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6.바탕화면\22년\00. 외부요청\소상공인 통계\"/>
    </mc:Choice>
  </mc:AlternateContent>
  <bookViews>
    <workbookView xWindow="0" yWindow="0" windowWidth="28800" windowHeight="12975" tabRatio="889"/>
  </bookViews>
  <sheets>
    <sheet name="1. 총괄" sheetId="12" r:id="rId1"/>
    <sheet name="2. 지역별 현황" sheetId="13" r:id="rId2"/>
    <sheet name="3. 업종별 현황" sheetId="3" r:id="rId3"/>
    <sheet name="4.시도, 중분류(10차, 2017년-2019년)" sheetId="8" r:id="rId4"/>
    <sheet name="4.시도, 중분류(9차, 2007년-2016년)" sheetId="2" r:id="rId5"/>
    <sheet name="4.시도, 대분류(8차, 1994년~2006년)" sheetId="4" r:id="rId6"/>
    <sheet name="5. 시군구(2000년-2019년)" sheetId="10" r:id="rId7"/>
  </sheets>
  <definedNames>
    <definedName name="_xlnm._FilterDatabase" localSheetId="5" hidden="1">'4.시도, 대분류(8차, 1994년~2006년)'!$A$3:$B$3</definedName>
    <definedName name="_xlnm._FilterDatabase" localSheetId="3" hidden="1">'4.시도, 중분류(10차, 2017년-2019년)'!$A$3:$C$1572</definedName>
    <definedName name="_xlnm._FilterDatabase" localSheetId="4" hidden="1">'4.시도, 중분류(9차, 2007년-2016년)'!$A$3:$C$3</definedName>
    <definedName name="_xlnm._FilterDatabase" localSheetId="6" hidden="1">'5. 시군구(2000년-2019년)'!$A$3:$B$3</definedName>
  </definedNames>
  <calcPr calcId="162913"/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</calcChain>
</file>

<file path=xl/sharedStrings.xml><?xml version="1.0" encoding="utf-8"?>
<sst xmlns="http://schemas.openxmlformats.org/spreadsheetml/2006/main" count="23483" uniqueCount="655">
  <si>
    <t>2007년</t>
    <phoneticPr fontId="1" type="noConversion"/>
  </si>
  <si>
    <t>2008년</t>
  </si>
  <si>
    <t>2009년</t>
  </si>
  <si>
    <t>2010년</t>
  </si>
  <si>
    <t>2011년</t>
  </si>
  <si>
    <t>2012년</t>
  </si>
  <si>
    <t>2013년</t>
  </si>
  <si>
    <t>전체</t>
    <phoneticPr fontId="1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</si>
  <si>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</si>
  <si>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</si>
  <si>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</si>
  <si>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</si>
  <si>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</si>
  <si>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</si>
  <si>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</si>
  <si>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</si>
  <si>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</si>
  <si>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</si>
  <si>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</si>
  <si>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</si>
  <si>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</si>
  <si>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</si>
  <si>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</si>
  <si>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</si>
  <si>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</si>
  <si>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지역</t>
    <phoneticPr fontId="1" type="noConversion"/>
  </si>
  <si>
    <t>업종</t>
    <phoneticPr fontId="1" type="noConversion"/>
  </si>
  <si>
    <t>도매 및 소매업</t>
  </si>
  <si>
    <t>운수업</t>
  </si>
  <si>
    <t>교육 서비스업</t>
  </si>
  <si>
    <t>구분</t>
    <phoneticPr fontId="1" type="noConversion"/>
  </si>
  <si>
    <t>사업체</t>
    <phoneticPr fontId="1" type="noConversion"/>
  </si>
  <si>
    <t>종사자</t>
    <phoneticPr fontId="1" type="noConversion"/>
  </si>
  <si>
    <t>단위 : 개, 명</t>
    <phoneticPr fontId="1" type="noConversion"/>
  </si>
  <si>
    <t>숙박 및 음식점업</t>
  </si>
  <si>
    <t>농업 및 임업</t>
  </si>
  <si>
    <t>어업</t>
  </si>
  <si>
    <t>광업</t>
  </si>
  <si>
    <t>제조업</t>
  </si>
  <si>
    <t>전기, 가스 및 수도사업</t>
  </si>
  <si>
    <t>건설업</t>
  </si>
  <si>
    <t>통신업</t>
  </si>
  <si>
    <t>금융 및 보험업</t>
  </si>
  <si>
    <t>부동산 및 임대업</t>
  </si>
  <si>
    <t>사업서비스업</t>
  </si>
  <si>
    <t>보건 및 사회복지사업</t>
  </si>
  <si>
    <t>오락, 문화 및 운동관련 서비스업</t>
  </si>
  <si>
    <t>수리 및 개인서비스업</t>
  </si>
  <si>
    <t>2000년</t>
    <phoneticPr fontId="1" type="noConversion"/>
  </si>
  <si>
    <t>2001년</t>
    <phoneticPr fontId="1" type="noConversion"/>
  </si>
  <si>
    <t>2002년</t>
    <phoneticPr fontId="1" type="noConversion"/>
  </si>
  <si>
    <t>2003년</t>
    <phoneticPr fontId="1" type="noConversion"/>
  </si>
  <si>
    <t>2004년</t>
    <phoneticPr fontId="1" type="noConversion"/>
  </si>
  <si>
    <t>2005년</t>
    <phoneticPr fontId="1" type="noConversion"/>
  </si>
  <si>
    <t>2006년</t>
    <phoneticPr fontId="1" type="noConversion"/>
  </si>
  <si>
    <t>-</t>
    <phoneticPr fontId="1" type="noConversion"/>
  </si>
  <si>
    <t>시도</t>
    <phoneticPr fontId="1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</si>
  <si>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</si>
  <si>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</si>
  <si>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</si>
  <si>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</si>
  <si>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</si>
  <si>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</si>
  <si>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</si>
  <si>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</si>
  <si>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</si>
  <si>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</si>
  <si>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</si>
  <si>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</si>
  <si>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</si>
  <si>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</si>
  <si>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</si>
  <si>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</si>
  <si>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</si>
  <si>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</si>
  <si>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</si>
  <si>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</si>
  <si>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</si>
  <si>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</si>
  <si>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</si>
  <si>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</si>
  <si>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</si>
  <si>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</si>
  <si>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</si>
  <si>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</si>
  <si>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</si>
  <si>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</si>
  <si>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</si>
  <si>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</si>
  <si>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</si>
  <si>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</si>
  <si>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</si>
  <si>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</si>
  <si>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</si>
  <si>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</si>
  <si>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</si>
  <si>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</si>
  <si>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</si>
  <si>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</si>
  <si>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</si>
  <si>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</si>
  <si>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</si>
  <si>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</si>
  <si>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</si>
  <si>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</si>
  <si>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</si>
  <si>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</si>
  <si>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</si>
  <si>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</si>
  <si>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세종시</t>
  </si>
  <si>
    <t>광명시</t>
  </si>
  <si>
    <t>평택시</t>
  </si>
  <si>
    <t>과천시</t>
  </si>
  <si>
    <t>구리시</t>
  </si>
  <si>
    <t>오산시</t>
  </si>
  <si>
    <t>시흥시</t>
  </si>
  <si>
    <t>군포시</t>
  </si>
  <si>
    <t>의왕시</t>
  </si>
  <si>
    <t>하남시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</si>
  <si>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</si>
  <si>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</si>
  <si>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</si>
  <si>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</si>
  <si>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</si>
  <si>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</si>
  <si>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</si>
  <si>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</si>
  <si>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</si>
  <si>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</si>
  <si>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</si>
  <si>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</si>
  <si>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</si>
  <si>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</si>
  <si>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</si>
  <si>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</si>
  <si>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</si>
  <si>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</si>
  <si>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</si>
  <si>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</si>
  <si>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</si>
  <si>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</si>
  <si>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</si>
  <si>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</si>
  <si>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</si>
  <si>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</si>
  <si>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</si>
  <si>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</si>
  <si>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</si>
  <si>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</si>
  <si>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</si>
  <si>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</si>
  <si>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</si>
  <si>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</si>
  <si>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</si>
  <si>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</si>
  <si>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</si>
  <si>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</si>
  <si>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</si>
  <si>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</si>
  <si>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</si>
  <si>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</si>
  <si>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</si>
  <si>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</si>
  <si>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</si>
  <si>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</si>
  <si>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</si>
  <si>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</si>
  <si>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</si>
  <si>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</si>
  <si>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</si>
  <si>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</si>
  <si>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</si>
  <si>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</si>
  <si>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</si>
  <si>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</si>
  <si>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</si>
  <si>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</si>
  <si>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</si>
  <si>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</si>
  <si>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</si>
  <si>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</si>
  <si>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</si>
  <si>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</si>
  <si>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</si>
  <si>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</si>
  <si>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</si>
  <si>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</si>
  <si>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</si>
  <si>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</si>
  <si>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</si>
  <si>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</si>
  <si>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</si>
  <si>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</si>
  <si>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</si>
  <si>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</si>
  <si>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</si>
  <si>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</si>
  <si>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</si>
  <si>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</si>
  <si>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</si>
  <si>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</si>
  <si>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</si>
  <si>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</si>
  <si>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</si>
  <si>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</si>
  <si>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</si>
  <si>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</si>
  <si>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</si>
  <si>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</si>
  <si>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</si>
  <si>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</si>
  <si>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</si>
  <si>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</si>
  <si>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</si>
  <si>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</si>
  <si>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</si>
  <si>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</si>
  <si>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</si>
  <si>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</si>
  <si>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</si>
  <si>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</si>
  <si>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</si>
  <si>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</si>
  <si>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</si>
  <si>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</si>
  <si>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</si>
  <si>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</si>
  <si>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</si>
  <si>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</si>
  <si>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</si>
  <si>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</si>
  <si>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</si>
  <si>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</si>
  <si>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</si>
  <si>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</si>
  <si>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</si>
  <si>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</si>
  <si>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</si>
  <si>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</si>
  <si>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</si>
  <si>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</si>
  <si>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</si>
  <si>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</si>
  <si>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</si>
  <si>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</si>
  <si>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</si>
  <si>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</si>
  <si>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청원군</t>
  </si>
  <si>
    <t>천안시</t>
  </si>
  <si>
    <t>연기군</t>
  </si>
  <si>
    <t>당진군</t>
  </si>
  <si>
    <t>창원시</t>
  </si>
  <si>
    <t>마산시</t>
  </si>
  <si>
    <t>진해시</t>
  </si>
  <si>
    <t>북제주군</t>
  </si>
  <si>
    <t>남제주군</t>
  </si>
  <si>
    <t>-</t>
    <phoneticPr fontId="1" type="noConversion"/>
  </si>
  <si>
    <t>-</t>
  </si>
  <si>
    <t xml:space="preserve">의정부시            </t>
  </si>
  <si>
    <t xml:space="preserve">동두천시            </t>
  </si>
  <si>
    <t>수원시 장안구</t>
  </si>
  <si>
    <t>수원시 권선구</t>
  </si>
  <si>
    <t>수원시 팔달구</t>
  </si>
  <si>
    <t>수원시 영통구</t>
  </si>
  <si>
    <t>2014년</t>
    <phoneticPr fontId="1" type="noConversion"/>
  </si>
  <si>
    <t>2015년</t>
    <phoneticPr fontId="1" type="noConversion"/>
  </si>
  <si>
    <t>2016년</t>
    <phoneticPr fontId="1" type="noConversion"/>
  </si>
  <si>
    <t>단위 : 개, 명, 억원</t>
  </si>
  <si>
    <t>2017년</t>
    <phoneticPr fontId="1" type="noConversion"/>
  </si>
  <si>
    <t>2018년</t>
    <phoneticPr fontId="1" type="noConversion"/>
  </si>
  <si>
    <t>2019년</t>
    <phoneticPr fontId="1" type="noConversion"/>
  </si>
  <si>
    <t>사업체</t>
    <phoneticPr fontId="1" type="noConversion"/>
  </si>
  <si>
    <t>종사자</t>
    <phoneticPr fontId="1" type="noConversion"/>
  </si>
  <si>
    <t>매출액</t>
    <phoneticPr fontId="1" type="noConversion"/>
  </si>
  <si>
    <t>사업체</t>
    <phoneticPr fontId="1" type="noConversion"/>
  </si>
  <si>
    <t>매출액</t>
    <phoneticPr fontId="1" type="noConversion"/>
  </si>
  <si>
    <t>매출액</t>
    <phoneticPr fontId="1" type="noConversion"/>
  </si>
  <si>
    <t>A. 농업, 임업 및 어업(01~03)</t>
  </si>
  <si>
    <t>B. 광업(05~08)</t>
  </si>
  <si>
    <t>C. 제조업(10~34)</t>
  </si>
  <si>
    <t>D. 전기, 가스, 증기 및 공기조절 공급업(35)</t>
  </si>
  <si>
    <t>E. 수도, 하수 및 폐기물 처리, 원료재생업(36~39)</t>
  </si>
  <si>
    <t>F. 건설업(41~42)</t>
  </si>
  <si>
    <t>G. 도매 및 소매업(45~47)</t>
  </si>
  <si>
    <t>H. 운수 및 창고업(49~52)</t>
  </si>
  <si>
    <t>I. 숙박 및 음식점업(55~56)</t>
  </si>
  <si>
    <t>J. 정보통신업(58~63)</t>
  </si>
  <si>
    <t>K. 금융 및 보험업(64~66)</t>
  </si>
  <si>
    <t>L. 부동산업(68)</t>
  </si>
  <si>
    <t>M. 전문, 과학 및 기술 서비스업(70~73)</t>
  </si>
  <si>
    <t>N. 사업시설관리, 사업지원 및 임대서비스업(74~76)</t>
  </si>
  <si>
    <t>P. 교육 서비스업(85)</t>
  </si>
  <si>
    <t>Q. 보건업 및 사회복지 서비스업(86~87)</t>
  </si>
  <si>
    <t>R. 예술, 스포츠 및 여가관련 서비스업(90~91)</t>
  </si>
  <si>
    <t>S. 수리 및 기타 개인서비스업(95~96)</t>
  </si>
  <si>
    <t>대분류</t>
    <phoneticPr fontId="1" type="noConversion"/>
  </si>
  <si>
    <t>전국</t>
  </si>
  <si>
    <t>중분류</t>
    <phoneticPr fontId="1" type="noConversion"/>
  </si>
  <si>
    <t>소계</t>
  </si>
  <si>
    <t>　　　01. 농업</t>
  </si>
  <si>
    <t>　　　02. 임업</t>
  </si>
  <si>
    <t>　　　03. 어업</t>
  </si>
  <si>
    <t>　　　05. 석탄, 원유 및 천연가스 광업</t>
  </si>
  <si>
    <t>　　　06. 금속 광업</t>
  </si>
  <si>
    <t>　　　07. 비금속광물 광업 ; 연료용 제외</t>
  </si>
  <si>
    <t>　　　08. 광업 지원 서비스업</t>
  </si>
  <si>
    <t>　　　10. 식료품 제조업</t>
  </si>
  <si>
    <t>　　　11. 음료 제조업</t>
  </si>
  <si>
    <t>　　　12. 담배 제조업</t>
  </si>
  <si>
    <t>　　　13. 섬유제품 제조업; 의복 제외</t>
  </si>
  <si>
    <t>　　　14. 의복, 의복액세서리 및 모피제품 제조업</t>
  </si>
  <si>
    <t>　　　15. 가죽, 가방 및 신발 제조업</t>
  </si>
  <si>
    <t>　　　16. 목재 및 나무제품 제조업; 가구제외</t>
  </si>
  <si>
    <t>　　　17. 펄프, 종이 및 종이제품 제조업</t>
  </si>
  <si>
    <t>　　　18. 인쇄 및 기록매체 복제업</t>
  </si>
  <si>
    <t>　　　19. 코크스, 연탄 및 석유정제품 제조업</t>
  </si>
  <si>
    <t>　　　20. 화학물질 및 화학제품 제조업; 의약품 제외</t>
  </si>
  <si>
    <t>　　　21. 의료용 물질 및 의약품 제조업</t>
  </si>
  <si>
    <t>　　　22. 고무제품 및 플라스틱제품 제조업</t>
  </si>
  <si>
    <t>　　　23. 비금속 광물제품 제조업</t>
  </si>
  <si>
    <t>　　　24. 1차 금속 제조업</t>
  </si>
  <si>
    <t>　　　25. 금속가공제품 제조업; 기계 및 가구 제외</t>
  </si>
  <si>
    <t>　　　26. 전자부품, 컴퓨터, 영상, 음향 및 통신장비 제조업</t>
  </si>
  <si>
    <t>　　　27. 의료, 정밀, 광학기기 및 시계 제조업</t>
  </si>
  <si>
    <t>　　　28. 전기장비 제조업</t>
  </si>
  <si>
    <t>　　　29. 기타 기계 및 장비 제조업</t>
  </si>
  <si>
    <t>　　　30. 자동차 및 트레일러 제조업</t>
  </si>
  <si>
    <t>　　　31. 기타 운송장비 제조업</t>
  </si>
  <si>
    <t>　　　32. 가구 제조업</t>
  </si>
  <si>
    <t>　　　33. 기타 제품 제조업</t>
  </si>
  <si>
    <t>　　　35. 전기, 가스, 증기 및 공기조절 공급업</t>
  </si>
  <si>
    <t>　　　36. 수도사업</t>
  </si>
  <si>
    <t>　　　37. 하수, 폐수 및 분뇨 처리업</t>
  </si>
  <si>
    <t>　　　38. 폐기물 수집운반, 처리 및 원료재생업</t>
  </si>
  <si>
    <t>　　　39. 환경 정화 및 복원업</t>
  </si>
  <si>
    <t>　　　41. 종합 건설업</t>
  </si>
  <si>
    <t>　　　42. 전문직별 공사업</t>
  </si>
  <si>
    <t>　　　45. 자동차 및 부품 판매업</t>
  </si>
  <si>
    <t>　　　46. 도매 및 상품중개업</t>
  </si>
  <si>
    <t>　　　47. 소매업; 자동차 제외</t>
  </si>
  <si>
    <t>　　　49. 육상운송 및 파이프라인 운송업</t>
  </si>
  <si>
    <t>　　　50. 수상 운송업</t>
  </si>
  <si>
    <t>　　　51. 항공 운송업</t>
  </si>
  <si>
    <t>　　　52. 창고 및 운송관련 서비스업</t>
  </si>
  <si>
    <t>　　　55. 숙박업</t>
  </si>
  <si>
    <t>　　　56. 음식점 및 주점업</t>
  </si>
  <si>
    <t>　　　58. 출판업</t>
  </si>
  <si>
    <t>　　　59. 영상·오디오 기록물 제작 및 배급업</t>
  </si>
  <si>
    <t>　　　60. 방송업</t>
  </si>
  <si>
    <t>　　　61. 통신업</t>
  </si>
  <si>
    <t>　　　62. 컴퓨터 프로그래밍, 시스템 통합 및 관리업</t>
  </si>
  <si>
    <t>　　　63. 정보서비스업</t>
  </si>
  <si>
    <t>　　　64. 금융업</t>
  </si>
  <si>
    <t>　　　65. 보험 및 연금업</t>
  </si>
  <si>
    <t>　　　66. 금융 및 보험 관련 서비스업</t>
  </si>
  <si>
    <t>　　　68. 부동산업</t>
  </si>
  <si>
    <t>　　　69. 임대업; 부동산 제외</t>
  </si>
  <si>
    <t>　　　70. 연구개발업</t>
  </si>
  <si>
    <t>　　　71. 전문서비스업</t>
  </si>
  <si>
    <t>　　　72. 건축기술, 엔지니어링 및 기타 과학기술 서비스업</t>
  </si>
  <si>
    <t>　　　73. 기타 전문, 과학 및 기술 서비스업</t>
  </si>
  <si>
    <t>　　　74. 사업시설 관리 및 조경 서비스업</t>
  </si>
  <si>
    <t>　　　75. 사업지원 서비스업</t>
  </si>
  <si>
    <t>　　　85. 교육 서비스업</t>
  </si>
  <si>
    <t>　　　86. 보건업</t>
  </si>
  <si>
    <t>　　　87. 사회복지 서비스업</t>
  </si>
  <si>
    <t>　　　90. 창작, 예술 및 여가관련 서비스업</t>
  </si>
  <si>
    <t>　　　91. 스포츠 및 오락관련 서비스업</t>
  </si>
  <si>
    <t>　　　95. 수리업</t>
  </si>
  <si>
    <t>　　　96. 기타 개인 서비스업</t>
  </si>
  <si>
    <t>소계</t>
    <phoneticPr fontId="28" type="noConversion"/>
  </si>
  <si>
    <t>전산업</t>
  </si>
  <si>
    <t>C. 제조업(10~33)</t>
  </si>
  <si>
    <t>D. 전기, 가스, 증기 및 수도사업(35~36)</t>
  </si>
  <si>
    <t>E. 하수·폐기물 처리, 원료재생 및 환경복원업(37~39)</t>
  </si>
  <si>
    <t>H. 운수업(49~52)</t>
  </si>
  <si>
    <t>J. 출판, 영상, 방송통신 및 정보서비스업(58~63)</t>
  </si>
  <si>
    <t>L. 부동산업 및 임대업(68~69)</t>
  </si>
  <si>
    <t>N. 사업시설관리 및 사업지원 서비스업(74~75)</t>
  </si>
  <si>
    <t>S. 수리 및 기타 개인 서비스업(95~96)</t>
  </si>
  <si>
    <t>단위 : 개, 명, 억원</t>
    <phoneticPr fontId="1" type="noConversion"/>
  </si>
  <si>
    <t>대분류</t>
    <phoneticPr fontId="1" type="noConversion"/>
  </si>
  <si>
    <t>중분류</t>
    <phoneticPr fontId="1" type="noConversion"/>
  </si>
  <si>
    <t>2017년</t>
    <phoneticPr fontId="1" type="noConversion"/>
  </si>
  <si>
    <t>2018년</t>
    <phoneticPr fontId="1" type="noConversion"/>
  </si>
  <si>
    <t>사업체수</t>
    <phoneticPr fontId="1" type="noConversion"/>
  </si>
  <si>
    <t>매출액</t>
    <phoneticPr fontId="1" type="noConversion"/>
  </si>
  <si>
    <t>사업체수</t>
    <phoneticPr fontId="1" type="noConversion"/>
  </si>
  <si>
    <t>전국</t>
    <phoneticPr fontId="28" type="noConversion"/>
  </si>
  <si>
    <t>소계</t>
    <phoneticPr fontId="28" type="noConversion"/>
  </si>
  <si>
    <t>X</t>
  </si>
  <si>
    <t>　　　34. 산업용기계 및 장비수리업</t>
  </si>
  <si>
    <t>　　　36. 수도업</t>
  </si>
  <si>
    <t>X</t>
    <phoneticPr fontId="1" type="noConversion"/>
  </si>
  <si>
    <t>　　　38. 폐기물 수집, 운반, 처리 및 원료 재생업</t>
  </si>
  <si>
    <t>소계</t>
    <phoneticPr fontId="28" type="noConversion"/>
  </si>
  <si>
    <t>　　　61. 우편 및 통신업</t>
  </si>
  <si>
    <t>　　　76. 임대업;부동산 제외</t>
  </si>
  <si>
    <t>　　　95. 개인 및 소비용품 수리업</t>
  </si>
  <si>
    <t>-</t>
    <phoneticPr fontId="28" type="noConversion"/>
  </si>
  <si>
    <t>-</t>
    <phoneticPr fontId="28" type="noConversion"/>
  </si>
  <si>
    <t>소계</t>
    <phoneticPr fontId="28" type="noConversion"/>
  </si>
  <si>
    <t>01. 농업</t>
  </si>
  <si>
    <t>02. 임업</t>
  </si>
  <si>
    <t>03. 어업</t>
  </si>
  <si>
    <t>07. 비금속광물 광업 ; 연료용 제외</t>
  </si>
  <si>
    <t>10. 식료품 제조업</t>
  </si>
  <si>
    <t>11. 음료 제조업</t>
  </si>
  <si>
    <t>13. 섬유제품 제조업; 의복 제외</t>
  </si>
  <si>
    <t>14. 의복, 의복액세서리 및 모피제품 제조업</t>
  </si>
  <si>
    <t>15. 가죽, 가방 및 신발 제조업</t>
  </si>
  <si>
    <t>16. 목재 및 나무제품 제조업; 가구제외</t>
  </si>
  <si>
    <t>17. 펄프, 종이 및 종이제품 제조업</t>
  </si>
  <si>
    <t>18. 인쇄 및 기록매체 복제업</t>
  </si>
  <si>
    <t>19. 코크스, 연탄 및 석유정제품 제조업</t>
  </si>
  <si>
    <t>20. 화학물질 및 화학제품 제조업; 의약품 제외</t>
  </si>
  <si>
    <t>21. 의료용 물질 및 의약품 제조업</t>
  </si>
  <si>
    <t>22. 고무제품 및 플라스틱제품 제조업</t>
  </si>
  <si>
    <t>23. 비금속 광물제품 제조업</t>
  </si>
  <si>
    <t>24. 1차 금속 제조업</t>
  </si>
  <si>
    <t>25. 금속가공제품 제조업; 기계 및 가구 제외</t>
  </si>
  <si>
    <t>26. 전자부품, 컴퓨터, 영상, 음향 및 통신장비 제조업</t>
  </si>
  <si>
    <t>27. 의료, 정밀, 광학기기 및 시계 제조업</t>
  </si>
  <si>
    <t>28. 전기장비 제조업</t>
  </si>
  <si>
    <t>29. 기타 기계 및 장비 제조업</t>
  </si>
  <si>
    <t>30. 자동차 및 트레일러 제조업</t>
  </si>
  <si>
    <t>31. 기타 운송장비 제조업</t>
  </si>
  <si>
    <t>32. 가구 제조업</t>
  </si>
  <si>
    <t>33. 기타 제품 제조업</t>
  </si>
  <si>
    <t>34. 산업용기계 및 장비수리업</t>
  </si>
  <si>
    <t>35. 전기, 가스, 증기 및 공기조절 공급업</t>
  </si>
  <si>
    <t>37. 하수, 폐수 및 분뇨 처리업</t>
  </si>
  <si>
    <t>38. 폐기물 수집, 운반, 처리 및 원료 재생업</t>
  </si>
  <si>
    <t>39. 환경 정화 및 복원업</t>
  </si>
  <si>
    <t>41. 종합 건설업</t>
  </si>
  <si>
    <t>42. 전문직별 공사업</t>
  </si>
  <si>
    <t>45. 자동차 및 부품 판매업</t>
  </si>
  <si>
    <t>46. 도매 및 상품중개업</t>
  </si>
  <si>
    <t>47. 소매업; 자동차 제외</t>
  </si>
  <si>
    <t>49. 육상운송 및 파이프라인 운송업</t>
  </si>
  <si>
    <t>50. 수상 운송업</t>
  </si>
  <si>
    <t>51. 항공 운송업</t>
  </si>
  <si>
    <t>52. 창고 및 운송관련 서비스업</t>
  </si>
  <si>
    <t>55. 숙박업</t>
  </si>
  <si>
    <t>56. 음식점 및 주점업</t>
  </si>
  <si>
    <t>58. 출판업</t>
  </si>
  <si>
    <t>59. 영상·오디오 기록물 제작 및 배급업</t>
  </si>
  <si>
    <t>60. 방송업</t>
  </si>
  <si>
    <t>61. 우편 및 통신업</t>
  </si>
  <si>
    <t>62. 컴퓨터 프로그래밍, 시스템 통합 및 관리업</t>
  </si>
  <si>
    <t>63. 정보서비스업</t>
  </si>
  <si>
    <t>64. 금융업</t>
  </si>
  <si>
    <t>65. 보험 및 연금업</t>
  </si>
  <si>
    <t>66. 금융 및 보험 관련 서비스업</t>
  </si>
  <si>
    <t>68. 부동산업</t>
  </si>
  <si>
    <t>70. 연구개발업</t>
  </si>
  <si>
    <t>71. 전문서비스업</t>
  </si>
  <si>
    <t>72. 건축기술, 엔지니어링 및 기타 과학기술 서비스업</t>
  </si>
  <si>
    <t>73. 기타 전문, 과학 및 기술 서비스업</t>
  </si>
  <si>
    <t>74. 사업시설 관리 및 조경 서비스업</t>
  </si>
  <si>
    <t>75. 사업지원 서비스업</t>
  </si>
  <si>
    <t>76. 임대업;부동산 제외</t>
  </si>
  <si>
    <t>86. 보건업</t>
  </si>
  <si>
    <t>87. 사회복지 서비스업</t>
  </si>
  <si>
    <t>90. 창작, 예술 및 여가관련 서비스업</t>
  </si>
  <si>
    <t>91. 스포츠 및 오락관련 서비스업</t>
  </si>
  <si>
    <t>95. 개인 및 소비용품 수리업</t>
  </si>
  <si>
    <t>96. 기타 개인 서비스업</t>
  </si>
  <si>
    <t>06. 금속 광업</t>
  </si>
  <si>
    <t>-</t>
    <phoneticPr fontId="28" type="noConversion"/>
  </si>
  <si>
    <t>-</t>
    <phoneticPr fontId="28" type="noConversion"/>
  </si>
  <si>
    <t>X</t>
    <phoneticPr fontId="28" type="noConversion"/>
  </si>
  <si>
    <t>12. 담배 제조업</t>
  </si>
  <si>
    <t>03. 어업</t>
    <phoneticPr fontId="1" type="noConversion"/>
  </si>
  <si>
    <t>-</t>
    <phoneticPr fontId="1" type="noConversion"/>
  </si>
  <si>
    <t>-</t>
    <phoneticPr fontId="1" type="noConversion"/>
  </si>
  <si>
    <t>08. 광업 지원 서비스업</t>
  </si>
  <si>
    <t>36. 수도업</t>
  </si>
  <si>
    <t>05. 석탄, 원유 및 천연가스 광업</t>
  </si>
  <si>
    <t>08. 광업 지원 서비스업</t>
    <phoneticPr fontId="1" type="noConversion"/>
  </si>
  <si>
    <t>02. 임업</t>
    <phoneticPr fontId="1" type="noConversion"/>
  </si>
  <si>
    <t>-</t>
    <phoneticPr fontId="1" type="noConversion"/>
  </si>
  <si>
    <t>05. 석탄, 원유 및 천연가스 광업</t>
    <phoneticPr fontId="1" type="noConversion"/>
  </si>
  <si>
    <t>X</t>
    <phoneticPr fontId="1" type="noConversion"/>
  </si>
  <si>
    <t>X</t>
    <phoneticPr fontId="1" type="noConversion"/>
  </si>
  <si>
    <t>08. 광업 지원 서비스업</t>
    <phoneticPr fontId="1" type="noConversion"/>
  </si>
  <si>
    <t>X</t>
    <phoneticPr fontId="1" type="noConversion"/>
  </si>
  <si>
    <t>06. 금속 광업</t>
    <phoneticPr fontId="1" type="noConversion"/>
  </si>
  <si>
    <t>36. 수도업</t>
    <phoneticPr fontId="1" type="noConversion"/>
  </si>
  <si>
    <t>S. 협회 및 단체,수리 및 기타 개인서비스업(95~96)</t>
  </si>
  <si>
    <t>1994년</t>
  </si>
  <si>
    <t>1995년</t>
  </si>
  <si>
    <t>1996년</t>
  </si>
  <si>
    <t>1997년</t>
  </si>
  <si>
    <t>1998년</t>
  </si>
  <si>
    <t>1999년</t>
  </si>
  <si>
    <t>　　　농업</t>
  </si>
  <si>
    <t>　　　임업</t>
  </si>
  <si>
    <t>　　　어업</t>
  </si>
  <si>
    <t>　　　석탄,원유 및 우라늄광업</t>
  </si>
  <si>
    <t>　　　금속광업</t>
  </si>
  <si>
    <t>　　　비금속광물 광업</t>
  </si>
  <si>
    <t>　　　음.식료품 제조업</t>
  </si>
  <si>
    <t>　　　담배 제조업</t>
  </si>
  <si>
    <t>　　　섬유제품 제조업;봉제의복 제외</t>
  </si>
  <si>
    <t>　　　봉제의복 및 모피제품 제조업</t>
  </si>
  <si>
    <t>　　　가죽,가방 및 신발 제조업</t>
  </si>
  <si>
    <t>　　　목재 및 나무제품 제조업;가구제외</t>
  </si>
  <si>
    <t>　　　펄프,종이 및 종이제품 제조업</t>
  </si>
  <si>
    <t>　　　출판,인쇄 및 기록매체 복제업</t>
  </si>
  <si>
    <t>　　　코크스,석유정제품 및 핵연료 제조업</t>
  </si>
  <si>
    <t>　　　화합물 및 화학제품 제조업</t>
  </si>
  <si>
    <t>　　　고무 및 플라스틱제품 제조업</t>
  </si>
  <si>
    <t>　　　비금속광물제품 제조업</t>
  </si>
  <si>
    <t>　　　제1차 금속산업</t>
  </si>
  <si>
    <t>　　　조립금속제품 제조업;기계 및 가구 제외</t>
  </si>
  <si>
    <t>　　　기타 기계 및 장비 제조업</t>
  </si>
  <si>
    <t>　　　컴퓨터 및 사무용 기기 제조업</t>
  </si>
  <si>
    <t>　　　기타 전기기계 및 전기변환장치 제조업</t>
  </si>
  <si>
    <t>　　　전자부품, 영상, 음향 및 통신장비 제조업</t>
  </si>
  <si>
    <t>　　　의료, 정밀, 광학기기 및 시계 제조업</t>
  </si>
  <si>
    <t>　　　자동차 및 트레일러 제조업</t>
  </si>
  <si>
    <t>　　　기타 운송장비 제조업</t>
  </si>
  <si>
    <t>　　　가구 및 기타제품 제조업</t>
  </si>
  <si>
    <t>　　　재생용 가공원료 생산업</t>
  </si>
  <si>
    <t>전기,가스 및 수도사업</t>
  </si>
  <si>
    <t>　　　전기,가스 및 증기업</t>
  </si>
  <si>
    <t>　　　수도사업</t>
  </si>
  <si>
    <t>　　　종합 건설업</t>
  </si>
  <si>
    <t>　　　전문직별 공사업</t>
  </si>
  <si>
    <t>　　　자동차 판매 및 차량연료 소매업</t>
  </si>
  <si>
    <t>　　　도매 및 상품 중개업</t>
  </si>
  <si>
    <t>　　　소매업;자동차 제외</t>
  </si>
  <si>
    <t>　　　숙박 및 음식점업</t>
  </si>
  <si>
    <t>　　　육상 운송 및 파이프라인 운송업</t>
  </si>
  <si>
    <t>　　　수상 운송업</t>
  </si>
  <si>
    <t>　　　항공 운송업</t>
  </si>
  <si>
    <t>　　　여행알선, 창고 및 운송관련 서비스업</t>
  </si>
  <si>
    <t>　　　통신업</t>
  </si>
  <si>
    <t>　　　금융업</t>
  </si>
  <si>
    <t>　　　보험 및 연금업</t>
  </si>
  <si>
    <t>　　　금융 및 보험관련 서비스업</t>
  </si>
  <si>
    <t>　　　부동산업</t>
  </si>
  <si>
    <t>　　　기계장비 및 소비용품 임대업</t>
  </si>
  <si>
    <t>사업 서비스업</t>
  </si>
  <si>
    <t>　　　정보처리 및 기타 컴퓨터 운영 관련업</t>
  </si>
  <si>
    <t>　　　연구 및 개발업</t>
  </si>
  <si>
    <t>　　　전문, 과학 및 기술 서비스업</t>
  </si>
  <si>
    <t>　　　사업지원 서비스업</t>
  </si>
  <si>
    <t>　　　교육 서비스업</t>
  </si>
  <si>
    <t>　　　보건업</t>
  </si>
  <si>
    <t>　　　사회복지사업</t>
  </si>
  <si>
    <t>　　　영화, 방송 및 공연 산업</t>
  </si>
  <si>
    <t>　　　기타 오락, 문화 및 운동관련 산업</t>
  </si>
  <si>
    <t>기타 공공, 수리 및 개인 서비스업</t>
  </si>
  <si>
    <t>　　　하수처리, 폐기물처리 및 청소관련 서비스업</t>
  </si>
  <si>
    <t>　　　수리업</t>
  </si>
  <si>
    <t>　　　기타 서비스업</t>
  </si>
  <si>
    <t>단위 : 개, 명</t>
    <phoneticPr fontId="1" type="noConversion"/>
  </si>
  <si>
    <t>시군구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</si>
  <si>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</si>
  <si>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</si>
  <si>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</si>
  <si>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사업체</t>
    <phoneticPr fontId="1" type="noConversion"/>
  </si>
  <si>
    <t>종사자</t>
    <phoneticPr fontId="1" type="noConversion"/>
  </si>
  <si>
    <t>미추홀구</t>
  </si>
  <si>
    <t>성남시 수정구</t>
  </si>
  <si>
    <t>성남시 중원구</t>
  </si>
  <si>
    <t>성남시 분당구</t>
  </si>
  <si>
    <t>안양시 만안구</t>
  </si>
  <si>
    <t>안양시 동안구</t>
  </si>
  <si>
    <t>부천시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</si>
  <si>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</si>
  <si>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</si>
  <si>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</si>
  <si>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</si>
  <si>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</si>
  <si>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</si>
  <si>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</si>
  <si>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</si>
  <si>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</si>
  <si>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</si>
  <si>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</si>
  <si>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</si>
  <si>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</si>
  <si>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</si>
  <si>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</si>
  <si>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</si>
  <si>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</si>
  <si>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</si>
  <si>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2007년</t>
    <phoneticPr fontId="1" type="noConversion"/>
  </si>
  <si>
    <t>2014년</t>
    <phoneticPr fontId="1" type="noConversion"/>
  </si>
  <si>
    <t>2015년</t>
    <phoneticPr fontId="1" type="noConversion"/>
  </si>
  <si>
    <t>2016년</t>
    <phoneticPr fontId="1" type="noConversion"/>
  </si>
  <si>
    <t>2002년</t>
    <phoneticPr fontId="1" type="noConversion"/>
  </si>
  <si>
    <t>2004년</t>
    <phoneticPr fontId="1" type="noConversion"/>
  </si>
  <si>
    <t>2006년</t>
    <phoneticPr fontId="1" type="noConversion"/>
  </si>
  <si>
    <t>사업체</t>
    <phoneticPr fontId="1" type="noConversion"/>
  </si>
  <si>
    <t>종사자</t>
    <phoneticPr fontId="1" type="noConversion"/>
  </si>
  <si>
    <t>사업체</t>
    <phoneticPr fontId="1" type="noConversion"/>
  </si>
  <si>
    <t>종사자</t>
    <phoneticPr fontId="1" type="noConversion"/>
  </si>
  <si>
    <t>용인시</t>
  </si>
  <si>
    <t>안산시</t>
  </si>
  <si>
    <t>고양시 일산구</t>
  </si>
  <si>
    <t>부천시 원미구</t>
  </si>
  <si>
    <t>부천시 소사구</t>
  </si>
  <si>
    <t>부천시 오정구</t>
  </si>
  <si>
    <t>포천군</t>
  </si>
  <si>
    <t>화성군</t>
  </si>
  <si>
    <t>광주군</t>
  </si>
  <si>
    <t>양주군</t>
  </si>
  <si>
    <t>계룡출장소</t>
  </si>
  <si>
    <t xml:space="preserve">남양주시        </t>
  </si>
  <si>
    <t>여주시(군)</t>
  </si>
  <si>
    <t>창원시 의창구</t>
  </si>
  <si>
    <t>창원시 성산구</t>
  </si>
  <si>
    <t>창원시 마산합포구</t>
  </si>
  <si>
    <t>창원시 마산회원구</t>
  </si>
  <si>
    <t>창원시 진해구</t>
  </si>
  <si>
    <t>-</t>
    <phoneticPr fontId="1" type="noConversion"/>
  </si>
  <si>
    <t>시도</t>
    <phoneticPr fontId="1" type="noConversion"/>
  </si>
  <si>
    <t>시도</t>
    <phoneticPr fontId="1" type="noConversion"/>
  </si>
  <si>
    <t>매출액</t>
    <phoneticPr fontId="1" type="noConversion"/>
  </si>
  <si>
    <t>1. 서울</t>
  </si>
  <si>
    <t>2. 부산</t>
  </si>
  <si>
    <t>3. 대구</t>
  </si>
  <si>
    <t>4. 인천</t>
  </si>
  <si>
    <t>5. 광주</t>
  </si>
  <si>
    <t>6. 대전</t>
  </si>
  <si>
    <t>7. 울산</t>
  </si>
  <si>
    <t>8. 세종</t>
  </si>
  <si>
    <t>9. 경기</t>
  </si>
  <si>
    <t>10. 강원</t>
  </si>
  <si>
    <t>11. 충북</t>
  </si>
  <si>
    <t>12. 충남</t>
  </si>
  <si>
    <t>13. 전북</t>
  </si>
  <si>
    <t>14. 전남</t>
  </si>
  <si>
    <t>15. 경북</t>
  </si>
  <si>
    <t>16. 경남</t>
  </si>
  <si>
    <t>17. 제주</t>
  </si>
  <si>
    <t>구분</t>
    <phoneticPr fontId="1" type="noConversion"/>
  </si>
  <si>
    <t>2000년</t>
  </si>
  <si>
    <t>2001년</t>
  </si>
  <si>
    <t>2002년</t>
  </si>
  <si>
    <t>2003년</t>
  </si>
  <si>
    <t>2004년</t>
  </si>
  <si>
    <t>2005년</t>
  </si>
  <si>
    <t>2006년</t>
  </si>
  <si>
    <t>전국</t>
    <phoneticPr fontId="1" type="noConversion"/>
  </si>
  <si>
    <t>8차 개정
(`94-`06)</t>
    <phoneticPr fontId="1" type="noConversion"/>
  </si>
  <si>
    <t>9차 개정
(`07-`16)</t>
    <phoneticPr fontId="1" type="noConversion"/>
  </si>
  <si>
    <t>10차 개정
(`17-`19)</t>
    <phoneticPr fontId="1" type="noConversion"/>
  </si>
  <si>
    <r>
      <t xml:space="preserve">사업체
</t>
    </r>
    <r>
      <rPr>
        <sz val="11"/>
        <color theme="1"/>
        <rFont val="맑은 고딕"/>
        <family val="3"/>
        <charset val="129"/>
        <scheme val="minor"/>
      </rPr>
      <t>(개)</t>
    </r>
    <phoneticPr fontId="1" type="noConversion"/>
  </si>
  <si>
    <r>
      <t xml:space="preserve">종사자
</t>
    </r>
    <r>
      <rPr>
        <sz val="11"/>
        <color theme="1"/>
        <rFont val="맑은 고딕"/>
        <family val="3"/>
        <charset val="129"/>
        <scheme val="minor"/>
      </rPr>
      <t>(명)</t>
    </r>
    <phoneticPr fontId="1" type="noConversion"/>
  </si>
  <si>
    <r>
      <t xml:space="preserve">매출액
</t>
    </r>
    <r>
      <rPr>
        <sz val="11"/>
        <color theme="1"/>
        <rFont val="맑은 고딕"/>
        <family val="3"/>
        <charset val="129"/>
        <scheme val="minor"/>
      </rPr>
      <t>(억원)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</si>
</sst>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_);[Red]\(#,##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0" borderId="0">
      <alignment vertical="center"/>
    </xf>
    <xf numFmtId="41" fontId="2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/>
    <xf numFmtId="0" fontId="2" fillId="0" borderId="0"/>
    <xf numFmtId="0" fontId="3" fillId="0" borderId="0"/>
    <xf numFmtId="41" fontId="6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0" xfId="0">
      <alignment vertical="center"/>
    </xf>
    <xf numFmtId="176" fontId="5" fillId="0" borderId="1" xfId="0" applyNumberFormat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0" fillId="35" borderId="1" xfId="0" applyFill="1" applyBorder="1">
      <alignment vertical="center"/>
    </xf>
    <xf numFmtId="176" fontId="0" fillId="0" borderId="1" xfId="57" applyNumberFormat="1" applyFont="1" applyBorder="1" applyAlignment="1">
      <alignment vertical="center"/>
    </xf>
    <xf numFmtId="176" fontId="0" fillId="0" borderId="1" xfId="57" applyNumberFormat="1" applyFon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35" borderId="3" xfId="0" applyFill="1" applyBorder="1" applyAlignment="1" applyProtection="1">
      <alignment vertical="center"/>
      <protection locked="0"/>
    </xf>
    <xf numFmtId="176" fontId="0" fillId="0" borderId="1" xfId="0" applyNumberFormat="1" applyBorder="1" applyAlignment="1" applyProtection="1">
      <alignment horizontal="right" vertical="center"/>
      <protection locked="0"/>
    </xf>
    <xf numFmtId="176" fontId="0" fillId="0" borderId="1" xfId="0" applyNumberFormat="1" applyBorder="1" applyAlignment="1">
      <alignment horizontal="right" vertical="center"/>
    </xf>
    <xf numFmtId="0" fontId="0" fillId="35" borderId="3" xfId="0" applyFill="1" applyBorder="1" applyAlignment="1">
      <alignment vertical="center"/>
    </xf>
    <xf numFmtId="0" fontId="0" fillId="35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57" applyNumberFormat="1" applyFont="1" applyBorder="1">
      <alignment vertical="center"/>
    </xf>
    <xf numFmtId="176" fontId="5" fillId="0" borderId="1" xfId="57" applyNumberFormat="1" applyFont="1" applyBorder="1" applyAlignment="1">
      <alignment vertical="center"/>
    </xf>
    <xf numFmtId="176" fontId="5" fillId="0" borderId="1" xfId="57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7" fontId="5" fillId="0" borderId="1" xfId="0" applyNumberFormat="1" applyFont="1" applyBorder="1" applyAlignment="1">
      <alignment vertical="center"/>
    </xf>
    <xf numFmtId="177" fontId="26" fillId="0" borderId="1" xfId="0" applyNumberFormat="1" applyFont="1" applyBorder="1" applyAlignment="1">
      <alignment vertical="center" wrapText="1"/>
    </xf>
    <xf numFmtId="177" fontId="0" fillId="0" borderId="1" xfId="0" applyNumberFormat="1" applyBorder="1" applyAlignment="1">
      <alignment vertical="center"/>
    </xf>
    <xf numFmtId="177" fontId="27" fillId="0" borderId="1" xfId="0" applyNumberFormat="1" applyFont="1" applyBorder="1" applyAlignment="1">
      <alignment vertical="center"/>
    </xf>
    <xf numFmtId="0" fontId="5" fillId="34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5" fillId="34" borderId="13" xfId="0" applyFont="1" applyFill="1" applyBorder="1" applyAlignment="1">
      <alignment horizontal="center" vertical="center"/>
    </xf>
    <xf numFmtId="0" fontId="25" fillId="34" borderId="15" xfId="0" applyFont="1" applyFill="1" applyBorder="1" applyAlignment="1">
      <alignment horizontal="center" vertical="center"/>
    </xf>
    <xf numFmtId="0" fontId="25" fillId="34" borderId="14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4" fillId="0" borderId="1" xfId="57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right"/>
    </xf>
    <xf numFmtId="176" fontId="4" fillId="0" borderId="1" xfId="57" applyNumberFormat="1" applyFont="1" applyBorder="1" applyAlignment="1">
      <alignment horizontal="right"/>
    </xf>
    <xf numFmtId="176" fontId="4" fillId="0" borderId="1" xfId="0" applyNumberFormat="1" applyFont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176" fontId="27" fillId="0" borderId="1" xfId="0" applyNumberFormat="1" applyFont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5" borderId="1" xfId="0" applyFont="1" applyFill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34" borderId="19" xfId="0" applyFont="1" applyFill="1" applyBorder="1" applyAlignment="1">
      <alignment horizontal="center" vertical="center"/>
    </xf>
    <xf numFmtId="0" fontId="5" fillId="34" borderId="16" xfId="0" applyFont="1" applyFill="1" applyBorder="1" applyAlignment="1">
      <alignment horizontal="center" vertical="center"/>
    </xf>
    <xf numFmtId="0" fontId="5" fillId="34" borderId="20" xfId="0" applyFont="1" applyFill="1" applyBorder="1" applyAlignment="1">
      <alignment horizontal="center" vertical="center"/>
    </xf>
    <xf numFmtId="0" fontId="5" fillId="34" borderId="18" xfId="0" applyFont="1" applyFill="1" applyBorder="1" applyAlignment="1">
      <alignment horizontal="center" vertical="center"/>
    </xf>
    <xf numFmtId="0" fontId="5" fillId="35" borderId="13" xfId="0" applyFont="1" applyFill="1" applyBorder="1" applyAlignment="1">
      <alignment horizontal="center" vertical="center"/>
    </xf>
    <xf numFmtId="0" fontId="5" fillId="35" borderId="1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58">
    <cellStyle name="20% - 강조색1" xfId="23" builtinId="30" customBuiltin="1"/>
    <cellStyle name="20% - 강조색2" xfId="27" builtinId="34" customBuiltin="1"/>
    <cellStyle name="20% - 강조색3" xfId="31" builtinId="38" customBuiltin="1"/>
    <cellStyle name="20% - 강조색4" xfId="35" builtinId="42" customBuiltin="1"/>
    <cellStyle name="20% - 강조색5" xfId="39" builtinId="46" customBuiltin="1"/>
    <cellStyle name="20% - 강조색6" xfId="43" builtinId="50" customBuiltin="1"/>
    <cellStyle name="40% - 강조색1" xfId="24" builtinId="31" customBuiltin="1"/>
    <cellStyle name="40% - 강조색2" xfId="28" builtinId="35" customBuiltin="1"/>
    <cellStyle name="40% - 강조색3" xfId="32" builtinId="39" customBuiltin="1"/>
    <cellStyle name="40% - 강조색4" xfId="36" builtinId="43" customBuiltin="1"/>
    <cellStyle name="40% - 강조색5" xfId="40" builtinId="47" customBuiltin="1"/>
    <cellStyle name="40% - 강조색6" xfId="44" builtinId="51" customBuiltin="1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8" builtinId="11" customBuiltin="1"/>
    <cellStyle name="계산" xfId="15" builtinId="22" customBuiltin="1"/>
    <cellStyle name="나쁨" xfId="11" builtinId="27" customBuiltin="1"/>
    <cellStyle name="메모" xfId="19" builtinId="10" customBuiltin="1"/>
    <cellStyle name="보통" xfId="12" builtinId="28" customBuiltin="1"/>
    <cellStyle name="설명 텍스트" xfId="20" builtinId="53" customBuiltin="1"/>
    <cellStyle name="셀 확인" xfId="17" builtinId="23" customBuiltin="1"/>
    <cellStyle name="쉼표 [0]" xfId="57" builtinId="6"/>
    <cellStyle name="쉼표 [0] 2" xfId="47"/>
    <cellStyle name="쉼표 [0] 2 2" xfId="53"/>
    <cellStyle name="연결된 셀" xfId="16" builtinId="24" customBuiltin="1"/>
    <cellStyle name="요약" xfId="21" builtinId="25" customBuiltin="1"/>
    <cellStyle name="입력" xfId="13" builtinId="20" customBuiltin="1"/>
    <cellStyle name="제목" xfId="5" builtinId="15" customBuiltin="1"/>
    <cellStyle name="제목 1" xfId="6" builtinId="16" customBuiltin="1"/>
    <cellStyle name="제목 2" xfId="7" builtinId="17" customBuiltin="1"/>
    <cellStyle name="제목 3" xfId="8" builtinId="18" customBuiltin="1"/>
    <cellStyle name="제목 4" xfId="9" builtinId="19" customBuiltin="1"/>
    <cellStyle name="좋음" xfId="10" builtinId="26" customBuiltin="1"/>
    <cellStyle name="출력" xfId="14" builtinId="21" customBuiltin="1"/>
    <cellStyle name="표준" xfId="0" builtinId="0"/>
    <cellStyle name="표준 2" xfId="2"/>
    <cellStyle name="표준 2 2" xfId="4"/>
    <cellStyle name="표준 2 3" xfId="52"/>
    <cellStyle name="표준 2 4" xfId="56"/>
    <cellStyle name="표준 3" xfId="3"/>
    <cellStyle name="표준 4" xfId="1"/>
    <cellStyle name="표준 4 2" xfId="48"/>
    <cellStyle name="표준 4 3" xfId="55"/>
    <cellStyle name="표준 5" xfId="49"/>
    <cellStyle name="표준 5 2" xfId="54"/>
    <cellStyle name="표준 6" xfId="50"/>
    <cellStyle name="표준 7" xfId="51"/>
    <cellStyle name="표준 8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28"/>
  <sheetViews>
    <sheetView tabSelected="1" workbookViewId="0"/>
  </sheetViews>
  <sheetFormatPr defaultRowHeight="16.5" x14ac:dyDescent="0.3"/>
  <cols>
    <col min="2" max="27" width="9.875" bestFit="1" customWidth="1"/>
  </cols>
  <sheetData>
    <row r="1" spans="1:4" x14ac:dyDescent="0.3">
      <c r="D1" s="7" t="s">
        <v>267</v>
      </c>
    </row>
    <row r="2" spans="1:4" x14ac:dyDescent="0.3">
      <c r="A2" s="10" t="s">
        <v>640</v>
      </c>
      <c r="B2" s="48" t="s">
        <v>31</v>
      </c>
      <c r="C2" s="48" t="s">
        <v>32</v>
      </c>
      <c r="D2" s="48" t="s">
        <v>273</v>
      </c>
    </row>
    <row r="3" spans="1:4" x14ac:dyDescent="0.3">
      <c r="A3" s="47" t="s">
        <v>490</v>
      </c>
      <c r="B3" s="49">
        <v>2152052</v>
      </c>
      <c r="C3" s="49">
        <v>4080360</v>
      </c>
      <c r="D3" s="46" t="s">
        <v>55</v>
      </c>
    </row>
    <row r="4" spans="1:4" x14ac:dyDescent="0.3">
      <c r="A4" s="47" t="s">
        <v>491</v>
      </c>
      <c r="B4" s="49">
        <v>2365267</v>
      </c>
      <c r="C4" s="49">
        <v>4442447</v>
      </c>
      <c r="D4" s="46" t="s">
        <v>55</v>
      </c>
    </row>
    <row r="5" spans="1:4" x14ac:dyDescent="0.3">
      <c r="A5" s="47" t="s">
        <v>492</v>
      </c>
      <c r="B5" s="49">
        <v>2384896</v>
      </c>
      <c r="C5" s="49">
        <v>4543486</v>
      </c>
      <c r="D5" s="46" t="s">
        <v>55</v>
      </c>
    </row>
    <row r="6" spans="1:4" x14ac:dyDescent="0.3">
      <c r="A6" s="47" t="s">
        <v>493</v>
      </c>
      <c r="B6" s="49">
        <v>2442880</v>
      </c>
      <c r="C6" s="49">
        <v>4653170</v>
      </c>
      <c r="D6" s="46" t="s">
        <v>55</v>
      </c>
    </row>
    <row r="7" spans="1:4" x14ac:dyDescent="0.3">
      <c r="A7" s="47" t="s">
        <v>494</v>
      </c>
      <c r="B7" s="49">
        <v>2404633</v>
      </c>
      <c r="C7" s="49">
        <v>4465914</v>
      </c>
      <c r="D7" s="46" t="s">
        <v>55</v>
      </c>
    </row>
    <row r="8" spans="1:4" x14ac:dyDescent="0.3">
      <c r="A8" s="47" t="s">
        <v>495</v>
      </c>
      <c r="B8" s="49">
        <v>2508050</v>
      </c>
      <c r="C8" s="49">
        <v>4744420</v>
      </c>
      <c r="D8" s="46" t="s">
        <v>55</v>
      </c>
    </row>
    <row r="9" spans="1:4" x14ac:dyDescent="0.3">
      <c r="A9" s="47" t="s">
        <v>48</v>
      </c>
      <c r="B9" s="49">
        <v>2442787</v>
      </c>
      <c r="C9" s="49">
        <v>4726727</v>
      </c>
      <c r="D9" s="46" t="s">
        <v>55</v>
      </c>
    </row>
    <row r="10" spans="1:4" x14ac:dyDescent="0.3">
      <c r="A10" s="47" t="s">
        <v>49</v>
      </c>
      <c r="B10" s="49">
        <v>2362694</v>
      </c>
      <c r="C10" s="49">
        <v>4574750</v>
      </c>
      <c r="D10" s="46" t="s">
        <v>55</v>
      </c>
    </row>
    <row r="11" spans="1:4" x14ac:dyDescent="0.3">
      <c r="A11" s="47" t="s">
        <v>50</v>
      </c>
      <c r="B11" s="49">
        <v>2532452</v>
      </c>
      <c r="C11" s="49">
        <v>4977454</v>
      </c>
      <c r="D11" s="46" t="s">
        <v>55</v>
      </c>
    </row>
    <row r="12" spans="1:4" x14ac:dyDescent="0.3">
      <c r="A12" s="47" t="s">
        <v>51</v>
      </c>
      <c r="B12" s="49">
        <v>2612050</v>
      </c>
      <c r="C12" s="49">
        <v>5119425</v>
      </c>
      <c r="D12" s="46" t="s">
        <v>55</v>
      </c>
    </row>
    <row r="13" spans="1:4" x14ac:dyDescent="0.3">
      <c r="A13" s="47" t="s">
        <v>52</v>
      </c>
      <c r="B13" s="49">
        <v>2609041</v>
      </c>
      <c r="C13" s="49">
        <v>5076763</v>
      </c>
      <c r="D13" s="46" t="s">
        <v>55</v>
      </c>
    </row>
    <row r="14" spans="1:4" x14ac:dyDescent="0.3">
      <c r="A14" s="47" t="s">
        <v>53</v>
      </c>
      <c r="B14" s="49">
        <v>2526888</v>
      </c>
      <c r="C14" s="49">
        <v>4882670</v>
      </c>
      <c r="D14" s="46" t="s">
        <v>55</v>
      </c>
    </row>
    <row r="15" spans="1:4" x14ac:dyDescent="0.3">
      <c r="A15" s="47" t="s">
        <v>54</v>
      </c>
      <c r="B15" s="49">
        <v>2596901</v>
      </c>
      <c r="C15" s="49">
        <v>5018884</v>
      </c>
      <c r="D15" s="46" t="s">
        <v>55</v>
      </c>
    </row>
    <row r="16" spans="1:4" x14ac:dyDescent="0.3">
      <c r="A16" s="47" t="s">
        <v>0</v>
      </c>
      <c r="B16" s="49">
        <v>2681885</v>
      </c>
      <c r="C16" s="49">
        <v>5227575</v>
      </c>
      <c r="D16" s="46" t="s">
        <v>55</v>
      </c>
    </row>
    <row r="17" spans="1:4" x14ac:dyDescent="0.3">
      <c r="A17" s="47" t="s">
        <v>1</v>
      </c>
      <c r="B17" s="49">
        <v>2675270</v>
      </c>
      <c r="C17" s="49">
        <v>5194991</v>
      </c>
      <c r="D17" s="46" t="s">
        <v>55</v>
      </c>
    </row>
    <row r="18" spans="1:4" x14ac:dyDescent="0.3">
      <c r="A18" s="47" t="s">
        <v>2</v>
      </c>
      <c r="B18" s="49">
        <v>2685856</v>
      </c>
      <c r="C18" s="49">
        <v>5217922</v>
      </c>
      <c r="D18" s="46" t="s">
        <v>55</v>
      </c>
    </row>
    <row r="19" spans="1:4" x14ac:dyDescent="0.3">
      <c r="A19" s="47" t="s">
        <v>3</v>
      </c>
      <c r="B19" s="49">
        <v>2748808</v>
      </c>
      <c r="C19" s="49">
        <v>5333561</v>
      </c>
      <c r="D19" s="46" t="s">
        <v>55</v>
      </c>
    </row>
    <row r="20" spans="1:4" x14ac:dyDescent="0.3">
      <c r="A20" s="47" t="s">
        <v>4</v>
      </c>
      <c r="B20" s="49">
        <v>2834954</v>
      </c>
      <c r="C20" s="49">
        <v>5548741</v>
      </c>
      <c r="D20" s="46" t="s">
        <v>55</v>
      </c>
    </row>
    <row r="21" spans="1:4" x14ac:dyDescent="0.3">
      <c r="A21" s="47" t="s">
        <v>5</v>
      </c>
      <c r="B21" s="49">
        <v>2918595</v>
      </c>
      <c r="C21" s="49">
        <v>5677013</v>
      </c>
      <c r="D21" s="46" t="s">
        <v>55</v>
      </c>
    </row>
    <row r="22" spans="1:4" x14ac:dyDescent="0.3">
      <c r="A22" s="47" t="s">
        <v>6</v>
      </c>
      <c r="B22" s="49">
        <v>2962367</v>
      </c>
      <c r="C22" s="49">
        <v>5777765</v>
      </c>
      <c r="D22" s="46" t="s">
        <v>55</v>
      </c>
    </row>
    <row r="23" spans="1:4" x14ac:dyDescent="0.3">
      <c r="A23" s="47" t="s">
        <v>264</v>
      </c>
      <c r="B23" s="49">
        <v>3063001</v>
      </c>
      <c r="C23" s="49">
        <v>6046357</v>
      </c>
      <c r="D23" s="46" t="s">
        <v>55</v>
      </c>
    </row>
    <row r="24" spans="1:4" x14ac:dyDescent="0.3">
      <c r="A24" s="47" t="s">
        <v>265</v>
      </c>
      <c r="B24" s="49">
        <v>3084376</v>
      </c>
      <c r="C24" s="49">
        <v>6065560</v>
      </c>
      <c r="D24" s="49">
        <v>6071300</v>
      </c>
    </row>
    <row r="25" spans="1:4" x14ac:dyDescent="0.3">
      <c r="A25" s="47" t="s">
        <v>266</v>
      </c>
      <c r="B25" s="50">
        <v>3137700</v>
      </c>
      <c r="C25" s="50">
        <v>6202033</v>
      </c>
      <c r="D25" s="50">
        <v>6405209</v>
      </c>
    </row>
    <row r="26" spans="1:4" x14ac:dyDescent="0.3">
      <c r="A26" s="47" t="s">
        <v>268</v>
      </c>
      <c r="B26" s="43">
        <v>3188006</v>
      </c>
      <c r="C26" s="43">
        <v>6365094</v>
      </c>
      <c r="D26" s="43">
        <v>6713430</v>
      </c>
    </row>
    <row r="27" spans="1:4" x14ac:dyDescent="0.3">
      <c r="A27" s="47" t="s">
        <v>269</v>
      </c>
      <c r="B27" s="43">
        <v>3236238</v>
      </c>
      <c r="C27" s="45">
        <v>6424490</v>
      </c>
      <c r="D27" s="43">
        <v>6759257</v>
      </c>
    </row>
    <row r="28" spans="1:4" x14ac:dyDescent="0.3">
      <c r="A28" s="47" t="s">
        <v>270</v>
      </c>
      <c r="B28" s="44">
        <v>3285574</v>
      </c>
      <c r="C28" s="44">
        <v>6617527</v>
      </c>
      <c r="D28" s="44">
        <v>6805236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B5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6.5" x14ac:dyDescent="0.3"/>
  <cols>
    <col min="1" max="1" width="9" style="7"/>
    <col min="2" max="2" width="15.125" bestFit="1" customWidth="1"/>
    <col min="3" max="28" width="11.375" bestFit="1" customWidth="1"/>
  </cols>
  <sheetData>
    <row r="1" spans="1:28" x14ac:dyDescent="0.3">
      <c r="AB1" s="7" t="s">
        <v>267</v>
      </c>
    </row>
    <row r="2" spans="1:28" x14ac:dyDescent="0.3">
      <c r="A2" s="33" t="s">
        <v>30</v>
      </c>
      <c r="B2" s="33"/>
      <c r="C2" s="47" t="s">
        <v>490</v>
      </c>
      <c r="D2" s="47" t="s">
        <v>491</v>
      </c>
      <c r="E2" s="47" t="s">
        <v>492</v>
      </c>
      <c r="F2" s="47" t="s">
        <v>493</v>
      </c>
      <c r="G2" s="47" t="s">
        <v>494</v>
      </c>
      <c r="H2" s="47" t="s">
        <v>495</v>
      </c>
      <c r="I2" s="47" t="s">
        <v>48</v>
      </c>
      <c r="J2" s="47" t="s">
        <v>49</v>
      </c>
      <c r="K2" s="47" t="s">
        <v>50</v>
      </c>
      <c r="L2" s="47" t="s">
        <v>51</v>
      </c>
      <c r="M2" s="47" t="s">
        <v>52</v>
      </c>
      <c r="N2" s="47" t="s">
        <v>53</v>
      </c>
      <c r="O2" s="47" t="s">
        <v>54</v>
      </c>
      <c r="P2" s="47" t="s">
        <v>0</v>
      </c>
      <c r="Q2" s="47" t="s">
        <v>1</v>
      </c>
      <c r="R2" s="47" t="s">
        <v>2</v>
      </c>
      <c r="S2" s="47" t="s">
        <v>3</v>
      </c>
      <c r="T2" s="47" t="s">
        <v>4</v>
      </c>
      <c r="U2" s="47" t="s">
        <v>5</v>
      </c>
      <c r="V2" s="47" t="s">
        <v>6</v>
      </c>
      <c r="W2" s="47" t="s">
        <v>264</v>
      </c>
      <c r="X2" s="47" t="s">
        <v>265</v>
      </c>
      <c r="Y2" s="47" t="s">
        <v>266</v>
      </c>
      <c r="Z2" s="47" t="s">
        <v>268</v>
      </c>
      <c r="AA2" s="47" t="s">
        <v>269</v>
      </c>
      <c r="AB2" s="47" t="s">
        <v>270</v>
      </c>
    </row>
    <row r="3" spans="1:28" x14ac:dyDescent="0.3">
      <c r="A3" s="63" t="s">
        <v>652</v>
      </c>
      <c r="B3" s="53" t="s">
        <v>648</v>
      </c>
      <c r="C3" s="3">
        <v>2152052</v>
      </c>
      <c r="D3" s="3">
        <v>2365267</v>
      </c>
      <c r="E3" s="3">
        <v>2384896</v>
      </c>
      <c r="F3" s="3">
        <v>2442880</v>
      </c>
      <c r="G3" s="3">
        <v>2404633</v>
      </c>
      <c r="H3" s="3">
        <v>2508050</v>
      </c>
      <c r="I3" s="3">
        <v>2442787</v>
      </c>
      <c r="J3" s="3">
        <v>2362694</v>
      </c>
      <c r="K3" s="3">
        <v>2532452</v>
      </c>
      <c r="L3" s="3">
        <v>2612050</v>
      </c>
      <c r="M3" s="3">
        <v>2609041</v>
      </c>
      <c r="N3" s="3">
        <v>2526888</v>
      </c>
      <c r="O3" s="3">
        <v>2596901</v>
      </c>
      <c r="P3" s="3">
        <v>2681885</v>
      </c>
      <c r="Q3" s="3">
        <v>2675270</v>
      </c>
      <c r="R3" s="3">
        <v>2685856</v>
      </c>
      <c r="S3" s="3">
        <v>2748808</v>
      </c>
      <c r="T3" s="3">
        <v>2834954</v>
      </c>
      <c r="U3" s="3">
        <v>2918595</v>
      </c>
      <c r="V3" s="3">
        <v>2962367</v>
      </c>
      <c r="W3" s="3">
        <v>3063001</v>
      </c>
      <c r="X3" s="3">
        <v>3084376</v>
      </c>
      <c r="Y3" s="3">
        <v>3137700</v>
      </c>
      <c r="Z3" s="3">
        <v>3188006</v>
      </c>
      <c r="AA3" s="3">
        <v>3236238</v>
      </c>
      <c r="AB3" s="3">
        <v>3285574</v>
      </c>
    </row>
    <row r="4" spans="1:28" x14ac:dyDescent="0.3">
      <c r="A4" s="51"/>
      <c r="B4" s="11" t="s">
        <v>8</v>
      </c>
      <c r="C4" s="1">
        <v>560194</v>
      </c>
      <c r="D4" s="1">
        <v>605703</v>
      </c>
      <c r="E4" s="1">
        <v>595824</v>
      </c>
      <c r="F4" s="1">
        <v>593211</v>
      </c>
      <c r="G4" s="1">
        <v>574908</v>
      </c>
      <c r="H4" s="1">
        <v>591861</v>
      </c>
      <c r="I4" s="1">
        <v>578683</v>
      </c>
      <c r="J4" s="1">
        <v>557243</v>
      </c>
      <c r="K4" s="1">
        <v>591634</v>
      </c>
      <c r="L4" s="1">
        <v>611709</v>
      </c>
      <c r="M4" s="1">
        <v>599005</v>
      </c>
      <c r="N4" s="1">
        <v>584279</v>
      </c>
      <c r="O4" s="1">
        <v>589437</v>
      </c>
      <c r="P4" s="1">
        <v>595951</v>
      </c>
      <c r="Q4" s="1">
        <v>586478</v>
      </c>
      <c r="R4" s="1">
        <v>586836</v>
      </c>
      <c r="S4" s="1">
        <v>594352</v>
      </c>
      <c r="T4" s="1">
        <v>608325</v>
      </c>
      <c r="U4" s="1">
        <v>628214</v>
      </c>
      <c r="V4" s="1">
        <v>627847</v>
      </c>
      <c r="W4" s="1">
        <v>645574</v>
      </c>
      <c r="X4" s="1">
        <v>641379</v>
      </c>
      <c r="Y4" s="1">
        <v>641287</v>
      </c>
      <c r="Z4" s="1">
        <v>643107</v>
      </c>
      <c r="AA4" s="1">
        <v>636666</v>
      </c>
      <c r="AB4" s="1">
        <v>637437</v>
      </c>
    </row>
    <row r="5" spans="1:28" x14ac:dyDescent="0.3">
      <c r="A5" s="51"/>
      <c r="B5" s="11" t="s">
        <v>9</v>
      </c>
      <c r="C5" s="1">
        <v>213298</v>
      </c>
      <c r="D5" s="1">
        <v>222260</v>
      </c>
      <c r="E5" s="1">
        <v>219086</v>
      </c>
      <c r="F5" s="1">
        <v>221192</v>
      </c>
      <c r="G5" s="1">
        <v>220311</v>
      </c>
      <c r="H5" s="1">
        <v>224456</v>
      </c>
      <c r="I5" s="1">
        <v>217392</v>
      </c>
      <c r="J5" s="1">
        <v>209672</v>
      </c>
      <c r="K5" s="1">
        <v>222658</v>
      </c>
      <c r="L5" s="1">
        <v>224294</v>
      </c>
      <c r="M5" s="1">
        <v>224732</v>
      </c>
      <c r="N5" s="1">
        <v>214194</v>
      </c>
      <c r="O5" s="1">
        <v>217459</v>
      </c>
      <c r="P5" s="1">
        <v>222345</v>
      </c>
      <c r="Q5" s="1">
        <v>216635</v>
      </c>
      <c r="R5" s="1">
        <v>217660</v>
      </c>
      <c r="S5" s="1">
        <v>218911</v>
      </c>
      <c r="T5" s="1">
        <v>220614</v>
      </c>
      <c r="U5" s="1">
        <v>223816</v>
      </c>
      <c r="V5" s="1">
        <v>223935</v>
      </c>
      <c r="W5" s="1">
        <v>228399</v>
      </c>
      <c r="X5" s="1">
        <v>227313</v>
      </c>
      <c r="Y5" s="1">
        <v>229635</v>
      </c>
      <c r="Z5" s="1">
        <v>231578</v>
      </c>
      <c r="AA5" s="1">
        <v>232209</v>
      </c>
      <c r="AB5" s="1">
        <v>232568</v>
      </c>
    </row>
    <row r="6" spans="1:28" x14ac:dyDescent="0.3">
      <c r="A6" s="51"/>
      <c r="B6" s="11" t="s">
        <v>10</v>
      </c>
      <c r="C6" s="1">
        <v>133064</v>
      </c>
      <c r="D6" s="1">
        <v>146338</v>
      </c>
      <c r="E6" s="1">
        <v>148301</v>
      </c>
      <c r="F6" s="1">
        <v>152125</v>
      </c>
      <c r="G6" s="1">
        <v>147133</v>
      </c>
      <c r="H6" s="1">
        <v>152235</v>
      </c>
      <c r="I6" s="1">
        <v>148709</v>
      </c>
      <c r="J6" s="1">
        <v>145106</v>
      </c>
      <c r="K6" s="1">
        <v>153987</v>
      </c>
      <c r="L6" s="1">
        <v>155777</v>
      </c>
      <c r="M6" s="1">
        <v>155180</v>
      </c>
      <c r="N6" s="1">
        <v>148333</v>
      </c>
      <c r="O6" s="1">
        <v>151165</v>
      </c>
      <c r="P6" s="1">
        <v>154527</v>
      </c>
      <c r="Q6" s="1">
        <v>153163</v>
      </c>
      <c r="R6" s="1">
        <v>152355</v>
      </c>
      <c r="S6" s="1">
        <v>157276</v>
      </c>
      <c r="T6" s="1">
        <v>160857</v>
      </c>
      <c r="U6" s="1">
        <v>163253</v>
      </c>
      <c r="V6" s="1">
        <v>165150</v>
      </c>
      <c r="W6" s="1">
        <v>167353</v>
      </c>
      <c r="X6" s="1">
        <v>166907</v>
      </c>
      <c r="Y6" s="1">
        <v>170336</v>
      </c>
      <c r="Z6" s="1">
        <v>173771</v>
      </c>
      <c r="AA6" s="1">
        <v>173751</v>
      </c>
      <c r="AB6" s="1">
        <v>173858</v>
      </c>
    </row>
    <row r="7" spans="1:28" x14ac:dyDescent="0.3">
      <c r="A7" s="51"/>
      <c r="B7" s="11" t="s">
        <v>11</v>
      </c>
      <c r="C7" s="1">
        <v>97262</v>
      </c>
      <c r="D7" s="1">
        <v>107543</v>
      </c>
      <c r="E7" s="1">
        <v>109050</v>
      </c>
      <c r="F7" s="1">
        <v>113063</v>
      </c>
      <c r="G7" s="1">
        <v>110117</v>
      </c>
      <c r="H7" s="1">
        <v>118230</v>
      </c>
      <c r="I7" s="1">
        <v>115249</v>
      </c>
      <c r="J7" s="1">
        <v>111593</v>
      </c>
      <c r="K7" s="1">
        <v>123870</v>
      </c>
      <c r="L7" s="1">
        <v>128382</v>
      </c>
      <c r="M7" s="1">
        <v>130550</v>
      </c>
      <c r="N7" s="1">
        <v>121884</v>
      </c>
      <c r="O7" s="1">
        <v>125410</v>
      </c>
      <c r="P7" s="1">
        <v>131378</v>
      </c>
      <c r="Q7" s="1">
        <v>130705</v>
      </c>
      <c r="R7" s="1">
        <v>131410</v>
      </c>
      <c r="S7" s="1">
        <v>135206</v>
      </c>
      <c r="T7" s="1">
        <v>139856</v>
      </c>
      <c r="U7" s="1">
        <v>145236</v>
      </c>
      <c r="V7" s="1">
        <v>144522</v>
      </c>
      <c r="W7" s="1">
        <v>148548</v>
      </c>
      <c r="X7" s="1">
        <v>148981</v>
      </c>
      <c r="Y7" s="1">
        <v>153307</v>
      </c>
      <c r="Z7" s="1">
        <v>156937</v>
      </c>
      <c r="AA7" s="1">
        <v>160833</v>
      </c>
      <c r="AB7" s="1">
        <v>163210</v>
      </c>
    </row>
    <row r="8" spans="1:28" x14ac:dyDescent="0.3">
      <c r="A8" s="51"/>
      <c r="B8" s="11" t="s">
        <v>12</v>
      </c>
      <c r="C8" s="1">
        <v>60272</v>
      </c>
      <c r="D8" s="1">
        <v>66982</v>
      </c>
      <c r="E8" s="1">
        <v>68015</v>
      </c>
      <c r="F8" s="1">
        <v>70943</v>
      </c>
      <c r="G8" s="1">
        <v>69323</v>
      </c>
      <c r="H8" s="1">
        <v>73108</v>
      </c>
      <c r="I8" s="1">
        <v>69591</v>
      </c>
      <c r="J8" s="1">
        <v>68902</v>
      </c>
      <c r="K8" s="1">
        <v>74669</v>
      </c>
      <c r="L8" s="1">
        <v>76940</v>
      </c>
      <c r="M8" s="1">
        <v>78219</v>
      </c>
      <c r="N8" s="1">
        <v>75088</v>
      </c>
      <c r="O8" s="1">
        <v>77043</v>
      </c>
      <c r="P8" s="1">
        <v>79845</v>
      </c>
      <c r="Q8" s="1">
        <v>79864</v>
      </c>
      <c r="R8" s="1">
        <v>80875</v>
      </c>
      <c r="S8" s="1">
        <v>82227</v>
      </c>
      <c r="T8" s="1">
        <v>83986</v>
      </c>
      <c r="U8" s="1">
        <v>85732</v>
      </c>
      <c r="V8" s="1">
        <v>87682</v>
      </c>
      <c r="W8" s="1">
        <v>89604</v>
      </c>
      <c r="X8" s="1">
        <v>90863</v>
      </c>
      <c r="Y8" s="1">
        <v>92328</v>
      </c>
      <c r="Z8" s="1">
        <v>93963</v>
      </c>
      <c r="AA8" s="1">
        <v>94191</v>
      </c>
      <c r="AB8" s="1">
        <v>97138</v>
      </c>
    </row>
    <row r="9" spans="1:28" x14ac:dyDescent="0.3">
      <c r="A9" s="51"/>
      <c r="B9" s="11" t="s">
        <v>13</v>
      </c>
      <c r="C9" s="1">
        <v>65994</v>
      </c>
      <c r="D9" s="1">
        <v>70812</v>
      </c>
      <c r="E9" s="1">
        <v>70656</v>
      </c>
      <c r="F9" s="1">
        <v>73677</v>
      </c>
      <c r="G9" s="1">
        <v>70731</v>
      </c>
      <c r="H9" s="1">
        <v>74575</v>
      </c>
      <c r="I9" s="1">
        <v>70549</v>
      </c>
      <c r="J9" s="1">
        <v>70130</v>
      </c>
      <c r="K9" s="1">
        <v>74411</v>
      </c>
      <c r="L9" s="1">
        <v>75345</v>
      </c>
      <c r="M9" s="1">
        <v>74346</v>
      </c>
      <c r="N9" s="1">
        <v>70695</v>
      </c>
      <c r="O9" s="1">
        <v>72813</v>
      </c>
      <c r="P9" s="1">
        <v>75290</v>
      </c>
      <c r="Q9" s="1">
        <v>76219</v>
      </c>
      <c r="R9" s="1">
        <v>76385</v>
      </c>
      <c r="S9" s="1">
        <v>78643</v>
      </c>
      <c r="T9" s="1">
        <v>82404</v>
      </c>
      <c r="U9" s="1">
        <v>84964</v>
      </c>
      <c r="V9" s="1">
        <v>85141</v>
      </c>
      <c r="W9" s="1">
        <v>88288</v>
      </c>
      <c r="X9" s="1">
        <v>89511</v>
      </c>
      <c r="Y9" s="1">
        <v>90175</v>
      </c>
      <c r="Z9" s="1">
        <v>91991</v>
      </c>
      <c r="AA9" s="1">
        <v>92991</v>
      </c>
      <c r="AB9" s="1">
        <v>94377</v>
      </c>
    </row>
    <row r="10" spans="1:28" x14ac:dyDescent="0.3">
      <c r="A10" s="51"/>
      <c r="B10" s="11" t="s">
        <v>14</v>
      </c>
      <c r="C10" s="4" t="s">
        <v>257</v>
      </c>
      <c r="D10" s="4" t="s">
        <v>257</v>
      </c>
      <c r="E10" s="4" t="s">
        <v>257</v>
      </c>
      <c r="F10" s="1">
        <v>47018</v>
      </c>
      <c r="G10" s="1">
        <v>46775</v>
      </c>
      <c r="H10" s="1">
        <v>48459</v>
      </c>
      <c r="I10" s="1">
        <v>46835</v>
      </c>
      <c r="J10" s="1">
        <v>46015</v>
      </c>
      <c r="K10" s="1">
        <v>51260</v>
      </c>
      <c r="L10" s="1">
        <v>52805</v>
      </c>
      <c r="M10" s="1">
        <v>53323</v>
      </c>
      <c r="N10" s="1">
        <v>52082</v>
      </c>
      <c r="O10" s="1">
        <v>53323</v>
      </c>
      <c r="P10" s="1">
        <v>55873</v>
      </c>
      <c r="Q10" s="1">
        <v>56722</v>
      </c>
      <c r="R10" s="1">
        <v>56903</v>
      </c>
      <c r="S10" s="1">
        <v>58858</v>
      </c>
      <c r="T10" s="1">
        <v>61056</v>
      </c>
      <c r="U10" s="1">
        <v>61416</v>
      </c>
      <c r="V10" s="1">
        <v>62832</v>
      </c>
      <c r="W10" s="1">
        <v>63699</v>
      </c>
      <c r="X10" s="1">
        <v>65027</v>
      </c>
      <c r="Y10" s="1">
        <v>66660</v>
      </c>
      <c r="Z10" s="1">
        <v>67629</v>
      </c>
      <c r="AA10" s="1">
        <v>68989</v>
      </c>
      <c r="AB10" s="1">
        <v>69878</v>
      </c>
    </row>
    <row r="11" spans="1:28" x14ac:dyDescent="0.3">
      <c r="A11" s="51"/>
      <c r="B11" s="11" t="s">
        <v>15</v>
      </c>
      <c r="C11" s="4" t="s">
        <v>257</v>
      </c>
      <c r="D11" s="4" t="s">
        <v>257</v>
      </c>
      <c r="E11" s="4" t="s">
        <v>257</v>
      </c>
      <c r="F11" s="4" t="s">
        <v>257</v>
      </c>
      <c r="G11" s="4" t="s">
        <v>257</v>
      </c>
      <c r="H11" s="4" t="s">
        <v>257</v>
      </c>
      <c r="I11" s="4" t="s">
        <v>257</v>
      </c>
      <c r="J11" s="4" t="s">
        <v>257</v>
      </c>
      <c r="K11" s="4" t="s">
        <v>257</v>
      </c>
      <c r="L11" s="4" t="s">
        <v>257</v>
      </c>
      <c r="M11" s="4" t="s">
        <v>257</v>
      </c>
      <c r="N11" s="4" t="s">
        <v>257</v>
      </c>
      <c r="O11" s="4" t="s">
        <v>257</v>
      </c>
      <c r="P11" s="4" t="s">
        <v>257</v>
      </c>
      <c r="Q11" s="4" t="s">
        <v>257</v>
      </c>
      <c r="R11" s="4" t="s">
        <v>257</v>
      </c>
      <c r="S11" s="4" t="s">
        <v>257</v>
      </c>
      <c r="T11" s="4" t="s">
        <v>257</v>
      </c>
      <c r="U11" s="1">
        <v>5219</v>
      </c>
      <c r="V11" s="1">
        <v>5770</v>
      </c>
      <c r="W11" s="1">
        <v>6958</v>
      </c>
      <c r="X11" s="1">
        <v>7824</v>
      </c>
      <c r="Y11" s="1">
        <v>8822</v>
      </c>
      <c r="Z11" s="1">
        <v>10124</v>
      </c>
      <c r="AA11" s="1">
        <v>11619</v>
      </c>
      <c r="AB11" s="1">
        <v>13376</v>
      </c>
    </row>
    <row r="12" spans="1:28" x14ac:dyDescent="0.3">
      <c r="A12" s="51"/>
      <c r="B12" s="11" t="s">
        <v>16</v>
      </c>
      <c r="C12" s="1">
        <v>293032</v>
      </c>
      <c r="D12" s="1">
        <v>337555</v>
      </c>
      <c r="E12" s="1">
        <v>349564</v>
      </c>
      <c r="F12" s="1">
        <v>365150</v>
      </c>
      <c r="G12" s="1">
        <v>362174</v>
      </c>
      <c r="H12" s="1">
        <v>390495</v>
      </c>
      <c r="I12" s="1">
        <v>385848</v>
      </c>
      <c r="J12" s="1">
        <v>383455</v>
      </c>
      <c r="K12" s="1">
        <v>427628</v>
      </c>
      <c r="L12" s="1">
        <v>455562</v>
      </c>
      <c r="M12" s="1">
        <v>461947</v>
      </c>
      <c r="N12" s="1">
        <v>457906</v>
      </c>
      <c r="O12" s="1">
        <v>485482</v>
      </c>
      <c r="P12" s="1">
        <v>515663</v>
      </c>
      <c r="Q12" s="1">
        <v>523693</v>
      </c>
      <c r="R12" s="1">
        <v>527563</v>
      </c>
      <c r="S12" s="1">
        <v>553893</v>
      </c>
      <c r="T12" s="1">
        <v>579557</v>
      </c>
      <c r="U12" s="1">
        <v>597630</v>
      </c>
      <c r="V12" s="1">
        <v>612599</v>
      </c>
      <c r="W12" s="1">
        <v>640453</v>
      </c>
      <c r="X12" s="1">
        <v>650243</v>
      </c>
      <c r="Y12" s="1">
        <v>670295</v>
      </c>
      <c r="Z12" s="1">
        <v>684334</v>
      </c>
      <c r="AA12" s="1">
        <v>702964</v>
      </c>
      <c r="AB12" s="1">
        <v>723504</v>
      </c>
    </row>
    <row r="13" spans="1:28" x14ac:dyDescent="0.3">
      <c r="A13" s="51"/>
      <c r="B13" s="11" t="s">
        <v>17</v>
      </c>
      <c r="C13" s="1">
        <v>76486</v>
      </c>
      <c r="D13" s="1">
        <v>85445</v>
      </c>
      <c r="E13" s="1">
        <v>87030</v>
      </c>
      <c r="F13" s="1">
        <v>88732</v>
      </c>
      <c r="G13" s="1">
        <v>89319</v>
      </c>
      <c r="H13" s="1">
        <v>93653</v>
      </c>
      <c r="I13" s="1">
        <v>89379</v>
      </c>
      <c r="J13" s="1">
        <v>86893</v>
      </c>
      <c r="K13" s="1">
        <v>91950</v>
      </c>
      <c r="L13" s="1">
        <v>95106</v>
      </c>
      <c r="M13" s="1">
        <v>96550</v>
      </c>
      <c r="N13" s="1">
        <v>93122</v>
      </c>
      <c r="O13" s="1">
        <v>95044</v>
      </c>
      <c r="P13" s="1">
        <v>97063</v>
      </c>
      <c r="Q13" s="1">
        <v>97070</v>
      </c>
      <c r="R13" s="1">
        <v>96969</v>
      </c>
      <c r="S13" s="1">
        <v>98010</v>
      </c>
      <c r="T13" s="1">
        <v>100648</v>
      </c>
      <c r="U13" s="1">
        <v>102873</v>
      </c>
      <c r="V13" s="1">
        <v>105384</v>
      </c>
      <c r="W13" s="1">
        <v>108315</v>
      </c>
      <c r="X13" s="1">
        <v>107719</v>
      </c>
      <c r="Y13" s="1">
        <v>109795</v>
      </c>
      <c r="Z13" s="1">
        <v>112441</v>
      </c>
      <c r="AA13" s="1">
        <v>114821</v>
      </c>
      <c r="AB13" s="1">
        <v>116373</v>
      </c>
    </row>
    <row r="14" spans="1:28" x14ac:dyDescent="0.3">
      <c r="A14" s="51"/>
      <c r="B14" s="11" t="s">
        <v>18</v>
      </c>
      <c r="C14" s="1">
        <v>63677</v>
      </c>
      <c r="D14" s="1">
        <v>71726</v>
      </c>
      <c r="E14" s="1">
        <v>74032</v>
      </c>
      <c r="F14" s="1">
        <v>75838</v>
      </c>
      <c r="G14" s="1">
        <v>75721</v>
      </c>
      <c r="H14" s="1">
        <v>78909</v>
      </c>
      <c r="I14" s="1">
        <v>76041</v>
      </c>
      <c r="J14" s="1">
        <v>74059</v>
      </c>
      <c r="K14" s="1">
        <v>77241</v>
      </c>
      <c r="L14" s="1">
        <v>79022</v>
      </c>
      <c r="M14" s="1">
        <v>78035</v>
      </c>
      <c r="N14" s="1">
        <v>75583</v>
      </c>
      <c r="O14" s="1">
        <v>79111</v>
      </c>
      <c r="P14" s="1">
        <v>82720</v>
      </c>
      <c r="Q14" s="1">
        <v>82809</v>
      </c>
      <c r="R14" s="1">
        <v>83639</v>
      </c>
      <c r="S14" s="1">
        <v>86183</v>
      </c>
      <c r="T14" s="1">
        <v>89299</v>
      </c>
      <c r="U14" s="1">
        <v>91024</v>
      </c>
      <c r="V14" s="1">
        <v>92878</v>
      </c>
      <c r="W14" s="1">
        <v>95855</v>
      </c>
      <c r="X14" s="1">
        <v>96950</v>
      </c>
      <c r="Y14" s="1">
        <v>99499</v>
      </c>
      <c r="Z14" s="1">
        <v>100231</v>
      </c>
      <c r="AA14" s="1">
        <v>102956</v>
      </c>
      <c r="AB14" s="1">
        <v>105043</v>
      </c>
    </row>
    <row r="15" spans="1:28" x14ac:dyDescent="0.3">
      <c r="A15" s="51"/>
      <c r="B15" s="11" t="s">
        <v>19</v>
      </c>
      <c r="C15" s="1">
        <v>84146</v>
      </c>
      <c r="D15" s="1">
        <v>90342</v>
      </c>
      <c r="E15" s="1">
        <v>92504</v>
      </c>
      <c r="F15" s="1">
        <v>96378</v>
      </c>
      <c r="G15" s="1">
        <v>96150</v>
      </c>
      <c r="H15" s="1">
        <v>100509</v>
      </c>
      <c r="I15" s="1">
        <v>96869</v>
      </c>
      <c r="J15" s="1">
        <v>91856</v>
      </c>
      <c r="K15" s="1">
        <v>96227</v>
      </c>
      <c r="L15" s="1">
        <v>99445</v>
      </c>
      <c r="M15" s="1">
        <v>100327</v>
      </c>
      <c r="N15" s="1">
        <v>98620</v>
      </c>
      <c r="O15" s="1">
        <v>101691</v>
      </c>
      <c r="P15" s="1">
        <v>106033</v>
      </c>
      <c r="Q15" s="1">
        <v>106984</v>
      </c>
      <c r="R15" s="1">
        <v>106354</v>
      </c>
      <c r="S15" s="1">
        <v>108664</v>
      </c>
      <c r="T15" s="1">
        <v>113809</v>
      </c>
      <c r="U15" s="1">
        <v>113167</v>
      </c>
      <c r="V15" s="1">
        <v>116389</v>
      </c>
      <c r="W15" s="1">
        <v>123139</v>
      </c>
      <c r="X15" s="1">
        <v>125367</v>
      </c>
      <c r="Y15" s="1">
        <v>127262</v>
      </c>
      <c r="Z15" s="1">
        <v>130756</v>
      </c>
      <c r="AA15" s="1">
        <v>135388</v>
      </c>
      <c r="AB15" s="1">
        <v>137804</v>
      </c>
    </row>
    <row r="16" spans="1:28" x14ac:dyDescent="0.3">
      <c r="A16" s="51"/>
      <c r="B16" s="11" t="s">
        <v>20</v>
      </c>
      <c r="C16" s="1">
        <v>86664</v>
      </c>
      <c r="D16" s="1">
        <v>95631</v>
      </c>
      <c r="E16" s="1">
        <v>96443</v>
      </c>
      <c r="F16" s="1">
        <v>99666</v>
      </c>
      <c r="G16" s="1">
        <v>99895</v>
      </c>
      <c r="H16" s="1">
        <v>103321</v>
      </c>
      <c r="I16" s="1">
        <v>98598</v>
      </c>
      <c r="J16" s="1">
        <v>91099</v>
      </c>
      <c r="K16" s="1">
        <v>96272</v>
      </c>
      <c r="L16" s="1">
        <v>97379</v>
      </c>
      <c r="M16" s="1">
        <v>98805</v>
      </c>
      <c r="N16" s="1">
        <v>92199</v>
      </c>
      <c r="O16" s="1">
        <v>94394</v>
      </c>
      <c r="P16" s="1">
        <v>96993</v>
      </c>
      <c r="Q16" s="1">
        <v>96345</v>
      </c>
      <c r="R16" s="1">
        <v>97880</v>
      </c>
      <c r="S16" s="1">
        <v>100097</v>
      </c>
      <c r="T16" s="1">
        <v>103526</v>
      </c>
      <c r="U16" s="1">
        <v>108716</v>
      </c>
      <c r="V16" s="1">
        <v>111327</v>
      </c>
      <c r="W16" s="1">
        <v>115416</v>
      </c>
      <c r="X16" s="1">
        <v>115736</v>
      </c>
      <c r="Y16" s="1">
        <v>116168</v>
      </c>
      <c r="Z16" s="1">
        <v>116395</v>
      </c>
      <c r="AA16" s="1">
        <v>118300</v>
      </c>
      <c r="AB16" s="1">
        <v>119517</v>
      </c>
    </row>
    <row r="17" spans="1:28" x14ac:dyDescent="0.3">
      <c r="A17" s="51"/>
      <c r="B17" s="11" t="s">
        <v>21</v>
      </c>
      <c r="C17" s="1">
        <v>95457</v>
      </c>
      <c r="D17" s="1">
        <v>104521</v>
      </c>
      <c r="E17" s="1">
        <v>106491</v>
      </c>
      <c r="F17" s="1">
        <v>110178</v>
      </c>
      <c r="G17" s="1">
        <v>108720</v>
      </c>
      <c r="H17" s="1">
        <v>111648</v>
      </c>
      <c r="I17" s="1">
        <v>108583</v>
      </c>
      <c r="J17" s="1">
        <v>101318</v>
      </c>
      <c r="K17" s="1">
        <v>104725</v>
      </c>
      <c r="L17" s="1">
        <v>105490</v>
      </c>
      <c r="M17" s="1">
        <v>103855</v>
      </c>
      <c r="N17" s="1">
        <v>99099</v>
      </c>
      <c r="O17" s="1">
        <v>100544</v>
      </c>
      <c r="P17" s="1">
        <v>101512</v>
      </c>
      <c r="Q17" s="1">
        <v>100517</v>
      </c>
      <c r="R17" s="1">
        <v>100140</v>
      </c>
      <c r="S17" s="1">
        <v>100877</v>
      </c>
      <c r="T17" s="1">
        <v>103654</v>
      </c>
      <c r="U17" s="1">
        <v>106496</v>
      </c>
      <c r="V17" s="1">
        <v>108905</v>
      </c>
      <c r="W17" s="1">
        <v>113350</v>
      </c>
      <c r="X17" s="1">
        <v>116240</v>
      </c>
      <c r="Y17" s="1">
        <v>118020</v>
      </c>
      <c r="Z17" s="1">
        <v>120799</v>
      </c>
      <c r="AA17" s="1">
        <v>123337</v>
      </c>
      <c r="AB17" s="1">
        <v>125768</v>
      </c>
    </row>
    <row r="18" spans="1:28" x14ac:dyDescent="0.3">
      <c r="A18" s="51"/>
      <c r="B18" s="11" t="s">
        <v>22</v>
      </c>
      <c r="C18" s="1">
        <v>121507</v>
      </c>
      <c r="D18" s="1">
        <v>133161</v>
      </c>
      <c r="E18" s="1">
        <v>138136</v>
      </c>
      <c r="F18" s="1">
        <v>144096</v>
      </c>
      <c r="G18" s="1">
        <v>144252</v>
      </c>
      <c r="H18" s="1">
        <v>149627</v>
      </c>
      <c r="I18" s="1">
        <v>146998</v>
      </c>
      <c r="J18" s="1">
        <v>139222</v>
      </c>
      <c r="K18" s="1">
        <v>147402</v>
      </c>
      <c r="L18" s="1">
        <v>150866</v>
      </c>
      <c r="M18" s="1">
        <v>149599</v>
      </c>
      <c r="N18" s="1">
        <v>144197</v>
      </c>
      <c r="O18" s="1">
        <v>147851</v>
      </c>
      <c r="P18" s="1">
        <v>152762</v>
      </c>
      <c r="Q18" s="1">
        <v>152322</v>
      </c>
      <c r="R18" s="1">
        <v>152499</v>
      </c>
      <c r="S18" s="1">
        <v>154131</v>
      </c>
      <c r="T18" s="1">
        <v>160054</v>
      </c>
      <c r="U18" s="1">
        <v>164053</v>
      </c>
      <c r="V18" s="1">
        <v>168320</v>
      </c>
      <c r="W18" s="1">
        <v>175073</v>
      </c>
      <c r="X18" s="1">
        <v>178235</v>
      </c>
      <c r="Y18" s="1">
        <v>180804</v>
      </c>
      <c r="Z18" s="1">
        <v>183876</v>
      </c>
      <c r="AA18" s="1">
        <v>188733</v>
      </c>
      <c r="AB18" s="1">
        <v>191878</v>
      </c>
    </row>
    <row r="19" spans="1:28" x14ac:dyDescent="0.3">
      <c r="A19" s="51"/>
      <c r="B19" s="11" t="s">
        <v>23</v>
      </c>
      <c r="C19" s="1">
        <v>175936</v>
      </c>
      <c r="D19" s="1">
        <v>199741</v>
      </c>
      <c r="E19" s="1">
        <v>201847</v>
      </c>
      <c r="F19" s="1">
        <v>162317</v>
      </c>
      <c r="G19" s="1">
        <v>160091</v>
      </c>
      <c r="H19" s="1">
        <v>166082</v>
      </c>
      <c r="I19" s="1">
        <v>163096</v>
      </c>
      <c r="J19" s="1">
        <v>155838</v>
      </c>
      <c r="K19" s="1">
        <v>165809</v>
      </c>
      <c r="L19" s="1">
        <v>170326</v>
      </c>
      <c r="M19" s="1">
        <v>170322</v>
      </c>
      <c r="N19" s="1">
        <v>166527</v>
      </c>
      <c r="O19" s="1">
        <v>171807</v>
      </c>
      <c r="P19" s="1">
        <v>178106</v>
      </c>
      <c r="Q19" s="1">
        <v>179922</v>
      </c>
      <c r="R19" s="1">
        <v>181579</v>
      </c>
      <c r="S19" s="1">
        <v>184560</v>
      </c>
      <c r="T19" s="1">
        <v>189321</v>
      </c>
      <c r="U19" s="1">
        <v>197564</v>
      </c>
      <c r="V19" s="1">
        <v>202797</v>
      </c>
      <c r="W19" s="1">
        <v>210259</v>
      </c>
      <c r="X19" s="1">
        <v>213046</v>
      </c>
      <c r="Y19" s="1">
        <v>217932</v>
      </c>
      <c r="Z19" s="1">
        <v>222628</v>
      </c>
      <c r="AA19" s="1">
        <v>228635</v>
      </c>
      <c r="AB19" s="1">
        <v>231336</v>
      </c>
    </row>
    <row r="20" spans="1:28" x14ac:dyDescent="0.3">
      <c r="A20" s="51"/>
      <c r="B20" s="11" t="s">
        <v>24</v>
      </c>
      <c r="C20" s="1">
        <v>25063</v>
      </c>
      <c r="D20" s="1">
        <v>27507</v>
      </c>
      <c r="E20" s="1">
        <v>27917</v>
      </c>
      <c r="F20" s="1">
        <v>29296</v>
      </c>
      <c r="G20" s="1">
        <v>29013</v>
      </c>
      <c r="H20" s="1">
        <v>30882</v>
      </c>
      <c r="I20" s="1">
        <v>30367</v>
      </c>
      <c r="J20" s="1">
        <v>30293</v>
      </c>
      <c r="K20" s="1">
        <v>32709</v>
      </c>
      <c r="L20" s="1">
        <v>33602</v>
      </c>
      <c r="M20" s="1">
        <v>34246</v>
      </c>
      <c r="N20" s="1">
        <v>33080</v>
      </c>
      <c r="O20" s="1">
        <v>34327</v>
      </c>
      <c r="P20" s="1">
        <v>35824</v>
      </c>
      <c r="Q20" s="1">
        <v>35822</v>
      </c>
      <c r="R20" s="1">
        <v>36809</v>
      </c>
      <c r="S20" s="1">
        <v>36920</v>
      </c>
      <c r="T20" s="1">
        <v>37988</v>
      </c>
      <c r="U20" s="1">
        <v>39222</v>
      </c>
      <c r="V20" s="1">
        <v>40889</v>
      </c>
      <c r="W20" s="1">
        <v>42718</v>
      </c>
      <c r="X20" s="1">
        <v>43035</v>
      </c>
      <c r="Y20" s="1">
        <v>45375</v>
      </c>
      <c r="Z20" s="1">
        <v>47446</v>
      </c>
      <c r="AA20" s="1">
        <v>49855</v>
      </c>
      <c r="AB20" s="1">
        <v>52509</v>
      </c>
    </row>
    <row r="21" spans="1:28" x14ac:dyDescent="0.3">
      <c r="A21" s="63" t="s">
        <v>653</v>
      </c>
      <c r="B21" s="53" t="s">
        <v>648</v>
      </c>
      <c r="C21" s="3">
        <v>4080360</v>
      </c>
      <c r="D21" s="3">
        <v>4442447</v>
      </c>
      <c r="E21" s="3">
        <v>4543486</v>
      </c>
      <c r="F21" s="3">
        <v>4653170</v>
      </c>
      <c r="G21" s="3">
        <v>4465914</v>
      </c>
      <c r="H21" s="3">
        <v>4744420</v>
      </c>
      <c r="I21" s="3">
        <v>4726727</v>
      </c>
      <c r="J21" s="3">
        <v>4574750</v>
      </c>
      <c r="K21" s="3">
        <v>4977454</v>
      </c>
      <c r="L21" s="3">
        <v>5119425</v>
      </c>
      <c r="M21" s="3">
        <v>5076763</v>
      </c>
      <c r="N21" s="3">
        <v>4882670</v>
      </c>
      <c r="O21" s="3">
        <v>5018884</v>
      </c>
      <c r="P21" s="3">
        <v>5227575</v>
      </c>
      <c r="Q21" s="3">
        <v>5194991</v>
      </c>
      <c r="R21" s="3">
        <v>5217922</v>
      </c>
      <c r="S21" s="3">
        <v>5333561</v>
      </c>
      <c r="T21" s="3">
        <v>5548741</v>
      </c>
      <c r="U21" s="3">
        <v>5677013</v>
      </c>
      <c r="V21" s="3">
        <v>5777765</v>
      </c>
      <c r="W21" s="3">
        <v>6046357</v>
      </c>
      <c r="X21" s="3">
        <v>6065560</v>
      </c>
      <c r="Y21" s="3">
        <v>6202033</v>
      </c>
      <c r="Z21" s="3">
        <v>6365094</v>
      </c>
      <c r="AA21" s="3">
        <v>6424490</v>
      </c>
      <c r="AB21" s="3">
        <v>6617527</v>
      </c>
    </row>
    <row r="22" spans="1:28" x14ac:dyDescent="0.3">
      <c r="A22" s="51"/>
      <c r="B22" s="11" t="s">
        <v>8</v>
      </c>
      <c r="C22" s="1">
        <v>1134862</v>
      </c>
      <c r="D22" s="1">
        <v>1196876</v>
      </c>
      <c r="E22" s="1">
        <v>1193540</v>
      </c>
      <c r="F22" s="1">
        <v>1182061</v>
      </c>
      <c r="G22" s="1">
        <v>1106921</v>
      </c>
      <c r="H22" s="1">
        <v>1158047</v>
      </c>
      <c r="I22" s="1">
        <v>1151397</v>
      </c>
      <c r="J22" s="1">
        <v>1115455</v>
      </c>
      <c r="K22" s="1">
        <v>1194179</v>
      </c>
      <c r="L22" s="1">
        <v>1226810</v>
      </c>
      <c r="M22" s="1">
        <v>1191327</v>
      </c>
      <c r="N22" s="1">
        <v>1139124</v>
      </c>
      <c r="O22" s="1">
        <v>1148662</v>
      </c>
      <c r="P22" s="1">
        <v>1164244</v>
      </c>
      <c r="Q22" s="1">
        <v>1141878</v>
      </c>
      <c r="R22" s="1">
        <v>1126915</v>
      </c>
      <c r="S22" s="1">
        <v>1136823</v>
      </c>
      <c r="T22" s="1">
        <v>1170659</v>
      </c>
      <c r="U22" s="1">
        <v>1197203</v>
      </c>
      <c r="V22" s="1">
        <v>1187332</v>
      </c>
      <c r="W22" s="1">
        <v>1238356</v>
      </c>
      <c r="X22" s="1">
        <v>1226204</v>
      </c>
      <c r="Y22" s="1">
        <v>1228933</v>
      </c>
      <c r="Z22" s="1">
        <v>1246478</v>
      </c>
      <c r="AA22" s="1">
        <v>1214721</v>
      </c>
      <c r="AB22" s="1">
        <v>1231556</v>
      </c>
    </row>
    <row r="23" spans="1:28" x14ac:dyDescent="0.3">
      <c r="A23" s="51"/>
      <c r="B23" s="11" t="s">
        <v>9</v>
      </c>
      <c r="C23" s="1">
        <v>395792</v>
      </c>
      <c r="D23" s="1">
        <v>410674</v>
      </c>
      <c r="E23" s="1">
        <v>411568</v>
      </c>
      <c r="F23" s="1">
        <v>414984</v>
      </c>
      <c r="G23" s="1">
        <v>405546</v>
      </c>
      <c r="H23" s="1">
        <v>417864</v>
      </c>
      <c r="I23" s="1">
        <v>412134</v>
      </c>
      <c r="J23" s="1">
        <v>399726</v>
      </c>
      <c r="K23" s="1">
        <v>433899</v>
      </c>
      <c r="L23" s="1">
        <v>434122</v>
      </c>
      <c r="M23" s="1">
        <v>435338</v>
      </c>
      <c r="N23" s="1">
        <v>402072</v>
      </c>
      <c r="O23" s="1">
        <v>409503</v>
      </c>
      <c r="P23" s="1">
        <v>419237</v>
      </c>
      <c r="Q23" s="1">
        <v>406378</v>
      </c>
      <c r="R23" s="1">
        <v>407779</v>
      </c>
      <c r="S23" s="1">
        <v>410015</v>
      </c>
      <c r="T23" s="1">
        <v>417815</v>
      </c>
      <c r="U23" s="1">
        <v>420914</v>
      </c>
      <c r="V23" s="1">
        <v>426120</v>
      </c>
      <c r="W23" s="1">
        <v>439546</v>
      </c>
      <c r="X23" s="1">
        <v>436356</v>
      </c>
      <c r="Y23" s="1">
        <v>444942</v>
      </c>
      <c r="Z23" s="1">
        <v>456752</v>
      </c>
      <c r="AA23" s="1">
        <v>457964</v>
      </c>
      <c r="AB23" s="1">
        <v>465009</v>
      </c>
    </row>
    <row r="24" spans="1:28" x14ac:dyDescent="0.3">
      <c r="A24" s="51"/>
      <c r="B24" s="11" t="s">
        <v>10</v>
      </c>
      <c r="C24" s="1">
        <v>250026</v>
      </c>
      <c r="D24" s="1">
        <v>272454</v>
      </c>
      <c r="E24" s="1">
        <v>278753</v>
      </c>
      <c r="F24" s="1">
        <v>283902</v>
      </c>
      <c r="G24" s="1">
        <v>268004</v>
      </c>
      <c r="H24" s="1">
        <v>279793</v>
      </c>
      <c r="I24" s="1">
        <v>277141</v>
      </c>
      <c r="J24" s="1">
        <v>273884</v>
      </c>
      <c r="K24" s="1">
        <v>296581</v>
      </c>
      <c r="L24" s="1">
        <v>300896</v>
      </c>
      <c r="M24" s="1">
        <v>294809</v>
      </c>
      <c r="N24" s="1">
        <v>279381</v>
      </c>
      <c r="O24" s="1">
        <v>285125</v>
      </c>
      <c r="P24" s="1">
        <v>292553</v>
      </c>
      <c r="Q24" s="1">
        <v>287456</v>
      </c>
      <c r="R24" s="1">
        <v>288910</v>
      </c>
      <c r="S24" s="1">
        <v>294252</v>
      </c>
      <c r="T24" s="1">
        <v>302182</v>
      </c>
      <c r="U24" s="1">
        <v>308928</v>
      </c>
      <c r="V24" s="1">
        <v>313558</v>
      </c>
      <c r="W24" s="1">
        <v>319948</v>
      </c>
      <c r="X24" s="1">
        <v>318158</v>
      </c>
      <c r="Y24" s="1">
        <v>327314</v>
      </c>
      <c r="Z24" s="1">
        <v>333313</v>
      </c>
      <c r="AA24" s="1">
        <v>332241</v>
      </c>
      <c r="AB24" s="1">
        <v>338888</v>
      </c>
    </row>
    <row r="25" spans="1:28" x14ac:dyDescent="0.3">
      <c r="A25" s="51"/>
      <c r="B25" s="11" t="s">
        <v>11</v>
      </c>
      <c r="C25" s="1">
        <v>186279</v>
      </c>
      <c r="D25" s="1">
        <v>208160</v>
      </c>
      <c r="E25" s="1">
        <v>211183</v>
      </c>
      <c r="F25" s="1">
        <v>220647</v>
      </c>
      <c r="G25" s="1">
        <v>206553</v>
      </c>
      <c r="H25" s="1">
        <v>227003</v>
      </c>
      <c r="I25" s="1">
        <v>225789</v>
      </c>
      <c r="J25" s="1">
        <v>220052</v>
      </c>
      <c r="K25" s="1">
        <v>249924</v>
      </c>
      <c r="L25" s="1">
        <v>257143</v>
      </c>
      <c r="M25" s="1">
        <v>259446</v>
      </c>
      <c r="N25" s="1">
        <v>240144</v>
      </c>
      <c r="O25" s="1">
        <v>246380</v>
      </c>
      <c r="P25" s="1">
        <v>261369</v>
      </c>
      <c r="Q25" s="1">
        <v>256360</v>
      </c>
      <c r="R25" s="1">
        <v>259133</v>
      </c>
      <c r="S25" s="1">
        <v>265736</v>
      </c>
      <c r="T25" s="1">
        <v>276494</v>
      </c>
      <c r="U25" s="1">
        <v>284399</v>
      </c>
      <c r="V25" s="1">
        <v>283385</v>
      </c>
      <c r="W25" s="1">
        <v>293011</v>
      </c>
      <c r="X25" s="1">
        <v>295674</v>
      </c>
      <c r="Y25" s="1">
        <v>304702</v>
      </c>
      <c r="Z25" s="1">
        <v>315296</v>
      </c>
      <c r="AA25" s="1">
        <v>320652</v>
      </c>
      <c r="AB25" s="1">
        <v>329804</v>
      </c>
    </row>
    <row r="26" spans="1:28" x14ac:dyDescent="0.3">
      <c r="A26" s="51"/>
      <c r="B26" s="11" t="s">
        <v>12</v>
      </c>
      <c r="C26" s="1">
        <v>109554</v>
      </c>
      <c r="D26" s="1">
        <v>120776</v>
      </c>
      <c r="E26" s="1">
        <v>124753</v>
      </c>
      <c r="F26" s="1">
        <v>130769</v>
      </c>
      <c r="G26" s="1">
        <v>125646</v>
      </c>
      <c r="H26" s="1">
        <v>137000</v>
      </c>
      <c r="I26" s="1">
        <v>132126</v>
      </c>
      <c r="J26" s="1">
        <v>131375</v>
      </c>
      <c r="K26" s="1">
        <v>145012</v>
      </c>
      <c r="L26" s="1">
        <v>149588</v>
      </c>
      <c r="M26" s="1">
        <v>149416</v>
      </c>
      <c r="N26" s="1">
        <v>142806</v>
      </c>
      <c r="O26" s="1">
        <v>146096</v>
      </c>
      <c r="P26" s="1">
        <v>153436</v>
      </c>
      <c r="Q26" s="1">
        <v>152586</v>
      </c>
      <c r="R26" s="1">
        <v>153534</v>
      </c>
      <c r="S26" s="1">
        <v>155768</v>
      </c>
      <c r="T26" s="1">
        <v>160383</v>
      </c>
      <c r="U26" s="1">
        <v>163946</v>
      </c>
      <c r="V26" s="1">
        <v>167486</v>
      </c>
      <c r="W26" s="1">
        <v>172885</v>
      </c>
      <c r="X26" s="1">
        <v>172872</v>
      </c>
      <c r="Y26" s="1">
        <v>180026</v>
      </c>
      <c r="Z26" s="1">
        <v>185569</v>
      </c>
      <c r="AA26" s="1">
        <v>185009</v>
      </c>
      <c r="AB26" s="1">
        <v>192858</v>
      </c>
    </row>
    <row r="27" spans="1:28" x14ac:dyDescent="0.3">
      <c r="A27" s="51"/>
      <c r="B27" s="11" t="s">
        <v>13</v>
      </c>
      <c r="C27" s="1">
        <v>117597</v>
      </c>
      <c r="D27" s="1">
        <v>126697</v>
      </c>
      <c r="E27" s="1">
        <v>127600</v>
      </c>
      <c r="F27" s="1">
        <v>133122</v>
      </c>
      <c r="G27" s="1">
        <v>124496</v>
      </c>
      <c r="H27" s="1">
        <v>134625</v>
      </c>
      <c r="I27" s="1">
        <v>127371</v>
      </c>
      <c r="J27" s="1">
        <v>128320</v>
      </c>
      <c r="K27" s="1">
        <v>138259</v>
      </c>
      <c r="L27" s="1">
        <v>139510</v>
      </c>
      <c r="M27" s="1">
        <v>137284</v>
      </c>
      <c r="N27" s="1">
        <v>130229</v>
      </c>
      <c r="O27" s="1">
        <v>132721</v>
      </c>
      <c r="P27" s="1">
        <v>139009</v>
      </c>
      <c r="Q27" s="1">
        <v>141643</v>
      </c>
      <c r="R27" s="1">
        <v>141832</v>
      </c>
      <c r="S27" s="1">
        <v>146941</v>
      </c>
      <c r="T27" s="1">
        <v>154070</v>
      </c>
      <c r="U27" s="1">
        <v>156370</v>
      </c>
      <c r="V27" s="1">
        <v>158253</v>
      </c>
      <c r="W27" s="1">
        <v>164857</v>
      </c>
      <c r="X27" s="1">
        <v>167054</v>
      </c>
      <c r="Y27" s="1">
        <v>170162</v>
      </c>
      <c r="Z27" s="1">
        <v>175497</v>
      </c>
      <c r="AA27" s="1">
        <v>175464</v>
      </c>
      <c r="AB27" s="1">
        <v>181074</v>
      </c>
    </row>
    <row r="28" spans="1:28" x14ac:dyDescent="0.3">
      <c r="A28" s="51"/>
      <c r="B28" s="11" t="s">
        <v>14</v>
      </c>
      <c r="C28" s="4" t="s">
        <v>257</v>
      </c>
      <c r="D28" s="4" t="s">
        <v>257</v>
      </c>
      <c r="E28" s="4" t="s">
        <v>257</v>
      </c>
      <c r="F28" s="1">
        <v>83075</v>
      </c>
      <c r="G28" s="1">
        <v>80404</v>
      </c>
      <c r="H28" s="1">
        <v>85858</v>
      </c>
      <c r="I28" s="1">
        <v>86737</v>
      </c>
      <c r="J28" s="1">
        <v>86521</v>
      </c>
      <c r="K28" s="1">
        <v>96774</v>
      </c>
      <c r="L28" s="1">
        <v>99036</v>
      </c>
      <c r="M28" s="1">
        <v>98978</v>
      </c>
      <c r="N28" s="1">
        <v>96484</v>
      </c>
      <c r="O28" s="1">
        <v>97463</v>
      </c>
      <c r="P28" s="1">
        <v>103329</v>
      </c>
      <c r="Q28" s="1">
        <v>105081</v>
      </c>
      <c r="R28" s="1">
        <v>104954</v>
      </c>
      <c r="S28" s="1">
        <v>109346</v>
      </c>
      <c r="T28" s="1">
        <v>113839</v>
      </c>
      <c r="U28" s="1">
        <v>114767</v>
      </c>
      <c r="V28" s="1">
        <v>118522</v>
      </c>
      <c r="W28" s="1">
        <v>121626</v>
      </c>
      <c r="X28" s="1">
        <v>124820</v>
      </c>
      <c r="Y28" s="1">
        <v>127903</v>
      </c>
      <c r="Z28" s="1">
        <v>129880</v>
      </c>
      <c r="AA28" s="1">
        <v>131348</v>
      </c>
      <c r="AB28" s="1">
        <v>135023</v>
      </c>
    </row>
    <row r="29" spans="1:28" x14ac:dyDescent="0.3">
      <c r="A29" s="51"/>
      <c r="B29" s="11" t="s">
        <v>15</v>
      </c>
      <c r="C29" s="4" t="s">
        <v>257</v>
      </c>
      <c r="D29" s="4" t="s">
        <v>257</v>
      </c>
      <c r="E29" s="4" t="s">
        <v>257</v>
      </c>
      <c r="F29" s="4" t="s">
        <v>257</v>
      </c>
      <c r="G29" s="4" t="s">
        <v>257</v>
      </c>
      <c r="H29" s="4" t="s">
        <v>257</v>
      </c>
      <c r="I29" s="4" t="s">
        <v>257</v>
      </c>
      <c r="J29" s="4" t="s">
        <v>257</v>
      </c>
      <c r="K29" s="4" t="s">
        <v>257</v>
      </c>
      <c r="L29" s="4" t="s">
        <v>257</v>
      </c>
      <c r="M29" s="4" t="s">
        <v>257</v>
      </c>
      <c r="N29" s="4" t="s">
        <v>257</v>
      </c>
      <c r="O29" s="4" t="s">
        <v>257</v>
      </c>
      <c r="P29" s="4" t="s">
        <v>257</v>
      </c>
      <c r="Q29" s="4" t="s">
        <v>257</v>
      </c>
      <c r="R29" s="4" t="s">
        <v>257</v>
      </c>
      <c r="S29" s="4" t="s">
        <v>257</v>
      </c>
      <c r="T29" s="4" t="s">
        <v>257</v>
      </c>
      <c r="U29" s="1">
        <v>10213</v>
      </c>
      <c r="V29" s="1">
        <v>11478</v>
      </c>
      <c r="W29" s="1">
        <v>14651</v>
      </c>
      <c r="X29" s="1">
        <v>16632</v>
      </c>
      <c r="Y29" s="1">
        <v>18343</v>
      </c>
      <c r="Z29" s="1">
        <v>21024</v>
      </c>
      <c r="AA29" s="1">
        <v>23733</v>
      </c>
      <c r="AB29" s="1">
        <v>27248</v>
      </c>
    </row>
    <row r="30" spans="1:28" x14ac:dyDescent="0.3">
      <c r="A30" s="51"/>
      <c r="B30" s="11" t="s">
        <v>16</v>
      </c>
      <c r="C30" s="1">
        <v>583202</v>
      </c>
      <c r="D30" s="1">
        <v>669185</v>
      </c>
      <c r="E30" s="1">
        <v>706246</v>
      </c>
      <c r="F30" s="1">
        <v>735188</v>
      </c>
      <c r="G30" s="1">
        <v>709266</v>
      </c>
      <c r="H30" s="1">
        <v>785901</v>
      </c>
      <c r="I30" s="1">
        <v>799197</v>
      </c>
      <c r="J30" s="1">
        <v>801266</v>
      </c>
      <c r="K30" s="1">
        <v>897854</v>
      </c>
      <c r="L30" s="1">
        <v>952551</v>
      </c>
      <c r="M30" s="1">
        <v>963551</v>
      </c>
      <c r="N30" s="1">
        <v>957352</v>
      </c>
      <c r="O30" s="1">
        <v>1020429</v>
      </c>
      <c r="P30" s="1">
        <v>1095228</v>
      </c>
      <c r="Q30" s="1">
        <v>1102935</v>
      </c>
      <c r="R30" s="1">
        <v>1118148</v>
      </c>
      <c r="S30" s="1">
        <v>1164424</v>
      </c>
      <c r="T30" s="1">
        <v>1227941</v>
      </c>
      <c r="U30" s="1">
        <v>1256153</v>
      </c>
      <c r="V30" s="1">
        <v>1297886</v>
      </c>
      <c r="W30" s="1">
        <v>1378011</v>
      </c>
      <c r="X30" s="1">
        <v>1390338</v>
      </c>
      <c r="Y30" s="1">
        <v>1442760</v>
      </c>
      <c r="Z30" s="1">
        <v>1490415</v>
      </c>
      <c r="AA30" s="1">
        <v>1522961</v>
      </c>
      <c r="AB30" s="1">
        <v>1575198</v>
      </c>
    </row>
    <row r="31" spans="1:28" x14ac:dyDescent="0.3">
      <c r="A31" s="51"/>
      <c r="B31" s="11" t="s">
        <v>17</v>
      </c>
      <c r="C31" s="1">
        <v>138223</v>
      </c>
      <c r="D31" s="1">
        <v>151615</v>
      </c>
      <c r="E31" s="1">
        <v>155701</v>
      </c>
      <c r="F31" s="1">
        <v>161184</v>
      </c>
      <c r="G31" s="1">
        <v>158004</v>
      </c>
      <c r="H31" s="1">
        <v>168294</v>
      </c>
      <c r="I31" s="1">
        <v>166376</v>
      </c>
      <c r="J31" s="1">
        <v>158432</v>
      </c>
      <c r="K31" s="1">
        <v>171799</v>
      </c>
      <c r="L31" s="1">
        <v>176300</v>
      </c>
      <c r="M31" s="1">
        <v>178037</v>
      </c>
      <c r="N31" s="1">
        <v>169490</v>
      </c>
      <c r="O31" s="1">
        <v>173363</v>
      </c>
      <c r="P31" s="1">
        <v>178589</v>
      </c>
      <c r="Q31" s="1">
        <v>178391</v>
      </c>
      <c r="R31" s="1">
        <v>178700</v>
      </c>
      <c r="S31" s="1">
        <v>181450</v>
      </c>
      <c r="T31" s="1">
        <v>187335</v>
      </c>
      <c r="U31" s="1">
        <v>192253</v>
      </c>
      <c r="V31" s="1">
        <v>198035</v>
      </c>
      <c r="W31" s="1">
        <v>205658</v>
      </c>
      <c r="X31" s="1">
        <v>201250</v>
      </c>
      <c r="Y31" s="1">
        <v>205268</v>
      </c>
      <c r="Z31" s="1">
        <v>212951</v>
      </c>
      <c r="AA31" s="1">
        <v>218287</v>
      </c>
      <c r="AB31" s="1">
        <v>225904</v>
      </c>
    </row>
    <row r="32" spans="1:28" x14ac:dyDescent="0.3">
      <c r="A32" s="51"/>
      <c r="B32" s="11" t="s">
        <v>18</v>
      </c>
      <c r="C32" s="1">
        <v>112034</v>
      </c>
      <c r="D32" s="1">
        <v>125576</v>
      </c>
      <c r="E32" s="1">
        <v>130850</v>
      </c>
      <c r="F32" s="1">
        <v>135657</v>
      </c>
      <c r="G32" s="1">
        <v>133376</v>
      </c>
      <c r="H32" s="1">
        <v>142205</v>
      </c>
      <c r="I32" s="1">
        <v>139911</v>
      </c>
      <c r="J32" s="1">
        <v>134170</v>
      </c>
      <c r="K32" s="1">
        <v>144064</v>
      </c>
      <c r="L32" s="1">
        <v>147314</v>
      </c>
      <c r="M32" s="1">
        <v>143622</v>
      </c>
      <c r="N32" s="1">
        <v>140325</v>
      </c>
      <c r="O32" s="1">
        <v>147030</v>
      </c>
      <c r="P32" s="1">
        <v>155530</v>
      </c>
      <c r="Q32" s="1">
        <v>157275</v>
      </c>
      <c r="R32" s="1">
        <v>159541</v>
      </c>
      <c r="S32" s="1">
        <v>162641</v>
      </c>
      <c r="T32" s="1">
        <v>170661</v>
      </c>
      <c r="U32" s="1">
        <v>174950</v>
      </c>
      <c r="V32" s="1">
        <v>178917</v>
      </c>
      <c r="W32" s="1">
        <v>186173</v>
      </c>
      <c r="X32" s="1">
        <v>188492</v>
      </c>
      <c r="Y32" s="1">
        <v>193986</v>
      </c>
      <c r="Z32" s="1">
        <v>198726</v>
      </c>
      <c r="AA32" s="1">
        <v>203802</v>
      </c>
      <c r="AB32" s="1">
        <v>211919</v>
      </c>
    </row>
    <row r="33" spans="1:28" x14ac:dyDescent="0.3">
      <c r="A33" s="51"/>
      <c r="B33" s="11" t="s">
        <v>19</v>
      </c>
      <c r="C33" s="1">
        <v>149638</v>
      </c>
      <c r="D33" s="1">
        <v>159829</v>
      </c>
      <c r="E33" s="1">
        <v>167429</v>
      </c>
      <c r="F33" s="1">
        <v>176682</v>
      </c>
      <c r="G33" s="1">
        <v>173734</v>
      </c>
      <c r="H33" s="1">
        <v>181390</v>
      </c>
      <c r="I33" s="1">
        <v>181268</v>
      </c>
      <c r="J33" s="1">
        <v>166967</v>
      </c>
      <c r="K33" s="1">
        <v>180280</v>
      </c>
      <c r="L33" s="1">
        <v>187262</v>
      </c>
      <c r="M33" s="1">
        <v>185664</v>
      </c>
      <c r="N33" s="1">
        <v>185252</v>
      </c>
      <c r="O33" s="1">
        <v>189771</v>
      </c>
      <c r="P33" s="1">
        <v>199930</v>
      </c>
      <c r="Q33" s="1">
        <v>200435</v>
      </c>
      <c r="R33" s="1">
        <v>199134</v>
      </c>
      <c r="S33" s="1">
        <v>206819</v>
      </c>
      <c r="T33" s="1">
        <v>218664</v>
      </c>
      <c r="U33" s="1">
        <v>216411</v>
      </c>
      <c r="V33" s="1">
        <v>222154</v>
      </c>
      <c r="W33" s="1">
        <v>237783</v>
      </c>
      <c r="X33" s="1">
        <v>242703</v>
      </c>
      <c r="Y33" s="1">
        <v>247675</v>
      </c>
      <c r="Z33" s="1">
        <v>257572</v>
      </c>
      <c r="AA33" s="1">
        <v>265234</v>
      </c>
      <c r="AB33" s="1">
        <v>278795</v>
      </c>
    </row>
    <row r="34" spans="1:28" x14ac:dyDescent="0.3">
      <c r="A34" s="51"/>
      <c r="B34" s="11" t="s">
        <v>20</v>
      </c>
      <c r="C34" s="1">
        <v>154891</v>
      </c>
      <c r="D34" s="1">
        <v>171066</v>
      </c>
      <c r="E34" s="1">
        <v>174743</v>
      </c>
      <c r="F34" s="1">
        <v>181898</v>
      </c>
      <c r="G34" s="1">
        <v>179315</v>
      </c>
      <c r="H34" s="1">
        <v>187739</v>
      </c>
      <c r="I34" s="1">
        <v>181318</v>
      </c>
      <c r="J34" s="1">
        <v>164373</v>
      </c>
      <c r="K34" s="1">
        <v>177970</v>
      </c>
      <c r="L34" s="1">
        <v>179424</v>
      </c>
      <c r="M34" s="1">
        <v>182975</v>
      </c>
      <c r="N34" s="1">
        <v>168499</v>
      </c>
      <c r="O34" s="1">
        <v>171393</v>
      </c>
      <c r="P34" s="1">
        <v>178492</v>
      </c>
      <c r="Q34" s="1">
        <v>176072</v>
      </c>
      <c r="R34" s="1">
        <v>181342</v>
      </c>
      <c r="S34" s="1">
        <v>185994</v>
      </c>
      <c r="T34" s="1">
        <v>195725</v>
      </c>
      <c r="U34" s="1">
        <v>202414</v>
      </c>
      <c r="V34" s="1">
        <v>206550</v>
      </c>
      <c r="W34" s="1">
        <v>216105</v>
      </c>
      <c r="X34" s="1">
        <v>215083</v>
      </c>
      <c r="Y34" s="1">
        <v>216644</v>
      </c>
      <c r="Z34" s="1">
        <v>219524</v>
      </c>
      <c r="AA34" s="1">
        <v>223165</v>
      </c>
      <c r="AB34" s="1">
        <v>230275</v>
      </c>
    </row>
    <row r="35" spans="1:28" x14ac:dyDescent="0.3">
      <c r="A35" s="51"/>
      <c r="B35" s="11" t="s">
        <v>21</v>
      </c>
      <c r="C35" s="1">
        <v>169829</v>
      </c>
      <c r="D35" s="1">
        <v>186147</v>
      </c>
      <c r="E35" s="1">
        <v>193060</v>
      </c>
      <c r="F35" s="1">
        <v>200924</v>
      </c>
      <c r="G35" s="1">
        <v>197612</v>
      </c>
      <c r="H35" s="1">
        <v>205564</v>
      </c>
      <c r="I35" s="1">
        <v>205809</v>
      </c>
      <c r="J35" s="1">
        <v>186768</v>
      </c>
      <c r="K35" s="1">
        <v>196686</v>
      </c>
      <c r="L35" s="1">
        <v>197172</v>
      </c>
      <c r="M35" s="1">
        <v>191300</v>
      </c>
      <c r="N35" s="1">
        <v>184980</v>
      </c>
      <c r="O35" s="1">
        <v>188664</v>
      </c>
      <c r="P35" s="1">
        <v>192590</v>
      </c>
      <c r="Q35" s="1">
        <v>190195</v>
      </c>
      <c r="R35" s="1">
        <v>189709</v>
      </c>
      <c r="S35" s="1">
        <v>191070</v>
      </c>
      <c r="T35" s="1">
        <v>200566</v>
      </c>
      <c r="U35" s="1">
        <v>204233</v>
      </c>
      <c r="V35" s="1">
        <v>209891</v>
      </c>
      <c r="W35" s="1">
        <v>220957</v>
      </c>
      <c r="X35" s="1">
        <v>222291</v>
      </c>
      <c r="Y35" s="1">
        <v>225700</v>
      </c>
      <c r="Z35" s="1">
        <v>234098</v>
      </c>
      <c r="AA35" s="1">
        <v>239565</v>
      </c>
      <c r="AB35" s="1">
        <v>247737</v>
      </c>
    </row>
    <row r="36" spans="1:28" x14ac:dyDescent="0.3">
      <c r="A36" s="51"/>
      <c r="B36" s="11" t="s">
        <v>22</v>
      </c>
      <c r="C36" s="1">
        <v>214099</v>
      </c>
      <c r="D36" s="1">
        <v>235004</v>
      </c>
      <c r="E36" s="1">
        <v>248087</v>
      </c>
      <c r="F36" s="1">
        <v>260511</v>
      </c>
      <c r="G36" s="1">
        <v>257272</v>
      </c>
      <c r="H36" s="1">
        <v>269702</v>
      </c>
      <c r="I36" s="1">
        <v>273713</v>
      </c>
      <c r="J36" s="1">
        <v>255366</v>
      </c>
      <c r="K36" s="1">
        <v>273539</v>
      </c>
      <c r="L36" s="1">
        <v>278293</v>
      </c>
      <c r="M36" s="1">
        <v>273404</v>
      </c>
      <c r="N36" s="1">
        <v>265137</v>
      </c>
      <c r="O36" s="1">
        <v>269584</v>
      </c>
      <c r="P36" s="1">
        <v>282071</v>
      </c>
      <c r="Q36" s="1">
        <v>281421</v>
      </c>
      <c r="R36" s="1">
        <v>284220</v>
      </c>
      <c r="S36" s="1">
        <v>288919</v>
      </c>
      <c r="T36" s="1">
        <v>301217</v>
      </c>
      <c r="U36" s="1">
        <v>308387</v>
      </c>
      <c r="V36" s="1">
        <v>318504</v>
      </c>
      <c r="W36" s="1">
        <v>335891</v>
      </c>
      <c r="X36" s="1">
        <v>340917</v>
      </c>
      <c r="Y36" s="1">
        <v>347313</v>
      </c>
      <c r="Z36" s="1">
        <v>355962</v>
      </c>
      <c r="AA36" s="1">
        <v>366001</v>
      </c>
      <c r="AB36" s="1">
        <v>379181</v>
      </c>
    </row>
    <row r="37" spans="1:28" x14ac:dyDescent="0.3">
      <c r="A37" s="51"/>
      <c r="B37" s="11" t="s">
        <v>23</v>
      </c>
      <c r="C37" s="1">
        <v>316113</v>
      </c>
      <c r="D37" s="1">
        <v>356433</v>
      </c>
      <c r="E37" s="1">
        <v>366710</v>
      </c>
      <c r="F37" s="1">
        <v>296327</v>
      </c>
      <c r="G37" s="1">
        <v>285564</v>
      </c>
      <c r="H37" s="1">
        <v>304411</v>
      </c>
      <c r="I37" s="1">
        <v>308371</v>
      </c>
      <c r="J37" s="1">
        <v>295277</v>
      </c>
      <c r="K37" s="1">
        <v>317870</v>
      </c>
      <c r="L37" s="1">
        <v>329326</v>
      </c>
      <c r="M37" s="1">
        <v>326142</v>
      </c>
      <c r="N37" s="1">
        <v>319185</v>
      </c>
      <c r="O37" s="1">
        <v>328492</v>
      </c>
      <c r="P37" s="1">
        <v>344498</v>
      </c>
      <c r="Q37" s="1">
        <v>350129</v>
      </c>
      <c r="R37" s="1">
        <v>355314</v>
      </c>
      <c r="S37" s="1">
        <v>363490</v>
      </c>
      <c r="T37" s="1">
        <v>378752</v>
      </c>
      <c r="U37" s="1">
        <v>390894</v>
      </c>
      <c r="V37" s="1">
        <v>402288</v>
      </c>
      <c r="W37" s="1">
        <v>418834</v>
      </c>
      <c r="X37" s="1">
        <v>423414</v>
      </c>
      <c r="Y37" s="1">
        <v>433049</v>
      </c>
      <c r="Z37" s="1">
        <v>440758</v>
      </c>
      <c r="AA37" s="1">
        <v>449067</v>
      </c>
      <c r="AB37" s="1">
        <v>464713</v>
      </c>
    </row>
    <row r="38" spans="1:28" x14ac:dyDescent="0.3">
      <c r="A38" s="51"/>
      <c r="B38" s="11" t="s">
        <v>24</v>
      </c>
      <c r="C38" s="1">
        <v>48221</v>
      </c>
      <c r="D38" s="1">
        <v>51955</v>
      </c>
      <c r="E38" s="1">
        <v>53263</v>
      </c>
      <c r="F38" s="1">
        <v>56239</v>
      </c>
      <c r="G38" s="1">
        <v>54201</v>
      </c>
      <c r="H38" s="1">
        <v>59024</v>
      </c>
      <c r="I38" s="1">
        <v>58069</v>
      </c>
      <c r="J38" s="1">
        <v>56798</v>
      </c>
      <c r="K38" s="1">
        <v>62764</v>
      </c>
      <c r="L38" s="1">
        <v>64678</v>
      </c>
      <c r="M38" s="1">
        <v>65470</v>
      </c>
      <c r="N38" s="1">
        <v>62210</v>
      </c>
      <c r="O38" s="1">
        <v>64208</v>
      </c>
      <c r="P38" s="1">
        <v>67470</v>
      </c>
      <c r="Q38" s="1">
        <v>66756</v>
      </c>
      <c r="R38" s="1">
        <v>68757</v>
      </c>
      <c r="S38" s="1">
        <v>69873</v>
      </c>
      <c r="T38" s="1">
        <v>72438</v>
      </c>
      <c r="U38" s="1">
        <v>74578</v>
      </c>
      <c r="V38" s="1">
        <v>77406</v>
      </c>
      <c r="W38" s="1">
        <v>82065</v>
      </c>
      <c r="X38" s="1">
        <v>83302</v>
      </c>
      <c r="Y38" s="1">
        <v>87313</v>
      </c>
      <c r="Z38" s="1">
        <v>91279</v>
      </c>
      <c r="AA38" s="1">
        <v>95276</v>
      </c>
      <c r="AB38" s="1">
        <v>102345</v>
      </c>
    </row>
    <row r="39" spans="1:28" x14ac:dyDescent="0.3">
      <c r="A39" s="64" t="s">
        <v>654</v>
      </c>
      <c r="B39" s="53" t="s">
        <v>648</v>
      </c>
      <c r="C39" s="54" t="s">
        <v>257</v>
      </c>
      <c r="D39" s="54" t="s">
        <v>257</v>
      </c>
      <c r="E39" s="54" t="s">
        <v>257</v>
      </c>
      <c r="F39" s="54" t="s">
        <v>257</v>
      </c>
      <c r="G39" s="54" t="s">
        <v>257</v>
      </c>
      <c r="H39" s="54" t="s">
        <v>257</v>
      </c>
      <c r="I39" s="54" t="s">
        <v>257</v>
      </c>
      <c r="J39" s="54" t="s">
        <v>257</v>
      </c>
      <c r="K39" s="54" t="s">
        <v>257</v>
      </c>
      <c r="L39" s="54" t="s">
        <v>257</v>
      </c>
      <c r="M39" s="54" t="s">
        <v>257</v>
      </c>
      <c r="N39" s="54" t="s">
        <v>257</v>
      </c>
      <c r="O39" s="54" t="s">
        <v>257</v>
      </c>
      <c r="P39" s="54" t="s">
        <v>257</v>
      </c>
      <c r="Q39" s="54" t="s">
        <v>257</v>
      </c>
      <c r="R39" s="54" t="s">
        <v>257</v>
      </c>
      <c r="S39" s="54" t="s">
        <v>257</v>
      </c>
      <c r="T39" s="54" t="s">
        <v>257</v>
      </c>
      <c r="U39" s="54" t="s">
        <v>257</v>
      </c>
      <c r="V39" s="54" t="s">
        <v>257</v>
      </c>
      <c r="W39" s="54" t="s">
        <v>257</v>
      </c>
      <c r="X39" s="3">
        <v>6071300</v>
      </c>
      <c r="Y39" s="3">
        <v>6405209</v>
      </c>
      <c r="Z39" s="3">
        <v>6713430</v>
      </c>
      <c r="AA39" s="3">
        <v>6759257</v>
      </c>
      <c r="AB39" s="3">
        <v>6805236</v>
      </c>
    </row>
    <row r="40" spans="1:28" x14ac:dyDescent="0.3">
      <c r="A40" s="52"/>
      <c r="B40" s="11" t="s">
        <v>8</v>
      </c>
      <c r="C40" s="4" t="s">
        <v>257</v>
      </c>
      <c r="D40" s="4" t="s">
        <v>257</v>
      </c>
      <c r="E40" s="4" t="s">
        <v>257</v>
      </c>
      <c r="F40" s="4" t="s">
        <v>257</v>
      </c>
      <c r="G40" s="4" t="s">
        <v>257</v>
      </c>
      <c r="H40" s="4" t="s">
        <v>257</v>
      </c>
      <c r="I40" s="4" t="s">
        <v>257</v>
      </c>
      <c r="J40" s="4" t="s">
        <v>257</v>
      </c>
      <c r="K40" s="4" t="s">
        <v>257</v>
      </c>
      <c r="L40" s="4" t="s">
        <v>257</v>
      </c>
      <c r="M40" s="4" t="s">
        <v>257</v>
      </c>
      <c r="N40" s="4" t="s">
        <v>257</v>
      </c>
      <c r="O40" s="4" t="s">
        <v>257</v>
      </c>
      <c r="P40" s="4" t="s">
        <v>257</v>
      </c>
      <c r="Q40" s="4" t="s">
        <v>257</v>
      </c>
      <c r="R40" s="4" t="s">
        <v>257</v>
      </c>
      <c r="S40" s="4" t="s">
        <v>257</v>
      </c>
      <c r="T40" s="4" t="s">
        <v>257</v>
      </c>
      <c r="U40" s="4" t="s">
        <v>257</v>
      </c>
      <c r="V40" s="4" t="s">
        <v>257</v>
      </c>
      <c r="W40" s="4" t="s">
        <v>257</v>
      </c>
      <c r="X40" s="1">
        <v>1321607</v>
      </c>
      <c r="Y40" s="1">
        <v>1374001</v>
      </c>
      <c r="Z40" s="1">
        <v>1416223</v>
      </c>
      <c r="AA40" s="1">
        <v>1375973</v>
      </c>
      <c r="AB40" s="1">
        <v>1382827</v>
      </c>
    </row>
    <row r="41" spans="1:28" x14ac:dyDescent="0.3">
      <c r="A41" s="52"/>
      <c r="B41" s="11" t="s">
        <v>9</v>
      </c>
      <c r="C41" s="4" t="s">
        <v>257</v>
      </c>
      <c r="D41" s="4" t="s">
        <v>257</v>
      </c>
      <c r="E41" s="4" t="s">
        <v>257</v>
      </c>
      <c r="F41" s="4" t="s">
        <v>257</v>
      </c>
      <c r="G41" s="4" t="s">
        <v>257</v>
      </c>
      <c r="H41" s="4" t="s">
        <v>257</v>
      </c>
      <c r="I41" s="4" t="s">
        <v>257</v>
      </c>
      <c r="J41" s="4" t="s">
        <v>257</v>
      </c>
      <c r="K41" s="4" t="s">
        <v>257</v>
      </c>
      <c r="L41" s="4" t="s">
        <v>257</v>
      </c>
      <c r="M41" s="4" t="s">
        <v>257</v>
      </c>
      <c r="N41" s="4" t="s">
        <v>257</v>
      </c>
      <c r="O41" s="4" t="s">
        <v>257</v>
      </c>
      <c r="P41" s="4" t="s">
        <v>257</v>
      </c>
      <c r="Q41" s="4" t="s">
        <v>257</v>
      </c>
      <c r="R41" s="4" t="s">
        <v>257</v>
      </c>
      <c r="S41" s="4" t="s">
        <v>257</v>
      </c>
      <c r="T41" s="4" t="s">
        <v>257</v>
      </c>
      <c r="U41" s="4" t="s">
        <v>257</v>
      </c>
      <c r="V41" s="4" t="s">
        <v>257</v>
      </c>
      <c r="W41" s="4" t="s">
        <v>257</v>
      </c>
      <c r="X41" s="1">
        <v>438531</v>
      </c>
      <c r="Y41" s="1">
        <v>448028</v>
      </c>
      <c r="Z41" s="1">
        <v>458872</v>
      </c>
      <c r="AA41" s="1">
        <v>456240</v>
      </c>
      <c r="AB41" s="1">
        <v>458625</v>
      </c>
    </row>
    <row r="42" spans="1:28" x14ac:dyDescent="0.3">
      <c r="A42" s="52"/>
      <c r="B42" s="11" t="s">
        <v>10</v>
      </c>
      <c r="C42" s="4" t="s">
        <v>257</v>
      </c>
      <c r="D42" s="4" t="s">
        <v>257</v>
      </c>
      <c r="E42" s="4" t="s">
        <v>257</v>
      </c>
      <c r="F42" s="4" t="s">
        <v>257</v>
      </c>
      <c r="G42" s="4" t="s">
        <v>257</v>
      </c>
      <c r="H42" s="4" t="s">
        <v>257</v>
      </c>
      <c r="I42" s="4" t="s">
        <v>257</v>
      </c>
      <c r="J42" s="4" t="s">
        <v>257</v>
      </c>
      <c r="K42" s="4" t="s">
        <v>257</v>
      </c>
      <c r="L42" s="4" t="s">
        <v>257</v>
      </c>
      <c r="M42" s="4" t="s">
        <v>257</v>
      </c>
      <c r="N42" s="4" t="s">
        <v>257</v>
      </c>
      <c r="O42" s="4" t="s">
        <v>257</v>
      </c>
      <c r="P42" s="4" t="s">
        <v>257</v>
      </c>
      <c r="Q42" s="4" t="s">
        <v>257</v>
      </c>
      <c r="R42" s="4" t="s">
        <v>257</v>
      </c>
      <c r="S42" s="4" t="s">
        <v>257</v>
      </c>
      <c r="T42" s="4" t="s">
        <v>257</v>
      </c>
      <c r="U42" s="4" t="s">
        <v>257</v>
      </c>
      <c r="V42" s="4" t="s">
        <v>257</v>
      </c>
      <c r="W42" s="4" t="s">
        <v>257</v>
      </c>
      <c r="X42" s="1">
        <v>314221</v>
      </c>
      <c r="Y42" s="1">
        <v>329265</v>
      </c>
      <c r="Z42" s="1">
        <v>340898</v>
      </c>
      <c r="AA42" s="1">
        <v>338009</v>
      </c>
      <c r="AB42" s="1">
        <v>336189</v>
      </c>
    </row>
    <row r="43" spans="1:28" x14ac:dyDescent="0.3">
      <c r="A43" s="52"/>
      <c r="B43" s="11" t="s">
        <v>11</v>
      </c>
      <c r="C43" s="4" t="s">
        <v>257</v>
      </c>
      <c r="D43" s="4" t="s">
        <v>257</v>
      </c>
      <c r="E43" s="4" t="s">
        <v>257</v>
      </c>
      <c r="F43" s="4" t="s">
        <v>257</v>
      </c>
      <c r="G43" s="4" t="s">
        <v>257</v>
      </c>
      <c r="H43" s="4" t="s">
        <v>257</v>
      </c>
      <c r="I43" s="4" t="s">
        <v>257</v>
      </c>
      <c r="J43" s="4" t="s">
        <v>257</v>
      </c>
      <c r="K43" s="4" t="s">
        <v>257</v>
      </c>
      <c r="L43" s="4" t="s">
        <v>257</v>
      </c>
      <c r="M43" s="4" t="s">
        <v>257</v>
      </c>
      <c r="N43" s="4" t="s">
        <v>257</v>
      </c>
      <c r="O43" s="4" t="s">
        <v>257</v>
      </c>
      <c r="P43" s="4" t="s">
        <v>257</v>
      </c>
      <c r="Q43" s="4" t="s">
        <v>257</v>
      </c>
      <c r="R43" s="4" t="s">
        <v>257</v>
      </c>
      <c r="S43" s="4" t="s">
        <v>257</v>
      </c>
      <c r="T43" s="4" t="s">
        <v>257</v>
      </c>
      <c r="U43" s="4" t="s">
        <v>257</v>
      </c>
      <c r="V43" s="4" t="s">
        <v>257</v>
      </c>
      <c r="W43" s="4" t="s">
        <v>257</v>
      </c>
      <c r="X43" s="1">
        <v>304762</v>
      </c>
      <c r="Y43" s="1">
        <v>328301</v>
      </c>
      <c r="Z43" s="1">
        <v>347158</v>
      </c>
      <c r="AA43" s="1">
        <v>356634</v>
      </c>
      <c r="AB43" s="1">
        <v>356880</v>
      </c>
    </row>
    <row r="44" spans="1:28" x14ac:dyDescent="0.3">
      <c r="A44" s="52"/>
      <c r="B44" s="11" t="s">
        <v>12</v>
      </c>
      <c r="C44" s="4" t="s">
        <v>257</v>
      </c>
      <c r="D44" s="4" t="s">
        <v>257</v>
      </c>
      <c r="E44" s="4" t="s">
        <v>257</v>
      </c>
      <c r="F44" s="4" t="s">
        <v>257</v>
      </c>
      <c r="G44" s="4" t="s">
        <v>257</v>
      </c>
      <c r="H44" s="4" t="s">
        <v>257</v>
      </c>
      <c r="I44" s="4" t="s">
        <v>257</v>
      </c>
      <c r="J44" s="4" t="s">
        <v>257</v>
      </c>
      <c r="K44" s="4" t="s">
        <v>257</v>
      </c>
      <c r="L44" s="4" t="s">
        <v>257</v>
      </c>
      <c r="M44" s="4" t="s">
        <v>257</v>
      </c>
      <c r="N44" s="4" t="s">
        <v>257</v>
      </c>
      <c r="O44" s="4" t="s">
        <v>257</v>
      </c>
      <c r="P44" s="4" t="s">
        <v>257</v>
      </c>
      <c r="Q44" s="4" t="s">
        <v>257</v>
      </c>
      <c r="R44" s="4" t="s">
        <v>257</v>
      </c>
      <c r="S44" s="4" t="s">
        <v>257</v>
      </c>
      <c r="T44" s="4" t="s">
        <v>257</v>
      </c>
      <c r="U44" s="4" t="s">
        <v>257</v>
      </c>
      <c r="V44" s="4" t="s">
        <v>257</v>
      </c>
      <c r="W44" s="4" t="s">
        <v>257</v>
      </c>
      <c r="X44" s="1">
        <v>167287</v>
      </c>
      <c r="Y44" s="1">
        <v>177574</v>
      </c>
      <c r="Z44" s="1">
        <v>186045</v>
      </c>
      <c r="AA44" s="1">
        <v>188845</v>
      </c>
      <c r="AB44" s="1">
        <v>193435</v>
      </c>
    </row>
    <row r="45" spans="1:28" x14ac:dyDescent="0.3">
      <c r="A45" s="52"/>
      <c r="B45" s="11" t="s">
        <v>13</v>
      </c>
      <c r="C45" s="4" t="s">
        <v>257</v>
      </c>
      <c r="D45" s="4" t="s">
        <v>257</v>
      </c>
      <c r="E45" s="4" t="s">
        <v>257</v>
      </c>
      <c r="F45" s="4" t="s">
        <v>257</v>
      </c>
      <c r="G45" s="4" t="s">
        <v>257</v>
      </c>
      <c r="H45" s="4" t="s">
        <v>257</v>
      </c>
      <c r="I45" s="4" t="s">
        <v>257</v>
      </c>
      <c r="J45" s="4" t="s">
        <v>257</v>
      </c>
      <c r="K45" s="4" t="s">
        <v>257</v>
      </c>
      <c r="L45" s="4" t="s">
        <v>257</v>
      </c>
      <c r="M45" s="4" t="s">
        <v>257</v>
      </c>
      <c r="N45" s="4" t="s">
        <v>257</v>
      </c>
      <c r="O45" s="4" t="s">
        <v>257</v>
      </c>
      <c r="P45" s="4" t="s">
        <v>257</v>
      </c>
      <c r="Q45" s="4" t="s">
        <v>257</v>
      </c>
      <c r="R45" s="4" t="s">
        <v>257</v>
      </c>
      <c r="S45" s="4" t="s">
        <v>257</v>
      </c>
      <c r="T45" s="4" t="s">
        <v>257</v>
      </c>
      <c r="U45" s="4" t="s">
        <v>257</v>
      </c>
      <c r="V45" s="4" t="s">
        <v>257</v>
      </c>
      <c r="W45" s="4" t="s">
        <v>257</v>
      </c>
      <c r="X45" s="1">
        <v>153957</v>
      </c>
      <c r="Y45" s="1">
        <v>163748</v>
      </c>
      <c r="Z45" s="1">
        <v>171886</v>
      </c>
      <c r="AA45" s="1">
        <v>171382</v>
      </c>
      <c r="AB45" s="1">
        <v>175386</v>
      </c>
    </row>
    <row r="46" spans="1:28" x14ac:dyDescent="0.3">
      <c r="A46" s="52"/>
      <c r="B46" s="11" t="s">
        <v>14</v>
      </c>
      <c r="C46" s="4" t="s">
        <v>257</v>
      </c>
      <c r="D46" s="4" t="s">
        <v>257</v>
      </c>
      <c r="E46" s="4" t="s">
        <v>257</v>
      </c>
      <c r="F46" s="4" t="s">
        <v>257</v>
      </c>
      <c r="G46" s="4" t="s">
        <v>257</v>
      </c>
      <c r="H46" s="4" t="s">
        <v>257</v>
      </c>
      <c r="I46" s="4" t="s">
        <v>257</v>
      </c>
      <c r="J46" s="4" t="s">
        <v>257</v>
      </c>
      <c r="K46" s="4" t="s">
        <v>257</v>
      </c>
      <c r="L46" s="4" t="s">
        <v>257</v>
      </c>
      <c r="M46" s="4" t="s">
        <v>257</v>
      </c>
      <c r="N46" s="4" t="s">
        <v>257</v>
      </c>
      <c r="O46" s="4" t="s">
        <v>257</v>
      </c>
      <c r="P46" s="4" t="s">
        <v>257</v>
      </c>
      <c r="Q46" s="4" t="s">
        <v>257</v>
      </c>
      <c r="R46" s="4" t="s">
        <v>257</v>
      </c>
      <c r="S46" s="4" t="s">
        <v>257</v>
      </c>
      <c r="T46" s="4" t="s">
        <v>257</v>
      </c>
      <c r="U46" s="4" t="s">
        <v>257</v>
      </c>
      <c r="V46" s="4" t="s">
        <v>257</v>
      </c>
      <c r="W46" s="4" t="s">
        <v>257</v>
      </c>
      <c r="X46" s="1">
        <v>119548</v>
      </c>
      <c r="Y46" s="1">
        <v>122287</v>
      </c>
      <c r="Z46" s="1">
        <v>126115</v>
      </c>
      <c r="AA46" s="1">
        <v>124301</v>
      </c>
      <c r="AB46" s="1">
        <v>123590</v>
      </c>
    </row>
    <row r="47" spans="1:28" x14ac:dyDescent="0.3">
      <c r="A47" s="52"/>
      <c r="B47" s="11" t="s">
        <v>15</v>
      </c>
      <c r="C47" s="4" t="s">
        <v>257</v>
      </c>
      <c r="D47" s="4" t="s">
        <v>257</v>
      </c>
      <c r="E47" s="4" t="s">
        <v>257</v>
      </c>
      <c r="F47" s="4" t="s">
        <v>257</v>
      </c>
      <c r="G47" s="4" t="s">
        <v>257</v>
      </c>
      <c r="H47" s="4" t="s">
        <v>257</v>
      </c>
      <c r="I47" s="4" t="s">
        <v>257</v>
      </c>
      <c r="J47" s="4" t="s">
        <v>257</v>
      </c>
      <c r="K47" s="4" t="s">
        <v>257</v>
      </c>
      <c r="L47" s="4" t="s">
        <v>257</v>
      </c>
      <c r="M47" s="4" t="s">
        <v>257</v>
      </c>
      <c r="N47" s="4" t="s">
        <v>257</v>
      </c>
      <c r="O47" s="4" t="s">
        <v>257</v>
      </c>
      <c r="P47" s="4" t="s">
        <v>257</v>
      </c>
      <c r="Q47" s="4" t="s">
        <v>257</v>
      </c>
      <c r="R47" s="4" t="s">
        <v>257</v>
      </c>
      <c r="S47" s="4" t="s">
        <v>257</v>
      </c>
      <c r="T47" s="4" t="s">
        <v>257</v>
      </c>
      <c r="U47" s="4" t="s">
        <v>257</v>
      </c>
      <c r="V47" s="4" t="s">
        <v>257</v>
      </c>
      <c r="W47" s="4" t="s">
        <v>257</v>
      </c>
      <c r="X47" s="1">
        <v>16198</v>
      </c>
      <c r="Y47" s="1">
        <v>17660</v>
      </c>
      <c r="Z47" s="1">
        <v>20823</v>
      </c>
      <c r="AA47" s="1">
        <v>22682</v>
      </c>
      <c r="AB47" s="1">
        <v>25010</v>
      </c>
    </row>
    <row r="48" spans="1:28" x14ac:dyDescent="0.3">
      <c r="A48" s="52"/>
      <c r="B48" s="11" t="s">
        <v>16</v>
      </c>
      <c r="C48" s="4" t="s">
        <v>257</v>
      </c>
      <c r="D48" s="4" t="s">
        <v>257</v>
      </c>
      <c r="E48" s="4" t="s">
        <v>257</v>
      </c>
      <c r="F48" s="4" t="s">
        <v>257</v>
      </c>
      <c r="G48" s="4" t="s">
        <v>257</v>
      </c>
      <c r="H48" s="4" t="s">
        <v>257</v>
      </c>
      <c r="I48" s="4" t="s">
        <v>257</v>
      </c>
      <c r="J48" s="4" t="s">
        <v>257</v>
      </c>
      <c r="K48" s="4" t="s">
        <v>257</v>
      </c>
      <c r="L48" s="4" t="s">
        <v>257</v>
      </c>
      <c r="M48" s="4" t="s">
        <v>257</v>
      </c>
      <c r="N48" s="4" t="s">
        <v>257</v>
      </c>
      <c r="O48" s="4" t="s">
        <v>257</v>
      </c>
      <c r="P48" s="4" t="s">
        <v>257</v>
      </c>
      <c r="Q48" s="4" t="s">
        <v>257</v>
      </c>
      <c r="R48" s="4" t="s">
        <v>257</v>
      </c>
      <c r="S48" s="4" t="s">
        <v>257</v>
      </c>
      <c r="T48" s="4" t="s">
        <v>257</v>
      </c>
      <c r="U48" s="4" t="s">
        <v>257</v>
      </c>
      <c r="V48" s="4" t="s">
        <v>257</v>
      </c>
      <c r="W48" s="4" t="s">
        <v>257</v>
      </c>
      <c r="X48" s="1">
        <v>1527187</v>
      </c>
      <c r="Y48" s="1">
        <v>1633284</v>
      </c>
      <c r="Z48" s="1">
        <v>1731876</v>
      </c>
      <c r="AA48" s="1">
        <v>1765600</v>
      </c>
      <c r="AB48" s="1">
        <v>1783342</v>
      </c>
    </row>
    <row r="49" spans="1:28" x14ac:dyDescent="0.3">
      <c r="A49" s="52"/>
      <c r="B49" s="11" t="s">
        <v>17</v>
      </c>
      <c r="C49" s="4" t="s">
        <v>257</v>
      </c>
      <c r="D49" s="4" t="s">
        <v>257</v>
      </c>
      <c r="E49" s="4" t="s">
        <v>257</v>
      </c>
      <c r="F49" s="4" t="s">
        <v>257</v>
      </c>
      <c r="G49" s="4" t="s">
        <v>257</v>
      </c>
      <c r="H49" s="4" t="s">
        <v>257</v>
      </c>
      <c r="I49" s="4" t="s">
        <v>257</v>
      </c>
      <c r="J49" s="4" t="s">
        <v>257</v>
      </c>
      <c r="K49" s="4" t="s">
        <v>257</v>
      </c>
      <c r="L49" s="4" t="s">
        <v>257</v>
      </c>
      <c r="M49" s="4" t="s">
        <v>257</v>
      </c>
      <c r="N49" s="4" t="s">
        <v>257</v>
      </c>
      <c r="O49" s="4" t="s">
        <v>257</v>
      </c>
      <c r="P49" s="4" t="s">
        <v>257</v>
      </c>
      <c r="Q49" s="4" t="s">
        <v>257</v>
      </c>
      <c r="R49" s="4" t="s">
        <v>257</v>
      </c>
      <c r="S49" s="4" t="s">
        <v>257</v>
      </c>
      <c r="T49" s="4" t="s">
        <v>257</v>
      </c>
      <c r="U49" s="4" t="s">
        <v>257</v>
      </c>
      <c r="V49" s="4" t="s">
        <v>257</v>
      </c>
      <c r="W49" s="4" t="s">
        <v>257</v>
      </c>
      <c r="X49" s="1">
        <v>141236</v>
      </c>
      <c r="Y49" s="1">
        <v>154135</v>
      </c>
      <c r="Z49" s="1">
        <v>166249</v>
      </c>
      <c r="AA49" s="1">
        <v>169828</v>
      </c>
      <c r="AB49" s="1">
        <v>170227</v>
      </c>
    </row>
    <row r="50" spans="1:28" x14ac:dyDescent="0.3">
      <c r="A50" s="52"/>
      <c r="B50" s="11" t="s">
        <v>18</v>
      </c>
      <c r="C50" s="4" t="s">
        <v>257</v>
      </c>
      <c r="D50" s="4" t="s">
        <v>257</v>
      </c>
      <c r="E50" s="4" t="s">
        <v>257</v>
      </c>
      <c r="F50" s="4" t="s">
        <v>257</v>
      </c>
      <c r="G50" s="4" t="s">
        <v>257</v>
      </c>
      <c r="H50" s="4" t="s">
        <v>257</v>
      </c>
      <c r="I50" s="4" t="s">
        <v>257</v>
      </c>
      <c r="J50" s="4" t="s">
        <v>257</v>
      </c>
      <c r="K50" s="4" t="s">
        <v>257</v>
      </c>
      <c r="L50" s="4" t="s">
        <v>257</v>
      </c>
      <c r="M50" s="4" t="s">
        <v>257</v>
      </c>
      <c r="N50" s="4" t="s">
        <v>257</v>
      </c>
      <c r="O50" s="4" t="s">
        <v>257</v>
      </c>
      <c r="P50" s="4" t="s">
        <v>257</v>
      </c>
      <c r="Q50" s="4" t="s">
        <v>257</v>
      </c>
      <c r="R50" s="4" t="s">
        <v>257</v>
      </c>
      <c r="S50" s="4" t="s">
        <v>257</v>
      </c>
      <c r="T50" s="4" t="s">
        <v>257</v>
      </c>
      <c r="U50" s="4" t="s">
        <v>257</v>
      </c>
      <c r="V50" s="4" t="s">
        <v>257</v>
      </c>
      <c r="W50" s="4" t="s">
        <v>257</v>
      </c>
      <c r="X50" s="1">
        <v>178309</v>
      </c>
      <c r="Y50" s="1">
        <v>188232</v>
      </c>
      <c r="Z50" s="1">
        <v>200517</v>
      </c>
      <c r="AA50" s="1">
        <v>208331</v>
      </c>
      <c r="AB50" s="1">
        <v>212011</v>
      </c>
    </row>
    <row r="51" spans="1:28" x14ac:dyDescent="0.3">
      <c r="A51" s="52"/>
      <c r="B51" s="11" t="s">
        <v>19</v>
      </c>
      <c r="C51" s="4" t="s">
        <v>257</v>
      </c>
      <c r="D51" s="4" t="s">
        <v>257</v>
      </c>
      <c r="E51" s="4" t="s">
        <v>257</v>
      </c>
      <c r="F51" s="4" t="s">
        <v>257</v>
      </c>
      <c r="G51" s="4" t="s">
        <v>257</v>
      </c>
      <c r="H51" s="4" t="s">
        <v>257</v>
      </c>
      <c r="I51" s="4" t="s">
        <v>257</v>
      </c>
      <c r="J51" s="4" t="s">
        <v>257</v>
      </c>
      <c r="K51" s="4" t="s">
        <v>257</v>
      </c>
      <c r="L51" s="4" t="s">
        <v>257</v>
      </c>
      <c r="M51" s="4" t="s">
        <v>257</v>
      </c>
      <c r="N51" s="4" t="s">
        <v>257</v>
      </c>
      <c r="O51" s="4" t="s">
        <v>257</v>
      </c>
      <c r="P51" s="4" t="s">
        <v>257</v>
      </c>
      <c r="Q51" s="4" t="s">
        <v>257</v>
      </c>
      <c r="R51" s="4" t="s">
        <v>257</v>
      </c>
      <c r="S51" s="4" t="s">
        <v>257</v>
      </c>
      <c r="T51" s="4" t="s">
        <v>257</v>
      </c>
      <c r="U51" s="4" t="s">
        <v>257</v>
      </c>
      <c r="V51" s="4" t="s">
        <v>257</v>
      </c>
      <c r="W51" s="4" t="s">
        <v>257</v>
      </c>
      <c r="X51" s="1">
        <v>230470</v>
      </c>
      <c r="Y51" s="1">
        <v>246897</v>
      </c>
      <c r="Z51" s="1">
        <v>266952</v>
      </c>
      <c r="AA51" s="1">
        <v>274539</v>
      </c>
      <c r="AB51" s="1">
        <v>277042</v>
      </c>
    </row>
    <row r="52" spans="1:28" x14ac:dyDescent="0.3">
      <c r="A52" s="52"/>
      <c r="B52" s="11" t="s">
        <v>20</v>
      </c>
      <c r="C52" s="4" t="s">
        <v>257</v>
      </c>
      <c r="D52" s="4" t="s">
        <v>257</v>
      </c>
      <c r="E52" s="4" t="s">
        <v>257</v>
      </c>
      <c r="F52" s="4" t="s">
        <v>257</v>
      </c>
      <c r="G52" s="4" t="s">
        <v>257</v>
      </c>
      <c r="H52" s="4" t="s">
        <v>257</v>
      </c>
      <c r="I52" s="4" t="s">
        <v>257</v>
      </c>
      <c r="J52" s="4" t="s">
        <v>257</v>
      </c>
      <c r="K52" s="4" t="s">
        <v>257</v>
      </c>
      <c r="L52" s="4" t="s">
        <v>257</v>
      </c>
      <c r="M52" s="4" t="s">
        <v>257</v>
      </c>
      <c r="N52" s="4" t="s">
        <v>257</v>
      </c>
      <c r="O52" s="4" t="s">
        <v>257</v>
      </c>
      <c r="P52" s="4" t="s">
        <v>257</v>
      </c>
      <c r="Q52" s="4" t="s">
        <v>257</v>
      </c>
      <c r="R52" s="4" t="s">
        <v>257</v>
      </c>
      <c r="S52" s="4" t="s">
        <v>257</v>
      </c>
      <c r="T52" s="4" t="s">
        <v>257</v>
      </c>
      <c r="U52" s="4" t="s">
        <v>257</v>
      </c>
      <c r="V52" s="4" t="s">
        <v>257</v>
      </c>
      <c r="W52" s="4" t="s">
        <v>257</v>
      </c>
      <c r="X52" s="1">
        <v>186491</v>
      </c>
      <c r="Y52" s="1">
        <v>197106</v>
      </c>
      <c r="Z52" s="1">
        <v>204437</v>
      </c>
      <c r="AA52" s="1">
        <v>209898</v>
      </c>
      <c r="AB52" s="1">
        <v>212221</v>
      </c>
    </row>
    <row r="53" spans="1:28" x14ac:dyDescent="0.3">
      <c r="A53" s="52"/>
      <c r="B53" s="11" t="s">
        <v>21</v>
      </c>
      <c r="C53" s="4" t="s">
        <v>257</v>
      </c>
      <c r="D53" s="4" t="s">
        <v>257</v>
      </c>
      <c r="E53" s="4" t="s">
        <v>257</v>
      </c>
      <c r="F53" s="4" t="s">
        <v>257</v>
      </c>
      <c r="G53" s="4" t="s">
        <v>257</v>
      </c>
      <c r="H53" s="4" t="s">
        <v>257</v>
      </c>
      <c r="I53" s="4" t="s">
        <v>257</v>
      </c>
      <c r="J53" s="4" t="s">
        <v>257</v>
      </c>
      <c r="K53" s="4" t="s">
        <v>257</v>
      </c>
      <c r="L53" s="4" t="s">
        <v>257</v>
      </c>
      <c r="M53" s="4" t="s">
        <v>257</v>
      </c>
      <c r="N53" s="4" t="s">
        <v>257</v>
      </c>
      <c r="O53" s="4" t="s">
        <v>257</v>
      </c>
      <c r="P53" s="4" t="s">
        <v>257</v>
      </c>
      <c r="Q53" s="4" t="s">
        <v>257</v>
      </c>
      <c r="R53" s="4" t="s">
        <v>257</v>
      </c>
      <c r="S53" s="4" t="s">
        <v>257</v>
      </c>
      <c r="T53" s="4" t="s">
        <v>257</v>
      </c>
      <c r="U53" s="4" t="s">
        <v>257</v>
      </c>
      <c r="V53" s="4" t="s">
        <v>257</v>
      </c>
      <c r="W53" s="4" t="s">
        <v>257</v>
      </c>
      <c r="X53" s="1">
        <v>191324</v>
      </c>
      <c r="Y53" s="1">
        <v>200794</v>
      </c>
      <c r="Z53" s="1">
        <v>212547</v>
      </c>
      <c r="AA53" s="1">
        <v>218393</v>
      </c>
      <c r="AB53" s="1">
        <v>223127</v>
      </c>
    </row>
    <row r="54" spans="1:28" x14ac:dyDescent="0.3">
      <c r="A54" s="52"/>
      <c r="B54" s="11" t="s">
        <v>22</v>
      </c>
      <c r="C54" s="4" t="s">
        <v>257</v>
      </c>
      <c r="D54" s="4" t="s">
        <v>257</v>
      </c>
      <c r="E54" s="4" t="s">
        <v>257</v>
      </c>
      <c r="F54" s="4" t="s">
        <v>257</v>
      </c>
      <c r="G54" s="4" t="s">
        <v>257</v>
      </c>
      <c r="H54" s="4" t="s">
        <v>257</v>
      </c>
      <c r="I54" s="4" t="s">
        <v>257</v>
      </c>
      <c r="J54" s="4" t="s">
        <v>257</v>
      </c>
      <c r="K54" s="4" t="s">
        <v>257</v>
      </c>
      <c r="L54" s="4" t="s">
        <v>257</v>
      </c>
      <c r="M54" s="4" t="s">
        <v>257</v>
      </c>
      <c r="N54" s="4" t="s">
        <v>257</v>
      </c>
      <c r="O54" s="4" t="s">
        <v>257</v>
      </c>
      <c r="P54" s="4" t="s">
        <v>257</v>
      </c>
      <c r="Q54" s="4" t="s">
        <v>257</v>
      </c>
      <c r="R54" s="4" t="s">
        <v>257</v>
      </c>
      <c r="S54" s="4" t="s">
        <v>257</v>
      </c>
      <c r="T54" s="4" t="s">
        <v>257</v>
      </c>
      <c r="U54" s="4" t="s">
        <v>257</v>
      </c>
      <c r="V54" s="4" t="s">
        <v>257</v>
      </c>
      <c r="W54" s="4" t="s">
        <v>257</v>
      </c>
      <c r="X54" s="1">
        <v>318622</v>
      </c>
      <c r="Y54" s="1">
        <v>337683</v>
      </c>
      <c r="Z54" s="1">
        <v>359967</v>
      </c>
      <c r="AA54" s="1">
        <v>367938</v>
      </c>
      <c r="AB54" s="1">
        <v>367668</v>
      </c>
    </row>
    <row r="55" spans="1:28" x14ac:dyDescent="0.3">
      <c r="A55" s="52"/>
      <c r="B55" s="11" t="s">
        <v>23</v>
      </c>
      <c r="C55" s="4" t="s">
        <v>257</v>
      </c>
      <c r="D55" s="4" t="s">
        <v>257</v>
      </c>
      <c r="E55" s="4" t="s">
        <v>257</v>
      </c>
      <c r="F55" s="4" t="s">
        <v>257</v>
      </c>
      <c r="G55" s="4" t="s">
        <v>257</v>
      </c>
      <c r="H55" s="4" t="s">
        <v>257</v>
      </c>
      <c r="I55" s="4" t="s">
        <v>257</v>
      </c>
      <c r="J55" s="4" t="s">
        <v>257</v>
      </c>
      <c r="K55" s="4" t="s">
        <v>257</v>
      </c>
      <c r="L55" s="4" t="s">
        <v>257</v>
      </c>
      <c r="M55" s="4" t="s">
        <v>257</v>
      </c>
      <c r="N55" s="4" t="s">
        <v>257</v>
      </c>
      <c r="O55" s="4" t="s">
        <v>257</v>
      </c>
      <c r="P55" s="4" t="s">
        <v>257</v>
      </c>
      <c r="Q55" s="4" t="s">
        <v>257</v>
      </c>
      <c r="R55" s="4" t="s">
        <v>257</v>
      </c>
      <c r="S55" s="4" t="s">
        <v>257</v>
      </c>
      <c r="T55" s="4" t="s">
        <v>257</v>
      </c>
      <c r="U55" s="4" t="s">
        <v>257</v>
      </c>
      <c r="V55" s="4" t="s">
        <v>257</v>
      </c>
      <c r="W55" s="4" t="s">
        <v>257</v>
      </c>
      <c r="X55" s="1">
        <v>397276</v>
      </c>
      <c r="Y55" s="1">
        <v>412619</v>
      </c>
      <c r="Z55" s="1">
        <v>426252</v>
      </c>
      <c r="AA55" s="1">
        <v>433801</v>
      </c>
      <c r="AB55" s="1">
        <v>431014</v>
      </c>
    </row>
    <row r="56" spans="1:28" x14ac:dyDescent="0.3">
      <c r="A56" s="52"/>
      <c r="B56" s="11" t="s">
        <v>24</v>
      </c>
      <c r="C56" s="4" t="s">
        <v>257</v>
      </c>
      <c r="D56" s="4" t="s">
        <v>257</v>
      </c>
      <c r="E56" s="4" t="s">
        <v>257</v>
      </c>
      <c r="F56" s="4" t="s">
        <v>257</v>
      </c>
      <c r="G56" s="4" t="s">
        <v>257</v>
      </c>
      <c r="H56" s="4" t="s">
        <v>257</v>
      </c>
      <c r="I56" s="4" t="s">
        <v>257</v>
      </c>
      <c r="J56" s="4" t="s">
        <v>257</v>
      </c>
      <c r="K56" s="4" t="s">
        <v>257</v>
      </c>
      <c r="L56" s="4" t="s">
        <v>257</v>
      </c>
      <c r="M56" s="4" t="s">
        <v>257</v>
      </c>
      <c r="N56" s="4" t="s">
        <v>257</v>
      </c>
      <c r="O56" s="4" t="s">
        <v>257</v>
      </c>
      <c r="P56" s="4" t="s">
        <v>257</v>
      </c>
      <c r="Q56" s="4" t="s">
        <v>257</v>
      </c>
      <c r="R56" s="4" t="s">
        <v>257</v>
      </c>
      <c r="S56" s="4" t="s">
        <v>257</v>
      </c>
      <c r="T56" s="4" t="s">
        <v>257</v>
      </c>
      <c r="U56" s="4" t="s">
        <v>257</v>
      </c>
      <c r="V56" s="4" t="s">
        <v>257</v>
      </c>
      <c r="W56" s="4" t="s">
        <v>257</v>
      </c>
      <c r="X56" s="1">
        <v>64273</v>
      </c>
      <c r="Y56" s="1">
        <v>73593</v>
      </c>
      <c r="Z56" s="1">
        <v>76614</v>
      </c>
      <c r="AA56" s="1">
        <v>76864</v>
      </c>
      <c r="AB56" s="1">
        <v>76642</v>
      </c>
    </row>
  </sheetData>
  <mergeCells count="4">
    <mergeCell ref="A3:A20"/>
    <mergeCell ref="A21:A38"/>
    <mergeCell ref="A39:A56"/>
    <mergeCell ref="A2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B67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6.5" x14ac:dyDescent="0.3"/>
  <cols>
    <col min="2" max="2" width="48.375" bestFit="1" customWidth="1"/>
    <col min="3" max="28" width="11.375" customWidth="1"/>
  </cols>
  <sheetData>
    <row r="1" spans="1:28" x14ac:dyDescent="0.3">
      <c r="AB1" t="s">
        <v>33</v>
      </c>
    </row>
    <row r="2" spans="1:28" x14ac:dyDescent="0.3">
      <c r="A2" s="33" t="s">
        <v>30</v>
      </c>
      <c r="B2" s="33"/>
      <c r="C2" s="39" t="s">
        <v>490</v>
      </c>
      <c r="D2" s="40"/>
      <c r="E2" s="39" t="s">
        <v>491</v>
      </c>
      <c r="F2" s="40"/>
      <c r="G2" s="39" t="s">
        <v>492</v>
      </c>
      <c r="H2" s="40"/>
      <c r="I2" s="39" t="s">
        <v>493</v>
      </c>
      <c r="J2" s="40"/>
      <c r="K2" s="39" t="s">
        <v>494</v>
      </c>
      <c r="L2" s="40"/>
      <c r="M2" s="39" t="s">
        <v>495</v>
      </c>
      <c r="N2" s="40"/>
      <c r="O2" s="39" t="s">
        <v>641</v>
      </c>
      <c r="P2" s="40"/>
      <c r="Q2" s="39" t="s">
        <v>642</v>
      </c>
      <c r="R2" s="40"/>
      <c r="S2" s="39" t="s">
        <v>643</v>
      </c>
      <c r="T2" s="40"/>
      <c r="U2" s="39" t="s">
        <v>644</v>
      </c>
      <c r="V2" s="40"/>
      <c r="W2" s="39" t="s">
        <v>645</v>
      </c>
      <c r="X2" s="40"/>
      <c r="Y2" s="39" t="s">
        <v>646</v>
      </c>
      <c r="Z2" s="40"/>
      <c r="AA2" s="39" t="s">
        <v>647</v>
      </c>
      <c r="AB2" s="40"/>
    </row>
    <row r="3" spans="1:28" x14ac:dyDescent="0.3">
      <c r="A3" s="33"/>
      <c r="B3" s="33"/>
      <c r="C3" s="9" t="s">
        <v>31</v>
      </c>
      <c r="D3" s="9" t="s">
        <v>32</v>
      </c>
      <c r="E3" s="9" t="s">
        <v>31</v>
      </c>
      <c r="F3" s="9" t="s">
        <v>32</v>
      </c>
      <c r="G3" s="9" t="s">
        <v>31</v>
      </c>
      <c r="H3" s="9" t="s">
        <v>32</v>
      </c>
      <c r="I3" s="9" t="s">
        <v>31</v>
      </c>
      <c r="J3" s="9" t="s">
        <v>32</v>
      </c>
      <c r="K3" s="9" t="s">
        <v>31</v>
      </c>
      <c r="L3" s="9" t="s">
        <v>32</v>
      </c>
      <c r="M3" s="9" t="s">
        <v>31</v>
      </c>
      <c r="N3" s="9" t="s">
        <v>32</v>
      </c>
      <c r="O3" s="5" t="s">
        <v>31</v>
      </c>
      <c r="P3" s="5" t="s">
        <v>32</v>
      </c>
      <c r="Q3" s="5" t="s">
        <v>31</v>
      </c>
      <c r="R3" s="5" t="s">
        <v>32</v>
      </c>
      <c r="S3" s="5" t="s">
        <v>31</v>
      </c>
      <c r="T3" s="5" t="s">
        <v>32</v>
      </c>
      <c r="U3" s="5" t="s">
        <v>31</v>
      </c>
      <c r="V3" s="5" t="s">
        <v>32</v>
      </c>
      <c r="W3" s="5" t="s">
        <v>31</v>
      </c>
      <c r="X3" s="5" t="s">
        <v>32</v>
      </c>
      <c r="Y3" s="5" t="s">
        <v>31</v>
      </c>
      <c r="Z3" s="5" t="s">
        <v>32</v>
      </c>
      <c r="AA3" s="5" t="s">
        <v>31</v>
      </c>
      <c r="AB3" s="5" t="s">
        <v>32</v>
      </c>
    </row>
    <row r="4" spans="1:28" x14ac:dyDescent="0.3">
      <c r="A4" s="32" t="s">
        <v>7</v>
      </c>
      <c r="B4" s="32"/>
      <c r="C4" s="3">
        <v>2152052</v>
      </c>
      <c r="D4" s="3">
        <v>4080360</v>
      </c>
      <c r="E4" s="3">
        <v>2365267</v>
      </c>
      <c r="F4" s="3">
        <v>4442447</v>
      </c>
      <c r="G4" s="3">
        <v>2384896</v>
      </c>
      <c r="H4" s="3">
        <v>4543486</v>
      </c>
      <c r="I4" s="3">
        <v>2442880</v>
      </c>
      <c r="J4" s="3">
        <v>4653170</v>
      </c>
      <c r="K4" s="3">
        <v>2404633</v>
      </c>
      <c r="L4" s="3">
        <v>4465914</v>
      </c>
      <c r="M4" s="3">
        <v>2508050</v>
      </c>
      <c r="N4" s="3">
        <v>4744420</v>
      </c>
      <c r="O4" s="3">
        <v>2442787</v>
      </c>
      <c r="P4" s="3">
        <v>4726727</v>
      </c>
      <c r="Q4" s="3">
        <v>2362694</v>
      </c>
      <c r="R4" s="3">
        <v>4574750</v>
      </c>
      <c r="S4" s="3">
        <v>2532452</v>
      </c>
      <c r="T4" s="3">
        <v>4977454</v>
      </c>
      <c r="U4" s="3">
        <v>2612050</v>
      </c>
      <c r="V4" s="3">
        <v>5119425</v>
      </c>
      <c r="W4" s="3">
        <v>2609041</v>
      </c>
      <c r="X4" s="3">
        <v>5076763</v>
      </c>
      <c r="Y4" s="3">
        <v>2526888</v>
      </c>
      <c r="Z4" s="3">
        <v>4882670</v>
      </c>
      <c r="AA4" s="3">
        <v>2596901</v>
      </c>
      <c r="AB4" s="3">
        <v>5018884</v>
      </c>
    </row>
    <row r="5" spans="1:28" x14ac:dyDescent="0.3">
      <c r="A5" s="56" t="s">
        <v>649</v>
      </c>
      <c r="B5" s="11" t="s">
        <v>35</v>
      </c>
      <c r="C5" s="4" t="s">
        <v>257</v>
      </c>
      <c r="D5" s="4" t="s">
        <v>257</v>
      </c>
      <c r="E5" s="4" t="s">
        <v>257</v>
      </c>
      <c r="F5" s="4" t="s">
        <v>257</v>
      </c>
      <c r="G5" s="4" t="s">
        <v>257</v>
      </c>
      <c r="H5" s="4" t="s">
        <v>257</v>
      </c>
      <c r="I5" s="4" t="s">
        <v>257</v>
      </c>
      <c r="J5" s="4" t="s">
        <v>257</v>
      </c>
      <c r="K5" s="4" t="s">
        <v>257</v>
      </c>
      <c r="L5" s="4" t="s">
        <v>257</v>
      </c>
      <c r="M5" s="4" t="s">
        <v>257</v>
      </c>
      <c r="N5" s="4" t="s">
        <v>257</v>
      </c>
      <c r="O5" s="4" t="s">
        <v>256</v>
      </c>
      <c r="P5" s="4" t="s">
        <v>256</v>
      </c>
      <c r="Q5" s="1">
        <v>211</v>
      </c>
      <c r="R5" s="1">
        <v>535</v>
      </c>
      <c r="S5" s="1">
        <v>203</v>
      </c>
      <c r="T5" s="1">
        <v>512</v>
      </c>
      <c r="U5" s="1">
        <v>205</v>
      </c>
      <c r="V5" s="1">
        <v>517</v>
      </c>
      <c r="W5" s="1">
        <v>182</v>
      </c>
      <c r="X5" s="1">
        <v>477</v>
      </c>
      <c r="Y5" s="1">
        <v>143</v>
      </c>
      <c r="Z5" s="1">
        <v>369</v>
      </c>
      <c r="AA5" s="1">
        <v>157</v>
      </c>
      <c r="AB5" s="1">
        <v>397</v>
      </c>
    </row>
    <row r="6" spans="1:28" x14ac:dyDescent="0.3">
      <c r="A6" s="55"/>
      <c r="B6" s="11" t="s">
        <v>36</v>
      </c>
      <c r="C6" s="4" t="s">
        <v>257</v>
      </c>
      <c r="D6" s="4" t="s">
        <v>257</v>
      </c>
      <c r="E6" s="4" t="s">
        <v>257</v>
      </c>
      <c r="F6" s="4" t="s">
        <v>257</v>
      </c>
      <c r="G6" s="4" t="s">
        <v>257</v>
      </c>
      <c r="H6" s="4" t="s">
        <v>257</v>
      </c>
      <c r="I6" s="4" t="s">
        <v>257</v>
      </c>
      <c r="J6" s="4" t="s">
        <v>257</v>
      </c>
      <c r="K6" s="4" t="s">
        <v>257</v>
      </c>
      <c r="L6" s="4" t="s">
        <v>257</v>
      </c>
      <c r="M6" s="4" t="s">
        <v>257</v>
      </c>
      <c r="N6" s="4" t="s">
        <v>257</v>
      </c>
      <c r="O6" s="4" t="s">
        <v>256</v>
      </c>
      <c r="P6" s="4" t="s">
        <v>256</v>
      </c>
      <c r="Q6" s="1">
        <v>23</v>
      </c>
      <c r="R6" s="1">
        <v>62</v>
      </c>
      <c r="S6" s="1">
        <v>25</v>
      </c>
      <c r="T6" s="1">
        <v>68</v>
      </c>
      <c r="U6" s="1">
        <v>28</v>
      </c>
      <c r="V6" s="1">
        <v>75</v>
      </c>
      <c r="W6" s="1">
        <v>29</v>
      </c>
      <c r="X6" s="1">
        <v>83</v>
      </c>
      <c r="Y6" s="1">
        <v>26</v>
      </c>
      <c r="Z6" s="1">
        <v>66</v>
      </c>
      <c r="AA6" s="1">
        <v>32</v>
      </c>
      <c r="AB6" s="1">
        <v>87</v>
      </c>
    </row>
    <row r="7" spans="1:28" x14ac:dyDescent="0.3">
      <c r="A7" s="55"/>
      <c r="B7" s="11" t="s">
        <v>37</v>
      </c>
      <c r="C7" s="1">
        <v>1876</v>
      </c>
      <c r="D7" s="1">
        <v>6888</v>
      </c>
      <c r="E7" s="1">
        <v>1971</v>
      </c>
      <c r="F7" s="1">
        <v>6729</v>
      </c>
      <c r="G7" s="1">
        <v>1893</v>
      </c>
      <c r="H7" s="1">
        <v>6506</v>
      </c>
      <c r="I7" s="1">
        <v>1721</v>
      </c>
      <c r="J7" s="1">
        <v>5673</v>
      </c>
      <c r="K7" s="1">
        <v>1605</v>
      </c>
      <c r="L7" s="1">
        <v>5465</v>
      </c>
      <c r="M7" s="1">
        <v>1627</v>
      </c>
      <c r="N7" s="1">
        <v>5472</v>
      </c>
      <c r="O7" s="1">
        <v>1565</v>
      </c>
      <c r="P7" s="1">
        <v>5153</v>
      </c>
      <c r="Q7" s="1">
        <v>1506</v>
      </c>
      <c r="R7" s="1">
        <v>4764</v>
      </c>
      <c r="S7" s="1">
        <v>1471</v>
      </c>
      <c r="T7" s="1">
        <v>4599</v>
      </c>
      <c r="U7" s="1">
        <v>1414</v>
      </c>
      <c r="V7" s="1">
        <v>4645</v>
      </c>
      <c r="W7" s="1">
        <v>1384</v>
      </c>
      <c r="X7" s="1">
        <v>4441</v>
      </c>
      <c r="Y7" s="1">
        <v>1410</v>
      </c>
      <c r="Z7" s="1">
        <v>4626</v>
      </c>
      <c r="AA7" s="1">
        <v>1404</v>
      </c>
      <c r="AB7" s="1">
        <v>4446</v>
      </c>
    </row>
    <row r="8" spans="1:28" x14ac:dyDescent="0.3">
      <c r="A8" s="55"/>
      <c r="B8" s="11" t="s">
        <v>38</v>
      </c>
      <c r="C8" s="1">
        <v>240235</v>
      </c>
      <c r="D8" s="1">
        <v>723274</v>
      </c>
      <c r="E8" s="1">
        <v>255182</v>
      </c>
      <c r="F8" s="1">
        <v>760145</v>
      </c>
      <c r="G8" s="1">
        <v>256074</v>
      </c>
      <c r="H8" s="1">
        <v>765422</v>
      </c>
      <c r="I8" s="1">
        <v>253901</v>
      </c>
      <c r="J8" s="1">
        <v>743914</v>
      </c>
      <c r="K8" s="1">
        <v>233722</v>
      </c>
      <c r="L8" s="1">
        <v>661018</v>
      </c>
      <c r="M8" s="1">
        <v>245449</v>
      </c>
      <c r="N8" s="1">
        <v>711323</v>
      </c>
      <c r="O8" s="1">
        <v>251047</v>
      </c>
      <c r="P8" s="1">
        <v>744850</v>
      </c>
      <c r="Q8" s="1">
        <v>259968</v>
      </c>
      <c r="R8" s="1">
        <v>782159</v>
      </c>
      <c r="S8" s="1">
        <v>268210</v>
      </c>
      <c r="T8" s="1">
        <v>811915</v>
      </c>
      <c r="U8" s="1">
        <v>263462</v>
      </c>
      <c r="V8" s="1">
        <v>818093</v>
      </c>
      <c r="W8" s="1">
        <v>264335</v>
      </c>
      <c r="X8" s="1">
        <v>805857</v>
      </c>
      <c r="Y8" s="1">
        <v>271408</v>
      </c>
      <c r="Z8" s="1">
        <v>811982</v>
      </c>
      <c r="AA8" s="1">
        <v>273817</v>
      </c>
      <c r="AB8" s="1">
        <v>825149</v>
      </c>
    </row>
    <row r="9" spans="1:28" x14ac:dyDescent="0.3">
      <c r="A9" s="55"/>
      <c r="B9" s="11" t="s">
        <v>39</v>
      </c>
      <c r="C9" s="1">
        <v>68</v>
      </c>
      <c r="D9" s="1">
        <v>193</v>
      </c>
      <c r="E9" s="1">
        <v>56</v>
      </c>
      <c r="F9" s="1">
        <v>168</v>
      </c>
      <c r="G9" s="1">
        <v>46</v>
      </c>
      <c r="H9" s="1">
        <v>144</v>
      </c>
      <c r="I9" s="1">
        <v>45</v>
      </c>
      <c r="J9" s="1">
        <v>142</v>
      </c>
      <c r="K9" s="1">
        <v>53</v>
      </c>
      <c r="L9" s="1">
        <v>169</v>
      </c>
      <c r="M9" s="1">
        <v>67</v>
      </c>
      <c r="N9" s="1">
        <v>197</v>
      </c>
      <c r="O9" s="1">
        <v>60</v>
      </c>
      <c r="P9" s="1">
        <v>172</v>
      </c>
      <c r="Q9" s="1">
        <v>24</v>
      </c>
      <c r="R9" s="1">
        <v>75</v>
      </c>
      <c r="S9" s="1">
        <v>21</v>
      </c>
      <c r="T9" s="1">
        <v>71</v>
      </c>
      <c r="U9" s="1">
        <v>31</v>
      </c>
      <c r="V9" s="1">
        <v>97</v>
      </c>
      <c r="W9" s="1">
        <v>21</v>
      </c>
      <c r="X9" s="1">
        <v>63</v>
      </c>
      <c r="Y9" s="1">
        <v>34</v>
      </c>
      <c r="Z9" s="1">
        <v>106</v>
      </c>
      <c r="AA9" s="1">
        <v>48</v>
      </c>
      <c r="AB9" s="1">
        <v>136</v>
      </c>
    </row>
    <row r="10" spans="1:28" x14ac:dyDescent="0.3">
      <c r="A10" s="55"/>
      <c r="B10" s="11" t="s">
        <v>40</v>
      </c>
      <c r="C10" s="1">
        <v>48331</v>
      </c>
      <c r="D10" s="1">
        <v>161181</v>
      </c>
      <c r="E10" s="1">
        <v>54639</v>
      </c>
      <c r="F10" s="1">
        <v>180513</v>
      </c>
      <c r="G10" s="1">
        <v>55919</v>
      </c>
      <c r="H10" s="1">
        <v>187703</v>
      </c>
      <c r="I10" s="1">
        <v>57757</v>
      </c>
      <c r="J10" s="1">
        <v>189866</v>
      </c>
      <c r="K10" s="1">
        <v>53816</v>
      </c>
      <c r="L10" s="1">
        <v>164074</v>
      </c>
      <c r="M10" s="1">
        <v>54970</v>
      </c>
      <c r="N10" s="1">
        <v>173620</v>
      </c>
      <c r="O10" s="1">
        <v>48983</v>
      </c>
      <c r="P10" s="1">
        <v>176727</v>
      </c>
      <c r="Q10" s="1">
        <v>53774</v>
      </c>
      <c r="R10" s="1">
        <v>186157</v>
      </c>
      <c r="S10" s="1">
        <v>60104</v>
      </c>
      <c r="T10" s="1">
        <v>209008</v>
      </c>
      <c r="U10" s="1">
        <v>63870</v>
      </c>
      <c r="V10" s="1">
        <v>218619</v>
      </c>
      <c r="W10" s="1">
        <v>65248</v>
      </c>
      <c r="X10" s="1">
        <v>218248</v>
      </c>
      <c r="Y10" s="1">
        <v>67982</v>
      </c>
      <c r="Z10" s="1">
        <v>228963</v>
      </c>
      <c r="AA10" s="1">
        <v>69486</v>
      </c>
      <c r="AB10" s="1">
        <v>232807</v>
      </c>
    </row>
    <row r="11" spans="1:28" x14ac:dyDescent="0.3">
      <c r="A11" s="55"/>
      <c r="B11" s="11" t="s">
        <v>27</v>
      </c>
      <c r="C11" s="1">
        <v>819638</v>
      </c>
      <c r="D11" s="1">
        <v>1346110</v>
      </c>
      <c r="E11" s="1">
        <v>860609</v>
      </c>
      <c r="F11" s="1">
        <v>1418493</v>
      </c>
      <c r="G11" s="1">
        <v>844973</v>
      </c>
      <c r="H11" s="1">
        <v>1430761</v>
      </c>
      <c r="I11" s="1">
        <v>845177</v>
      </c>
      <c r="J11" s="1">
        <v>1461117</v>
      </c>
      <c r="K11" s="1">
        <v>818749</v>
      </c>
      <c r="L11" s="1">
        <v>1401585</v>
      </c>
      <c r="M11" s="1">
        <v>834319</v>
      </c>
      <c r="N11" s="1">
        <v>1448746</v>
      </c>
      <c r="O11" s="1">
        <v>802282</v>
      </c>
      <c r="P11" s="1">
        <v>1429413</v>
      </c>
      <c r="Q11" s="1">
        <v>753917</v>
      </c>
      <c r="R11" s="1">
        <v>1337865</v>
      </c>
      <c r="S11" s="1">
        <v>787056</v>
      </c>
      <c r="T11" s="1">
        <v>1436296</v>
      </c>
      <c r="U11" s="1">
        <v>790535</v>
      </c>
      <c r="V11" s="1">
        <v>1438300</v>
      </c>
      <c r="W11" s="1">
        <v>775555</v>
      </c>
      <c r="X11" s="1">
        <v>1404902</v>
      </c>
      <c r="Y11" s="1">
        <v>742318</v>
      </c>
      <c r="Z11" s="1">
        <v>1317586</v>
      </c>
      <c r="AA11" s="1">
        <v>758362</v>
      </c>
      <c r="AB11" s="1">
        <v>1365018</v>
      </c>
    </row>
    <row r="12" spans="1:28" x14ac:dyDescent="0.3">
      <c r="A12" s="55"/>
      <c r="B12" s="11" t="s">
        <v>34</v>
      </c>
      <c r="C12" s="1">
        <v>427850</v>
      </c>
      <c r="D12" s="1">
        <v>856046</v>
      </c>
      <c r="E12" s="1">
        <v>485349</v>
      </c>
      <c r="F12" s="1">
        <v>959467</v>
      </c>
      <c r="G12" s="1">
        <v>513421</v>
      </c>
      <c r="H12" s="1">
        <v>1022558</v>
      </c>
      <c r="I12" s="1">
        <v>548527</v>
      </c>
      <c r="J12" s="1">
        <v>1080419</v>
      </c>
      <c r="K12" s="1">
        <v>546715</v>
      </c>
      <c r="L12" s="1">
        <v>1055297</v>
      </c>
      <c r="M12" s="1">
        <v>561720</v>
      </c>
      <c r="N12" s="1">
        <v>1104514</v>
      </c>
      <c r="O12" s="1">
        <v>523195</v>
      </c>
      <c r="P12" s="1">
        <v>1053289</v>
      </c>
      <c r="Q12" s="1">
        <v>487315</v>
      </c>
      <c r="R12" s="1">
        <v>982713</v>
      </c>
      <c r="S12" s="1">
        <v>541766</v>
      </c>
      <c r="T12" s="1">
        <v>1103530</v>
      </c>
      <c r="U12" s="1">
        <v>567231</v>
      </c>
      <c r="V12" s="1">
        <v>1153444</v>
      </c>
      <c r="W12" s="1">
        <v>563843</v>
      </c>
      <c r="X12" s="1">
        <v>1145905</v>
      </c>
      <c r="Y12" s="1">
        <v>515741</v>
      </c>
      <c r="Z12" s="1">
        <v>1057040</v>
      </c>
      <c r="AA12" s="1">
        <v>534231</v>
      </c>
      <c r="AB12" s="1">
        <v>1084164</v>
      </c>
    </row>
    <row r="13" spans="1:28" x14ac:dyDescent="0.3">
      <c r="A13" s="55"/>
      <c r="B13" s="11" t="s">
        <v>28</v>
      </c>
      <c r="C13" s="1">
        <v>141100</v>
      </c>
      <c r="D13" s="1">
        <v>183709</v>
      </c>
      <c r="E13" s="1">
        <v>197457</v>
      </c>
      <c r="F13" s="1">
        <v>247595</v>
      </c>
      <c r="G13" s="1">
        <v>197566</v>
      </c>
      <c r="H13" s="1">
        <v>250074</v>
      </c>
      <c r="I13" s="1">
        <v>200934</v>
      </c>
      <c r="J13" s="1">
        <v>254226</v>
      </c>
      <c r="K13" s="1">
        <v>202838</v>
      </c>
      <c r="L13" s="1">
        <v>254910</v>
      </c>
      <c r="M13" s="1">
        <v>229578</v>
      </c>
      <c r="N13" s="1">
        <v>287392</v>
      </c>
      <c r="O13" s="1">
        <v>254516</v>
      </c>
      <c r="P13" s="1">
        <v>315303</v>
      </c>
      <c r="Q13" s="1">
        <v>276240</v>
      </c>
      <c r="R13" s="1">
        <v>335724</v>
      </c>
      <c r="S13" s="1">
        <v>297162</v>
      </c>
      <c r="T13" s="1">
        <v>363888</v>
      </c>
      <c r="U13" s="1">
        <v>315024</v>
      </c>
      <c r="V13" s="1">
        <v>381346</v>
      </c>
      <c r="W13" s="1">
        <v>320397</v>
      </c>
      <c r="X13" s="1">
        <v>385027</v>
      </c>
      <c r="Y13" s="1">
        <v>325675</v>
      </c>
      <c r="Z13" s="1">
        <v>391416</v>
      </c>
      <c r="AA13" s="1">
        <v>331329</v>
      </c>
      <c r="AB13" s="1">
        <v>399040</v>
      </c>
    </row>
    <row r="14" spans="1:28" x14ac:dyDescent="0.3">
      <c r="A14" s="55"/>
      <c r="B14" s="11" t="s">
        <v>41</v>
      </c>
      <c r="C14" s="1">
        <v>873</v>
      </c>
      <c r="D14" s="1">
        <v>2084</v>
      </c>
      <c r="E14" s="1">
        <v>905</v>
      </c>
      <c r="F14" s="1">
        <v>2174</v>
      </c>
      <c r="G14" s="1">
        <v>1051</v>
      </c>
      <c r="H14" s="1">
        <v>2605</v>
      </c>
      <c r="I14" s="1">
        <v>1224</v>
      </c>
      <c r="J14" s="1">
        <v>3110</v>
      </c>
      <c r="K14" s="1">
        <v>1899</v>
      </c>
      <c r="L14" s="1">
        <v>4363</v>
      </c>
      <c r="M14" s="1">
        <v>1981</v>
      </c>
      <c r="N14" s="1">
        <v>4748</v>
      </c>
      <c r="O14" s="1">
        <v>2156</v>
      </c>
      <c r="P14" s="1">
        <v>5416</v>
      </c>
      <c r="Q14" s="1">
        <v>1879</v>
      </c>
      <c r="R14" s="1">
        <v>4634</v>
      </c>
      <c r="S14" s="1">
        <v>2296</v>
      </c>
      <c r="T14" s="1">
        <v>5737</v>
      </c>
      <c r="U14" s="1">
        <v>2915</v>
      </c>
      <c r="V14" s="1">
        <v>7312</v>
      </c>
      <c r="W14" s="1">
        <v>2976</v>
      </c>
      <c r="X14" s="1">
        <v>7451</v>
      </c>
      <c r="Y14" s="1">
        <v>3243</v>
      </c>
      <c r="Z14" s="1">
        <v>7817</v>
      </c>
      <c r="AA14" s="1">
        <v>3304</v>
      </c>
      <c r="AB14" s="1">
        <v>8007</v>
      </c>
    </row>
    <row r="15" spans="1:28" x14ac:dyDescent="0.3">
      <c r="A15" s="55"/>
      <c r="B15" s="11" t="s">
        <v>42</v>
      </c>
      <c r="C15" s="1">
        <v>4077</v>
      </c>
      <c r="D15" s="1">
        <v>7640</v>
      </c>
      <c r="E15" s="1">
        <v>4380</v>
      </c>
      <c r="F15" s="1">
        <v>8294</v>
      </c>
      <c r="G15" s="1">
        <v>4934</v>
      </c>
      <c r="H15" s="1">
        <v>8615</v>
      </c>
      <c r="I15" s="1">
        <v>4875</v>
      </c>
      <c r="J15" s="1">
        <v>9047</v>
      </c>
      <c r="K15" s="1">
        <v>6050</v>
      </c>
      <c r="L15" s="1">
        <v>10257</v>
      </c>
      <c r="M15" s="1">
        <v>6029</v>
      </c>
      <c r="N15" s="1">
        <v>10821</v>
      </c>
      <c r="O15" s="1">
        <v>5727</v>
      </c>
      <c r="P15" s="1">
        <v>10256</v>
      </c>
      <c r="Q15" s="1">
        <v>4934</v>
      </c>
      <c r="R15" s="1">
        <v>9166</v>
      </c>
      <c r="S15" s="1">
        <v>6537</v>
      </c>
      <c r="T15" s="1">
        <v>12801</v>
      </c>
      <c r="U15" s="1">
        <v>6205</v>
      </c>
      <c r="V15" s="1">
        <v>11548</v>
      </c>
      <c r="W15" s="1">
        <v>5778</v>
      </c>
      <c r="X15" s="1">
        <v>10369</v>
      </c>
      <c r="Y15" s="1">
        <v>5664</v>
      </c>
      <c r="Z15" s="1">
        <v>9911</v>
      </c>
      <c r="AA15" s="1">
        <v>5704</v>
      </c>
      <c r="AB15" s="1">
        <v>10234</v>
      </c>
    </row>
    <row r="16" spans="1:28" x14ac:dyDescent="0.3">
      <c r="A16" s="55"/>
      <c r="B16" s="11" t="s">
        <v>43</v>
      </c>
      <c r="C16" s="1">
        <v>79360</v>
      </c>
      <c r="D16" s="1">
        <v>107850</v>
      </c>
      <c r="E16" s="1">
        <v>81836</v>
      </c>
      <c r="F16" s="1">
        <v>114301</v>
      </c>
      <c r="G16" s="1">
        <v>78822</v>
      </c>
      <c r="H16" s="1">
        <v>112185</v>
      </c>
      <c r="I16" s="1">
        <v>79273</v>
      </c>
      <c r="J16" s="1">
        <v>116403</v>
      </c>
      <c r="K16" s="1">
        <v>78263</v>
      </c>
      <c r="L16" s="1">
        <v>115988</v>
      </c>
      <c r="M16" s="1">
        <v>81607</v>
      </c>
      <c r="N16" s="1">
        <v>125716</v>
      </c>
      <c r="O16" s="1">
        <v>73335</v>
      </c>
      <c r="P16" s="1">
        <v>116746</v>
      </c>
      <c r="Q16" s="1">
        <v>67081</v>
      </c>
      <c r="R16" s="1">
        <v>106991</v>
      </c>
      <c r="S16" s="1">
        <v>77127</v>
      </c>
      <c r="T16" s="1">
        <v>129450</v>
      </c>
      <c r="U16" s="1">
        <v>85718</v>
      </c>
      <c r="V16" s="1">
        <v>142721</v>
      </c>
      <c r="W16" s="1">
        <v>87084</v>
      </c>
      <c r="X16" s="1">
        <v>143819</v>
      </c>
      <c r="Y16" s="1">
        <v>81678</v>
      </c>
      <c r="Z16" s="1">
        <v>128690</v>
      </c>
      <c r="AA16" s="1">
        <v>88788</v>
      </c>
      <c r="AB16" s="1">
        <v>140943</v>
      </c>
    </row>
    <row r="17" spans="1:28" x14ac:dyDescent="0.3">
      <c r="A17" s="55"/>
      <c r="B17" s="11" t="s">
        <v>44</v>
      </c>
      <c r="C17" s="1">
        <v>28573</v>
      </c>
      <c r="D17" s="1">
        <v>61437</v>
      </c>
      <c r="E17" s="1">
        <v>31231</v>
      </c>
      <c r="F17" s="1">
        <v>67624</v>
      </c>
      <c r="G17" s="1">
        <v>31049</v>
      </c>
      <c r="H17" s="1">
        <v>67938</v>
      </c>
      <c r="I17" s="1">
        <v>33406</v>
      </c>
      <c r="J17" s="1">
        <v>73646</v>
      </c>
      <c r="K17" s="1">
        <v>36680</v>
      </c>
      <c r="L17" s="1">
        <v>79487</v>
      </c>
      <c r="M17" s="1">
        <v>38792</v>
      </c>
      <c r="N17" s="1">
        <v>85490</v>
      </c>
      <c r="O17" s="1">
        <v>39263</v>
      </c>
      <c r="P17" s="1">
        <v>88475</v>
      </c>
      <c r="Q17" s="1">
        <v>37939</v>
      </c>
      <c r="R17" s="1">
        <v>84811</v>
      </c>
      <c r="S17" s="1">
        <v>44236</v>
      </c>
      <c r="T17" s="1">
        <v>100814</v>
      </c>
      <c r="U17" s="1">
        <v>48182</v>
      </c>
      <c r="V17" s="1">
        <v>109349</v>
      </c>
      <c r="W17" s="1">
        <v>48807</v>
      </c>
      <c r="X17" s="1">
        <v>110122</v>
      </c>
      <c r="Y17" s="1">
        <v>47563</v>
      </c>
      <c r="Z17" s="1">
        <v>107100</v>
      </c>
      <c r="AA17" s="1">
        <v>49616</v>
      </c>
      <c r="AB17" s="1">
        <v>111615</v>
      </c>
    </row>
    <row r="18" spans="1:28" x14ac:dyDescent="0.3">
      <c r="A18" s="55"/>
      <c r="B18" s="11" t="s">
        <v>29</v>
      </c>
      <c r="C18" s="1">
        <v>65679</v>
      </c>
      <c r="D18" s="1">
        <v>131187</v>
      </c>
      <c r="E18" s="1">
        <v>70772</v>
      </c>
      <c r="F18" s="1">
        <v>141654</v>
      </c>
      <c r="G18" s="1">
        <v>69073</v>
      </c>
      <c r="H18" s="1">
        <v>139309</v>
      </c>
      <c r="I18" s="1">
        <v>68895</v>
      </c>
      <c r="J18" s="1">
        <v>137339</v>
      </c>
      <c r="K18" s="1">
        <v>65445</v>
      </c>
      <c r="L18" s="1">
        <v>127514</v>
      </c>
      <c r="M18" s="1">
        <v>68587</v>
      </c>
      <c r="N18" s="1">
        <v>138121</v>
      </c>
      <c r="O18" s="1">
        <v>64301</v>
      </c>
      <c r="P18" s="1">
        <v>129801</v>
      </c>
      <c r="Q18" s="1">
        <v>60390</v>
      </c>
      <c r="R18" s="1">
        <v>123217</v>
      </c>
      <c r="S18" s="1">
        <v>67873</v>
      </c>
      <c r="T18" s="1">
        <v>137427</v>
      </c>
      <c r="U18" s="1">
        <v>74454</v>
      </c>
      <c r="V18" s="1">
        <v>147389</v>
      </c>
      <c r="W18" s="1">
        <v>75552</v>
      </c>
      <c r="X18" s="1">
        <v>147178</v>
      </c>
      <c r="Y18" s="1">
        <v>75171</v>
      </c>
      <c r="Z18" s="1">
        <v>146234</v>
      </c>
      <c r="AA18" s="1">
        <v>81757</v>
      </c>
      <c r="AB18" s="1">
        <v>154537</v>
      </c>
    </row>
    <row r="19" spans="1:28" x14ac:dyDescent="0.3">
      <c r="A19" s="55"/>
      <c r="B19" s="11" t="s">
        <v>45</v>
      </c>
      <c r="C19" s="1">
        <v>26664</v>
      </c>
      <c r="D19" s="1">
        <v>71400</v>
      </c>
      <c r="E19" s="1">
        <v>30110</v>
      </c>
      <c r="F19" s="1">
        <v>80886</v>
      </c>
      <c r="G19" s="1">
        <v>31754</v>
      </c>
      <c r="H19" s="1">
        <v>86887</v>
      </c>
      <c r="I19" s="1">
        <v>35337</v>
      </c>
      <c r="J19" s="1">
        <v>96299</v>
      </c>
      <c r="K19" s="1">
        <v>36512</v>
      </c>
      <c r="L19" s="1">
        <v>98612</v>
      </c>
      <c r="M19" s="1">
        <v>37350</v>
      </c>
      <c r="N19" s="1">
        <v>103180</v>
      </c>
      <c r="O19" s="1">
        <v>37902</v>
      </c>
      <c r="P19" s="1">
        <v>107958</v>
      </c>
      <c r="Q19" s="1">
        <v>35989</v>
      </c>
      <c r="R19" s="1">
        <v>104970</v>
      </c>
      <c r="S19" s="1">
        <v>37878</v>
      </c>
      <c r="T19" s="1">
        <v>111563</v>
      </c>
      <c r="U19" s="1">
        <v>40290</v>
      </c>
      <c r="V19" s="1">
        <v>118195</v>
      </c>
      <c r="W19" s="1">
        <v>41571</v>
      </c>
      <c r="X19" s="1">
        <v>121885</v>
      </c>
      <c r="Y19" s="1">
        <v>40219</v>
      </c>
      <c r="Z19" s="1">
        <v>119946</v>
      </c>
      <c r="AA19" s="1">
        <v>41798</v>
      </c>
      <c r="AB19" s="1">
        <v>125796</v>
      </c>
    </row>
    <row r="20" spans="1:28" x14ac:dyDescent="0.3">
      <c r="A20" s="55"/>
      <c r="B20" s="11" t="s">
        <v>46</v>
      </c>
      <c r="C20" s="1">
        <v>73827</v>
      </c>
      <c r="D20" s="1">
        <v>120047</v>
      </c>
      <c r="E20" s="1">
        <v>81589</v>
      </c>
      <c r="F20" s="1">
        <v>132220</v>
      </c>
      <c r="G20" s="1">
        <v>84520</v>
      </c>
      <c r="H20" s="1">
        <v>137316</v>
      </c>
      <c r="I20" s="1">
        <v>90267</v>
      </c>
      <c r="J20" s="1">
        <v>147187</v>
      </c>
      <c r="K20" s="1">
        <v>93743</v>
      </c>
      <c r="L20" s="1">
        <v>149970</v>
      </c>
      <c r="M20" s="1">
        <v>109142</v>
      </c>
      <c r="N20" s="1">
        <v>189115</v>
      </c>
      <c r="O20" s="1">
        <v>106387</v>
      </c>
      <c r="P20" s="1">
        <v>188263</v>
      </c>
      <c r="Q20" s="1">
        <v>95509</v>
      </c>
      <c r="R20" s="1">
        <v>170743</v>
      </c>
      <c r="S20" s="1">
        <v>103550</v>
      </c>
      <c r="T20" s="1">
        <v>187622</v>
      </c>
      <c r="U20" s="1">
        <v>109644</v>
      </c>
      <c r="V20" s="1">
        <v>199298</v>
      </c>
      <c r="W20" s="1">
        <v>112066</v>
      </c>
      <c r="X20" s="1">
        <v>204207</v>
      </c>
      <c r="Y20" s="1">
        <v>106992</v>
      </c>
      <c r="Z20" s="1">
        <v>194984</v>
      </c>
      <c r="AA20" s="1">
        <v>108041</v>
      </c>
      <c r="AB20" s="1">
        <v>191484</v>
      </c>
    </row>
    <row r="21" spans="1:28" x14ac:dyDescent="0.3">
      <c r="A21" s="55"/>
      <c r="B21" s="11" t="s">
        <v>47</v>
      </c>
      <c r="C21" s="1">
        <v>193901</v>
      </c>
      <c r="D21" s="1">
        <v>301314</v>
      </c>
      <c r="E21" s="1">
        <v>209181</v>
      </c>
      <c r="F21" s="1">
        <v>322184</v>
      </c>
      <c r="G21" s="1">
        <v>213801</v>
      </c>
      <c r="H21" s="1">
        <v>325463</v>
      </c>
      <c r="I21" s="1">
        <v>221541</v>
      </c>
      <c r="J21" s="1">
        <v>334782</v>
      </c>
      <c r="K21" s="1">
        <v>228543</v>
      </c>
      <c r="L21" s="1">
        <v>337205</v>
      </c>
      <c r="M21" s="1">
        <v>236832</v>
      </c>
      <c r="N21" s="1">
        <v>355965</v>
      </c>
      <c r="O21" s="1">
        <v>232068</v>
      </c>
      <c r="P21" s="1">
        <v>354905</v>
      </c>
      <c r="Q21" s="1">
        <v>225995</v>
      </c>
      <c r="R21" s="1">
        <v>340164</v>
      </c>
      <c r="S21" s="1">
        <v>236937</v>
      </c>
      <c r="T21" s="1">
        <v>362153</v>
      </c>
      <c r="U21" s="1">
        <v>242842</v>
      </c>
      <c r="V21" s="1">
        <v>368477</v>
      </c>
      <c r="W21" s="1">
        <v>244213</v>
      </c>
      <c r="X21" s="1">
        <v>366729</v>
      </c>
      <c r="Y21" s="1">
        <v>241621</v>
      </c>
      <c r="Z21" s="1">
        <v>355834</v>
      </c>
      <c r="AA21" s="1">
        <v>249027</v>
      </c>
      <c r="AB21" s="1">
        <v>365024</v>
      </c>
    </row>
    <row r="23" spans="1:28" x14ac:dyDescent="0.3">
      <c r="U23" s="7"/>
      <c r="X23" s="7" t="s">
        <v>380</v>
      </c>
    </row>
    <row r="24" spans="1:28" x14ac:dyDescent="0.3">
      <c r="A24" s="33" t="s">
        <v>30</v>
      </c>
      <c r="B24" s="33"/>
      <c r="C24" s="33" t="s">
        <v>0</v>
      </c>
      <c r="D24" s="33"/>
      <c r="E24" s="33" t="s">
        <v>1</v>
      </c>
      <c r="F24" s="33"/>
      <c r="G24" s="33" t="s">
        <v>2</v>
      </c>
      <c r="H24" s="33"/>
      <c r="I24" s="33" t="s">
        <v>3</v>
      </c>
      <c r="J24" s="33"/>
      <c r="K24" s="33" t="s">
        <v>4</v>
      </c>
      <c r="L24" s="33"/>
      <c r="M24" s="33" t="s">
        <v>5</v>
      </c>
      <c r="N24" s="33"/>
      <c r="O24" s="33" t="s">
        <v>6</v>
      </c>
      <c r="P24" s="33"/>
      <c r="Q24" s="33" t="s">
        <v>264</v>
      </c>
      <c r="R24" s="33"/>
      <c r="S24" s="33" t="s">
        <v>265</v>
      </c>
      <c r="T24" s="33"/>
      <c r="U24" s="33"/>
      <c r="V24" s="33" t="s">
        <v>266</v>
      </c>
      <c r="W24" s="33"/>
      <c r="X24" s="33"/>
    </row>
    <row r="25" spans="1:28" x14ac:dyDescent="0.3">
      <c r="A25" s="33"/>
      <c r="B25" s="33"/>
      <c r="C25" s="9" t="s">
        <v>31</v>
      </c>
      <c r="D25" s="9" t="s">
        <v>32</v>
      </c>
      <c r="E25" s="9" t="s">
        <v>31</v>
      </c>
      <c r="F25" s="9" t="s">
        <v>32</v>
      </c>
      <c r="G25" s="9" t="s">
        <v>31</v>
      </c>
      <c r="H25" s="9" t="s">
        <v>32</v>
      </c>
      <c r="I25" s="9" t="s">
        <v>31</v>
      </c>
      <c r="J25" s="9" t="s">
        <v>32</v>
      </c>
      <c r="K25" s="9" t="s">
        <v>31</v>
      </c>
      <c r="L25" s="9" t="s">
        <v>32</v>
      </c>
      <c r="M25" s="9" t="s">
        <v>31</v>
      </c>
      <c r="N25" s="9" t="s">
        <v>32</v>
      </c>
      <c r="O25" s="9" t="s">
        <v>31</v>
      </c>
      <c r="P25" s="9" t="s">
        <v>32</v>
      </c>
      <c r="Q25" s="9" t="s">
        <v>31</v>
      </c>
      <c r="R25" s="9" t="s">
        <v>32</v>
      </c>
      <c r="S25" s="9" t="s">
        <v>31</v>
      </c>
      <c r="T25" s="9" t="s">
        <v>32</v>
      </c>
      <c r="U25" s="9" t="s">
        <v>622</v>
      </c>
      <c r="V25" s="8" t="s">
        <v>31</v>
      </c>
      <c r="W25" s="8" t="s">
        <v>32</v>
      </c>
      <c r="X25" s="9" t="s">
        <v>622</v>
      </c>
    </row>
    <row r="26" spans="1:28" x14ac:dyDescent="0.3">
      <c r="A26" s="32" t="s">
        <v>7</v>
      </c>
      <c r="B26" s="32"/>
      <c r="C26" s="3">
        <v>2681885</v>
      </c>
      <c r="D26" s="3">
        <v>5227575</v>
      </c>
      <c r="E26" s="3">
        <v>2675270</v>
      </c>
      <c r="F26" s="3">
        <v>5194991</v>
      </c>
      <c r="G26" s="3">
        <v>2685856</v>
      </c>
      <c r="H26" s="3">
        <v>5217922</v>
      </c>
      <c r="I26" s="3">
        <v>2748808</v>
      </c>
      <c r="J26" s="3">
        <v>5333561</v>
      </c>
      <c r="K26" s="3">
        <v>2834954</v>
      </c>
      <c r="L26" s="3">
        <v>5548741</v>
      </c>
      <c r="M26" s="3">
        <v>2918595</v>
      </c>
      <c r="N26" s="3">
        <v>5677013</v>
      </c>
      <c r="O26" s="3">
        <v>2962367</v>
      </c>
      <c r="P26" s="3">
        <v>5777765</v>
      </c>
      <c r="Q26" s="27">
        <v>3063001</v>
      </c>
      <c r="R26" s="27">
        <v>6046357</v>
      </c>
      <c r="S26" s="27">
        <v>3084376</v>
      </c>
      <c r="T26" s="27">
        <v>6065560</v>
      </c>
      <c r="U26" s="27">
        <v>6071300</v>
      </c>
      <c r="V26" s="28">
        <v>3137700</v>
      </c>
      <c r="W26" s="28">
        <v>6202033</v>
      </c>
      <c r="X26" s="28">
        <v>6405209</v>
      </c>
    </row>
    <row r="27" spans="1:28" x14ac:dyDescent="0.3">
      <c r="A27" s="56" t="s">
        <v>650</v>
      </c>
      <c r="B27" s="21" t="s">
        <v>277</v>
      </c>
      <c r="C27" s="1">
        <v>178</v>
      </c>
      <c r="D27" s="1">
        <v>477</v>
      </c>
      <c r="E27" s="1">
        <v>164</v>
      </c>
      <c r="F27" s="1">
        <v>434</v>
      </c>
      <c r="G27" s="1">
        <v>232</v>
      </c>
      <c r="H27" s="1">
        <v>582</v>
      </c>
      <c r="I27" s="1">
        <v>240</v>
      </c>
      <c r="J27" s="1">
        <v>588</v>
      </c>
      <c r="K27" s="1">
        <v>218</v>
      </c>
      <c r="L27" s="1">
        <v>527</v>
      </c>
      <c r="M27" s="1">
        <v>277</v>
      </c>
      <c r="N27" s="22">
        <v>606</v>
      </c>
      <c r="O27" s="22">
        <v>295</v>
      </c>
      <c r="P27" s="22">
        <v>676</v>
      </c>
      <c r="Q27" s="29">
        <v>410</v>
      </c>
      <c r="R27" s="29">
        <v>986</v>
      </c>
      <c r="S27" s="29">
        <v>455</v>
      </c>
      <c r="T27" s="29">
        <v>1029</v>
      </c>
      <c r="U27" s="29">
        <v>2144</v>
      </c>
      <c r="V27" s="30">
        <v>839</v>
      </c>
      <c r="W27" s="30">
        <v>1905</v>
      </c>
      <c r="X27" s="30">
        <v>3714</v>
      </c>
    </row>
    <row r="28" spans="1:28" x14ac:dyDescent="0.3">
      <c r="A28" s="55"/>
      <c r="B28" s="21" t="s">
        <v>278</v>
      </c>
      <c r="C28" s="1">
        <v>1387</v>
      </c>
      <c r="D28" s="1">
        <v>4382</v>
      </c>
      <c r="E28" s="1">
        <v>1363</v>
      </c>
      <c r="F28" s="1">
        <v>4290</v>
      </c>
      <c r="G28" s="1">
        <v>1454</v>
      </c>
      <c r="H28" s="1">
        <v>4519</v>
      </c>
      <c r="I28" s="1">
        <v>1389</v>
      </c>
      <c r="J28" s="1">
        <v>4244</v>
      </c>
      <c r="K28" s="1">
        <v>1436</v>
      </c>
      <c r="L28" s="1">
        <v>4466</v>
      </c>
      <c r="M28" s="1">
        <v>1465</v>
      </c>
      <c r="N28" s="22">
        <v>4522</v>
      </c>
      <c r="O28" s="22">
        <v>1523</v>
      </c>
      <c r="P28" s="22">
        <v>4677</v>
      </c>
      <c r="Q28" s="29">
        <v>1659</v>
      </c>
      <c r="R28" s="29">
        <v>5361</v>
      </c>
      <c r="S28" s="29">
        <v>1634</v>
      </c>
      <c r="T28" s="29">
        <v>4903</v>
      </c>
      <c r="U28" s="29">
        <v>6330</v>
      </c>
      <c r="V28" s="30">
        <v>1630</v>
      </c>
      <c r="W28" s="30">
        <v>4771</v>
      </c>
      <c r="X28" s="30">
        <v>6534</v>
      </c>
    </row>
    <row r="29" spans="1:28" x14ac:dyDescent="0.3">
      <c r="A29" s="55"/>
      <c r="B29" s="21" t="s">
        <v>372</v>
      </c>
      <c r="C29" s="1">
        <v>269330</v>
      </c>
      <c r="D29" s="1">
        <v>819016</v>
      </c>
      <c r="E29" s="1">
        <v>260015</v>
      </c>
      <c r="F29" s="1">
        <v>792827</v>
      </c>
      <c r="G29" s="1">
        <v>261162</v>
      </c>
      <c r="H29" s="1">
        <v>806686</v>
      </c>
      <c r="I29" s="1">
        <v>263194</v>
      </c>
      <c r="J29" s="1">
        <v>799366</v>
      </c>
      <c r="K29" s="1">
        <v>276967</v>
      </c>
      <c r="L29" s="1">
        <v>852383</v>
      </c>
      <c r="M29" s="1">
        <v>294984</v>
      </c>
      <c r="N29" s="22">
        <v>914432</v>
      </c>
      <c r="O29" s="22">
        <v>303202</v>
      </c>
      <c r="P29" s="22">
        <v>937387</v>
      </c>
      <c r="Q29" s="29">
        <v>325621</v>
      </c>
      <c r="R29" s="29">
        <v>1025945</v>
      </c>
      <c r="S29" s="29">
        <v>341820</v>
      </c>
      <c r="T29" s="29">
        <v>1080173</v>
      </c>
      <c r="U29" s="29">
        <v>1437251</v>
      </c>
      <c r="V29" s="30">
        <v>345825</v>
      </c>
      <c r="W29" s="30">
        <v>1119468</v>
      </c>
      <c r="X29" s="30">
        <v>1509824</v>
      </c>
    </row>
    <row r="30" spans="1:28" x14ac:dyDescent="0.3">
      <c r="A30" s="55"/>
      <c r="B30" s="21" t="s">
        <v>373</v>
      </c>
      <c r="C30" s="1">
        <v>70</v>
      </c>
      <c r="D30" s="1">
        <v>195</v>
      </c>
      <c r="E30" s="1">
        <v>45</v>
      </c>
      <c r="F30" s="1">
        <v>120</v>
      </c>
      <c r="G30" s="1">
        <v>117</v>
      </c>
      <c r="H30" s="1">
        <v>243</v>
      </c>
      <c r="I30" s="1">
        <v>203</v>
      </c>
      <c r="J30" s="1">
        <v>438</v>
      </c>
      <c r="K30" s="1">
        <v>214</v>
      </c>
      <c r="L30" s="1">
        <v>555</v>
      </c>
      <c r="M30" s="1">
        <v>274</v>
      </c>
      <c r="N30" s="22">
        <v>653</v>
      </c>
      <c r="O30" s="22">
        <v>226</v>
      </c>
      <c r="P30" s="22">
        <v>415</v>
      </c>
      <c r="Q30" s="29">
        <v>324</v>
      </c>
      <c r="R30" s="29">
        <v>588</v>
      </c>
      <c r="S30" s="29">
        <v>405</v>
      </c>
      <c r="T30" s="29">
        <v>704</v>
      </c>
      <c r="U30" s="29">
        <v>2358</v>
      </c>
      <c r="V30" s="30">
        <v>574</v>
      </c>
      <c r="W30" s="30">
        <v>1014</v>
      </c>
      <c r="X30" s="30">
        <v>2852</v>
      </c>
    </row>
    <row r="31" spans="1:28" x14ac:dyDescent="0.3">
      <c r="A31" s="55"/>
      <c r="B31" s="21" t="s">
        <v>374</v>
      </c>
      <c r="C31" s="1">
        <v>1688</v>
      </c>
      <c r="D31" s="1">
        <v>4411</v>
      </c>
      <c r="E31" s="1">
        <v>1623</v>
      </c>
      <c r="F31" s="1">
        <v>4316</v>
      </c>
      <c r="G31" s="1">
        <v>1666</v>
      </c>
      <c r="H31" s="1">
        <v>4339</v>
      </c>
      <c r="I31" s="1">
        <v>1907</v>
      </c>
      <c r="J31" s="1">
        <v>4903</v>
      </c>
      <c r="K31" s="1">
        <v>2219</v>
      </c>
      <c r="L31" s="1">
        <v>5592</v>
      </c>
      <c r="M31" s="1">
        <v>2735</v>
      </c>
      <c r="N31" s="22">
        <v>6461</v>
      </c>
      <c r="O31" s="22">
        <v>2855</v>
      </c>
      <c r="P31" s="22">
        <v>6750</v>
      </c>
      <c r="Q31" s="29">
        <v>3348</v>
      </c>
      <c r="R31" s="29">
        <v>7994</v>
      </c>
      <c r="S31" s="29">
        <v>3391</v>
      </c>
      <c r="T31" s="29">
        <v>7953</v>
      </c>
      <c r="U31" s="29">
        <v>11517</v>
      </c>
      <c r="V31" s="30">
        <v>3409</v>
      </c>
      <c r="W31" s="30">
        <v>8249</v>
      </c>
      <c r="X31" s="30">
        <v>12235</v>
      </c>
    </row>
    <row r="32" spans="1:28" x14ac:dyDescent="0.3">
      <c r="A32" s="55"/>
      <c r="B32" s="21" t="s">
        <v>282</v>
      </c>
      <c r="C32" s="1">
        <v>73722</v>
      </c>
      <c r="D32" s="1">
        <v>247561</v>
      </c>
      <c r="E32" s="1">
        <v>73753</v>
      </c>
      <c r="F32" s="1">
        <v>247974</v>
      </c>
      <c r="G32" s="1">
        <v>74371</v>
      </c>
      <c r="H32" s="1">
        <v>243780</v>
      </c>
      <c r="I32" s="1">
        <v>72916</v>
      </c>
      <c r="J32" s="1">
        <v>229043</v>
      </c>
      <c r="K32" s="1">
        <v>82042</v>
      </c>
      <c r="L32" s="1">
        <v>269375</v>
      </c>
      <c r="M32" s="1">
        <v>89357</v>
      </c>
      <c r="N32" s="22">
        <v>280886</v>
      </c>
      <c r="O32" s="22">
        <v>96664</v>
      </c>
      <c r="P32" s="22">
        <v>310269</v>
      </c>
      <c r="Q32" s="29">
        <v>106420</v>
      </c>
      <c r="R32" s="29">
        <v>345838</v>
      </c>
      <c r="S32" s="29">
        <v>108052</v>
      </c>
      <c r="T32" s="29">
        <v>349867</v>
      </c>
      <c r="U32" s="29">
        <v>501490</v>
      </c>
      <c r="V32" s="30">
        <v>105456</v>
      </c>
      <c r="W32" s="30">
        <v>351460</v>
      </c>
      <c r="X32" s="30">
        <v>463435</v>
      </c>
    </row>
    <row r="33" spans="1:24" x14ac:dyDescent="0.3">
      <c r="A33" s="55"/>
      <c r="B33" s="21" t="s">
        <v>283</v>
      </c>
      <c r="C33" s="1">
        <v>776407</v>
      </c>
      <c r="D33" s="1">
        <v>1406304</v>
      </c>
      <c r="E33" s="1">
        <v>767211</v>
      </c>
      <c r="F33" s="1">
        <v>1382106</v>
      </c>
      <c r="G33" s="1">
        <v>764831</v>
      </c>
      <c r="H33" s="1">
        <v>1386259</v>
      </c>
      <c r="I33" s="1">
        <v>785886</v>
      </c>
      <c r="J33" s="1">
        <v>1432932</v>
      </c>
      <c r="K33" s="1">
        <v>807613</v>
      </c>
      <c r="L33" s="1">
        <v>1472310</v>
      </c>
      <c r="M33" s="1">
        <v>836539</v>
      </c>
      <c r="N33" s="22">
        <v>1510487</v>
      </c>
      <c r="O33" s="22">
        <v>847374</v>
      </c>
      <c r="P33" s="22">
        <v>1525222</v>
      </c>
      <c r="Q33" s="29">
        <v>876093</v>
      </c>
      <c r="R33" s="29">
        <v>1586382</v>
      </c>
      <c r="S33" s="29">
        <v>883721</v>
      </c>
      <c r="T33" s="29">
        <v>1598968</v>
      </c>
      <c r="U33" s="29">
        <v>2582509</v>
      </c>
      <c r="V33" s="30">
        <v>884833</v>
      </c>
      <c r="W33" s="30">
        <v>1593876</v>
      </c>
      <c r="X33" s="30">
        <v>2785958</v>
      </c>
    </row>
    <row r="34" spans="1:24" x14ac:dyDescent="0.3">
      <c r="A34" s="55"/>
      <c r="B34" s="21" t="s">
        <v>375</v>
      </c>
      <c r="C34" s="1">
        <v>327346</v>
      </c>
      <c r="D34" s="1">
        <v>393502</v>
      </c>
      <c r="E34" s="1">
        <v>328631</v>
      </c>
      <c r="F34" s="1">
        <v>395167</v>
      </c>
      <c r="G34" s="1">
        <v>331400</v>
      </c>
      <c r="H34" s="1">
        <v>396945</v>
      </c>
      <c r="I34" s="1">
        <v>334035</v>
      </c>
      <c r="J34" s="1">
        <v>395394</v>
      </c>
      <c r="K34" s="1">
        <v>340924</v>
      </c>
      <c r="L34" s="1">
        <v>406323</v>
      </c>
      <c r="M34" s="1">
        <v>351019</v>
      </c>
      <c r="N34" s="22">
        <v>420329</v>
      </c>
      <c r="O34" s="22">
        <v>357864</v>
      </c>
      <c r="P34" s="22">
        <v>429365</v>
      </c>
      <c r="Q34" s="29">
        <v>364231</v>
      </c>
      <c r="R34" s="29">
        <v>441199</v>
      </c>
      <c r="S34" s="29">
        <v>363514</v>
      </c>
      <c r="T34" s="29">
        <v>437211</v>
      </c>
      <c r="U34" s="29">
        <v>287607</v>
      </c>
      <c r="V34" s="30">
        <v>368912</v>
      </c>
      <c r="W34" s="30">
        <v>444973</v>
      </c>
      <c r="X34" s="30">
        <v>298980</v>
      </c>
    </row>
    <row r="35" spans="1:24" x14ac:dyDescent="0.3">
      <c r="A35" s="55"/>
      <c r="B35" s="21" t="s">
        <v>285</v>
      </c>
      <c r="C35" s="1">
        <v>561590</v>
      </c>
      <c r="D35" s="1">
        <v>1162490</v>
      </c>
      <c r="E35" s="1">
        <v>561929</v>
      </c>
      <c r="F35" s="1">
        <v>1170062</v>
      </c>
      <c r="G35" s="1">
        <v>564158</v>
      </c>
      <c r="H35" s="1">
        <v>1172538</v>
      </c>
      <c r="I35" s="1">
        <v>580537</v>
      </c>
      <c r="J35" s="1">
        <v>1217939</v>
      </c>
      <c r="K35" s="1">
        <v>594165</v>
      </c>
      <c r="L35" s="1">
        <v>1244213</v>
      </c>
      <c r="M35" s="1">
        <v>598143</v>
      </c>
      <c r="N35" s="22">
        <v>1232914</v>
      </c>
      <c r="O35" s="22">
        <v>605129</v>
      </c>
      <c r="P35" s="22">
        <v>1257647</v>
      </c>
      <c r="Q35" s="29">
        <v>616086</v>
      </c>
      <c r="R35" s="29">
        <v>1287130</v>
      </c>
      <c r="S35" s="29">
        <v>615430</v>
      </c>
      <c r="T35" s="29">
        <v>1258359</v>
      </c>
      <c r="U35" s="29">
        <v>550026</v>
      </c>
      <c r="V35" s="30">
        <v>631029</v>
      </c>
      <c r="W35" s="30">
        <v>1298501</v>
      </c>
      <c r="X35" s="30">
        <v>601723</v>
      </c>
    </row>
    <row r="36" spans="1:24" x14ac:dyDescent="0.3">
      <c r="A36" s="55"/>
      <c r="B36" s="21" t="s">
        <v>376</v>
      </c>
      <c r="C36" s="1">
        <v>9644</v>
      </c>
      <c r="D36" s="1">
        <v>22932</v>
      </c>
      <c r="E36" s="1">
        <v>9224</v>
      </c>
      <c r="F36" s="1">
        <v>21901</v>
      </c>
      <c r="G36" s="1">
        <v>9468</v>
      </c>
      <c r="H36" s="1">
        <v>22178</v>
      </c>
      <c r="I36" s="1">
        <v>11077</v>
      </c>
      <c r="J36" s="1">
        <v>25072</v>
      </c>
      <c r="K36" s="1">
        <v>13104</v>
      </c>
      <c r="L36" s="1">
        <v>28831</v>
      </c>
      <c r="M36" s="1">
        <v>16880</v>
      </c>
      <c r="N36" s="22">
        <v>35079</v>
      </c>
      <c r="O36" s="22">
        <v>17860</v>
      </c>
      <c r="P36" s="22">
        <v>36496</v>
      </c>
      <c r="Q36" s="29">
        <v>21587</v>
      </c>
      <c r="R36" s="29">
        <v>43891</v>
      </c>
      <c r="S36" s="29">
        <v>22360</v>
      </c>
      <c r="T36" s="29">
        <v>44713</v>
      </c>
      <c r="U36" s="29">
        <v>46492</v>
      </c>
      <c r="V36" s="30">
        <v>22282</v>
      </c>
      <c r="W36" s="30">
        <v>45154</v>
      </c>
      <c r="X36" s="30">
        <v>46898</v>
      </c>
    </row>
    <row r="37" spans="1:24" x14ac:dyDescent="0.3">
      <c r="A37" s="55"/>
      <c r="B37" s="21" t="s">
        <v>287</v>
      </c>
      <c r="C37" s="1">
        <v>5911</v>
      </c>
      <c r="D37" s="1">
        <v>10703</v>
      </c>
      <c r="E37" s="1">
        <v>5511</v>
      </c>
      <c r="F37" s="1">
        <v>10041</v>
      </c>
      <c r="G37" s="1">
        <v>5634</v>
      </c>
      <c r="H37" s="1">
        <v>10112</v>
      </c>
      <c r="I37" s="1">
        <v>5965</v>
      </c>
      <c r="J37" s="1">
        <v>10700</v>
      </c>
      <c r="K37" s="1">
        <v>6241</v>
      </c>
      <c r="L37" s="1">
        <v>11125</v>
      </c>
      <c r="M37" s="1">
        <v>6685</v>
      </c>
      <c r="N37" s="22">
        <v>11592</v>
      </c>
      <c r="O37" s="22">
        <v>6796</v>
      </c>
      <c r="P37" s="22">
        <v>11749</v>
      </c>
      <c r="Q37" s="29">
        <v>7381</v>
      </c>
      <c r="R37" s="29">
        <v>12674</v>
      </c>
      <c r="S37" s="29">
        <v>6334</v>
      </c>
      <c r="T37" s="29">
        <v>10752</v>
      </c>
      <c r="U37" s="29">
        <v>9654</v>
      </c>
      <c r="V37" s="30">
        <v>7040</v>
      </c>
      <c r="W37" s="30">
        <v>12121</v>
      </c>
      <c r="X37" s="30">
        <v>11579</v>
      </c>
    </row>
    <row r="38" spans="1:24" x14ac:dyDescent="0.3">
      <c r="A38" s="55"/>
      <c r="B38" s="21" t="s">
        <v>377</v>
      </c>
      <c r="C38" s="1">
        <v>96985</v>
      </c>
      <c r="D38" s="1">
        <v>153613</v>
      </c>
      <c r="E38" s="1">
        <v>97911</v>
      </c>
      <c r="F38" s="1">
        <v>151990</v>
      </c>
      <c r="G38" s="1">
        <v>97704</v>
      </c>
      <c r="H38" s="1">
        <v>151467</v>
      </c>
      <c r="I38" s="1">
        <v>97859</v>
      </c>
      <c r="J38" s="1">
        <v>152614</v>
      </c>
      <c r="K38" s="1">
        <v>99800</v>
      </c>
      <c r="L38" s="1">
        <v>157070</v>
      </c>
      <c r="M38" s="1">
        <v>100526</v>
      </c>
      <c r="N38" s="22">
        <v>159088</v>
      </c>
      <c r="O38" s="22">
        <v>100368</v>
      </c>
      <c r="P38" s="22">
        <v>158698</v>
      </c>
      <c r="Q38" s="29">
        <v>107054</v>
      </c>
      <c r="R38" s="29">
        <v>170741</v>
      </c>
      <c r="S38" s="29">
        <v>110149</v>
      </c>
      <c r="T38" s="29">
        <v>176264</v>
      </c>
      <c r="U38" s="29">
        <v>107208</v>
      </c>
      <c r="V38" s="30">
        <v>120817</v>
      </c>
      <c r="W38" s="30">
        <v>194716</v>
      </c>
      <c r="X38" s="30">
        <v>122190</v>
      </c>
    </row>
    <row r="39" spans="1:24" x14ac:dyDescent="0.3">
      <c r="A39" s="55"/>
      <c r="B39" s="21" t="s">
        <v>289</v>
      </c>
      <c r="C39" s="1">
        <v>37958</v>
      </c>
      <c r="D39" s="1">
        <v>87499</v>
      </c>
      <c r="E39" s="1">
        <v>38978</v>
      </c>
      <c r="F39" s="1">
        <v>90475</v>
      </c>
      <c r="G39" s="1">
        <v>39860</v>
      </c>
      <c r="H39" s="1">
        <v>92688</v>
      </c>
      <c r="I39" s="1">
        <v>42765</v>
      </c>
      <c r="J39" s="1">
        <v>98408</v>
      </c>
      <c r="K39" s="1">
        <v>46325</v>
      </c>
      <c r="L39" s="1">
        <v>105548</v>
      </c>
      <c r="M39" s="1">
        <v>52201</v>
      </c>
      <c r="N39" s="22">
        <v>114524</v>
      </c>
      <c r="O39" s="22">
        <v>53635</v>
      </c>
      <c r="P39" s="22">
        <v>115633</v>
      </c>
      <c r="Q39" s="29">
        <v>59340</v>
      </c>
      <c r="R39" s="29">
        <v>126865</v>
      </c>
      <c r="S39" s="29">
        <v>62580</v>
      </c>
      <c r="T39" s="29">
        <v>133924</v>
      </c>
      <c r="U39" s="29">
        <v>107257</v>
      </c>
      <c r="V39" s="30">
        <v>62636</v>
      </c>
      <c r="W39" s="30">
        <v>133767</v>
      </c>
      <c r="X39" s="30">
        <v>98531</v>
      </c>
    </row>
    <row r="40" spans="1:24" x14ac:dyDescent="0.3">
      <c r="A40" s="55"/>
      <c r="B40" s="21" t="s">
        <v>378</v>
      </c>
      <c r="C40" s="1">
        <v>17937</v>
      </c>
      <c r="D40" s="1">
        <v>37777</v>
      </c>
      <c r="E40" s="1">
        <v>18813</v>
      </c>
      <c r="F40" s="1">
        <v>39178</v>
      </c>
      <c r="G40" s="1">
        <v>18987</v>
      </c>
      <c r="H40" s="1">
        <v>39668</v>
      </c>
      <c r="I40" s="1">
        <v>21202</v>
      </c>
      <c r="J40" s="1">
        <v>43274</v>
      </c>
      <c r="K40" s="1">
        <v>23347</v>
      </c>
      <c r="L40" s="1">
        <v>47908</v>
      </c>
      <c r="M40" s="1">
        <v>26341</v>
      </c>
      <c r="N40" s="22">
        <v>53117</v>
      </c>
      <c r="O40" s="22">
        <v>27236</v>
      </c>
      <c r="P40" s="22">
        <v>54117</v>
      </c>
      <c r="Q40" s="29">
        <v>30268</v>
      </c>
      <c r="R40" s="29">
        <v>59932</v>
      </c>
      <c r="S40" s="29">
        <v>29425</v>
      </c>
      <c r="T40" s="29">
        <v>57466</v>
      </c>
      <c r="U40" s="29">
        <v>42128</v>
      </c>
      <c r="V40" s="30">
        <v>30870</v>
      </c>
      <c r="W40" s="30">
        <v>60349</v>
      </c>
      <c r="X40" s="30">
        <v>47229</v>
      </c>
    </row>
    <row r="41" spans="1:24" x14ac:dyDescent="0.3">
      <c r="A41" s="55"/>
      <c r="B41" s="21" t="s">
        <v>291</v>
      </c>
      <c r="C41" s="1">
        <v>110305</v>
      </c>
      <c r="D41" s="1">
        <v>199371</v>
      </c>
      <c r="E41" s="1">
        <v>114052</v>
      </c>
      <c r="F41" s="1">
        <v>203962</v>
      </c>
      <c r="G41" s="1">
        <v>115610</v>
      </c>
      <c r="H41" s="1">
        <v>204764</v>
      </c>
      <c r="I41" s="1">
        <v>118953</v>
      </c>
      <c r="J41" s="1">
        <v>210854</v>
      </c>
      <c r="K41" s="1">
        <v>122555</v>
      </c>
      <c r="L41" s="1">
        <v>217103</v>
      </c>
      <c r="M41" s="1">
        <v>123008</v>
      </c>
      <c r="N41" s="22">
        <v>216206</v>
      </c>
      <c r="O41" s="22">
        <v>123523</v>
      </c>
      <c r="P41" s="22">
        <v>215820</v>
      </c>
      <c r="Q41" s="29">
        <v>124966</v>
      </c>
      <c r="R41" s="29">
        <v>218610</v>
      </c>
      <c r="S41" s="29">
        <v>123555</v>
      </c>
      <c r="T41" s="29">
        <v>213661</v>
      </c>
      <c r="U41" s="29">
        <v>64987</v>
      </c>
      <c r="V41" s="30">
        <v>128042</v>
      </c>
      <c r="W41" s="30">
        <v>218318</v>
      </c>
      <c r="X41" s="30">
        <v>68095</v>
      </c>
    </row>
    <row r="42" spans="1:24" x14ac:dyDescent="0.3">
      <c r="A42" s="55"/>
      <c r="B42" s="21" t="s">
        <v>292</v>
      </c>
      <c r="C42" s="1">
        <v>41829</v>
      </c>
      <c r="D42" s="1">
        <v>130487</v>
      </c>
      <c r="E42" s="1">
        <v>43590</v>
      </c>
      <c r="F42" s="1">
        <v>136655</v>
      </c>
      <c r="G42" s="1">
        <v>43471</v>
      </c>
      <c r="H42" s="1">
        <v>136617</v>
      </c>
      <c r="I42" s="1">
        <v>47355</v>
      </c>
      <c r="J42" s="1">
        <v>152401</v>
      </c>
      <c r="K42" s="1">
        <v>51383</v>
      </c>
      <c r="L42" s="1">
        <v>165944</v>
      </c>
      <c r="M42" s="1">
        <v>48874</v>
      </c>
      <c r="N42" s="22">
        <v>156321</v>
      </c>
      <c r="O42" s="22">
        <v>49756</v>
      </c>
      <c r="P42" s="22">
        <v>158770</v>
      </c>
      <c r="Q42" s="29">
        <v>49582</v>
      </c>
      <c r="R42" s="29">
        <v>158461</v>
      </c>
      <c r="S42" s="29">
        <v>46125</v>
      </c>
      <c r="T42" s="29">
        <v>146115</v>
      </c>
      <c r="U42" s="29">
        <v>109969</v>
      </c>
      <c r="V42" s="30">
        <v>45095</v>
      </c>
      <c r="W42" s="30">
        <v>142928</v>
      </c>
      <c r="X42" s="30">
        <v>118038</v>
      </c>
    </row>
    <row r="43" spans="1:24" x14ac:dyDescent="0.3">
      <c r="A43" s="55"/>
      <c r="B43" s="21" t="s">
        <v>293</v>
      </c>
      <c r="C43" s="1">
        <v>92355</v>
      </c>
      <c r="D43" s="1">
        <v>167974</v>
      </c>
      <c r="E43" s="1">
        <v>92542</v>
      </c>
      <c r="F43" s="1">
        <v>164318</v>
      </c>
      <c r="G43" s="1">
        <v>93676</v>
      </c>
      <c r="H43" s="1">
        <v>164173</v>
      </c>
      <c r="I43" s="1">
        <v>94519</v>
      </c>
      <c r="J43" s="1">
        <v>165916</v>
      </c>
      <c r="K43" s="1">
        <v>93522</v>
      </c>
      <c r="L43" s="1">
        <v>164492</v>
      </c>
      <c r="M43" s="1">
        <v>92144</v>
      </c>
      <c r="N43" s="22">
        <v>161235</v>
      </c>
      <c r="O43" s="22">
        <v>90267</v>
      </c>
      <c r="P43" s="22">
        <v>157301</v>
      </c>
      <c r="Q43" s="29">
        <v>89049</v>
      </c>
      <c r="R43" s="29">
        <v>154747</v>
      </c>
      <c r="S43" s="29">
        <v>85775</v>
      </c>
      <c r="T43" s="29">
        <v>149479</v>
      </c>
      <c r="U43" s="29">
        <v>55208</v>
      </c>
      <c r="V43" s="30">
        <v>93204</v>
      </c>
      <c r="W43" s="30">
        <v>165022</v>
      </c>
      <c r="X43" s="30">
        <v>60112</v>
      </c>
    </row>
    <row r="44" spans="1:24" x14ac:dyDescent="0.3">
      <c r="A44" s="55"/>
      <c r="B44" s="21" t="s">
        <v>379</v>
      </c>
      <c r="C44" s="1">
        <v>257243</v>
      </c>
      <c r="D44" s="1">
        <v>378881</v>
      </c>
      <c r="E44" s="1">
        <v>259915</v>
      </c>
      <c r="F44" s="1">
        <v>379175</v>
      </c>
      <c r="G44" s="1">
        <v>262055</v>
      </c>
      <c r="H44" s="1">
        <v>380364</v>
      </c>
      <c r="I44" s="1">
        <v>268806</v>
      </c>
      <c r="J44" s="1">
        <v>389475</v>
      </c>
      <c r="K44" s="1">
        <v>272879</v>
      </c>
      <c r="L44" s="1">
        <v>394976</v>
      </c>
      <c r="M44" s="1">
        <v>277143</v>
      </c>
      <c r="N44" s="22">
        <v>398561</v>
      </c>
      <c r="O44" s="22">
        <v>277794</v>
      </c>
      <c r="P44" s="22">
        <v>396773</v>
      </c>
      <c r="Q44" s="29">
        <v>279582</v>
      </c>
      <c r="R44" s="29">
        <v>399013</v>
      </c>
      <c r="S44" s="29">
        <v>279651</v>
      </c>
      <c r="T44" s="29">
        <v>394019</v>
      </c>
      <c r="U44" s="29">
        <v>147166</v>
      </c>
      <c r="V44" s="30">
        <v>285207</v>
      </c>
      <c r="W44" s="30">
        <v>405441</v>
      </c>
      <c r="X44" s="30">
        <v>147281</v>
      </c>
    </row>
    <row r="46" spans="1:2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 t="s">
        <v>267</v>
      </c>
    </row>
    <row r="47" spans="1:24" x14ac:dyDescent="0.3">
      <c r="A47" s="57" t="s">
        <v>30</v>
      </c>
      <c r="B47" s="58"/>
      <c r="C47" s="31" t="s">
        <v>268</v>
      </c>
      <c r="D47" s="31"/>
      <c r="E47" s="31"/>
      <c r="F47" s="31" t="s">
        <v>269</v>
      </c>
      <c r="G47" s="31"/>
      <c r="H47" s="31"/>
      <c r="I47" s="31" t="s">
        <v>270</v>
      </c>
      <c r="J47" s="31"/>
      <c r="K47" s="31"/>
    </row>
    <row r="48" spans="1:24" x14ac:dyDescent="0.3">
      <c r="A48" s="59"/>
      <c r="B48" s="60"/>
      <c r="C48" s="10" t="s">
        <v>271</v>
      </c>
      <c r="D48" s="10" t="s">
        <v>272</v>
      </c>
      <c r="E48" s="10" t="s">
        <v>273</v>
      </c>
      <c r="F48" s="10" t="s">
        <v>274</v>
      </c>
      <c r="G48" s="10" t="s">
        <v>32</v>
      </c>
      <c r="H48" s="10" t="s">
        <v>275</v>
      </c>
      <c r="I48" s="10" t="s">
        <v>271</v>
      </c>
      <c r="J48" s="10" t="s">
        <v>32</v>
      </c>
      <c r="K48" s="10" t="s">
        <v>276</v>
      </c>
    </row>
    <row r="49" spans="1:11" x14ac:dyDescent="0.3">
      <c r="A49" s="61" t="s">
        <v>7</v>
      </c>
      <c r="B49" s="62"/>
      <c r="C49" s="24">
        <v>3188006</v>
      </c>
      <c r="D49" s="24">
        <v>6365094</v>
      </c>
      <c r="E49" s="24">
        <v>6713430</v>
      </c>
      <c r="F49" s="24">
        <v>3236238</v>
      </c>
      <c r="G49" s="25">
        <v>6424490</v>
      </c>
      <c r="H49" s="24">
        <v>6759257</v>
      </c>
      <c r="I49" s="26">
        <v>3285574</v>
      </c>
      <c r="J49" s="26">
        <v>6617527</v>
      </c>
      <c r="K49" s="26">
        <v>6805236</v>
      </c>
    </row>
    <row r="50" spans="1:11" x14ac:dyDescent="0.3">
      <c r="A50" s="56" t="s">
        <v>651</v>
      </c>
      <c r="B50" s="11" t="s">
        <v>277</v>
      </c>
      <c r="C50" s="12">
        <v>810</v>
      </c>
      <c r="D50" s="12">
        <v>1889</v>
      </c>
      <c r="E50" s="12">
        <v>4101</v>
      </c>
      <c r="F50" s="12">
        <v>1102</v>
      </c>
      <c r="G50" s="13">
        <v>2489</v>
      </c>
      <c r="H50" s="12">
        <v>4758</v>
      </c>
      <c r="I50" s="14">
        <v>1208</v>
      </c>
      <c r="J50" s="14">
        <v>2665</v>
      </c>
      <c r="K50" s="14">
        <v>5351</v>
      </c>
    </row>
    <row r="51" spans="1:11" x14ac:dyDescent="0.3">
      <c r="A51" s="55"/>
      <c r="B51" s="11" t="s">
        <v>278</v>
      </c>
      <c r="C51" s="12">
        <v>1635</v>
      </c>
      <c r="D51" s="12">
        <v>4847</v>
      </c>
      <c r="E51" s="12">
        <v>7106</v>
      </c>
      <c r="F51" s="12">
        <v>1570</v>
      </c>
      <c r="G51" s="13">
        <v>4473</v>
      </c>
      <c r="H51" s="12">
        <v>6696</v>
      </c>
      <c r="I51" s="14">
        <v>1386</v>
      </c>
      <c r="J51" s="14">
        <v>3841</v>
      </c>
      <c r="K51" s="14">
        <v>5356</v>
      </c>
    </row>
    <row r="52" spans="1:11" x14ac:dyDescent="0.3">
      <c r="A52" s="55"/>
      <c r="B52" s="11" t="s">
        <v>279</v>
      </c>
      <c r="C52" s="12">
        <v>359903</v>
      </c>
      <c r="D52" s="12">
        <v>1166088</v>
      </c>
      <c r="E52" s="12">
        <v>1567741</v>
      </c>
      <c r="F52" s="12">
        <v>363374</v>
      </c>
      <c r="G52" s="13">
        <v>1177194</v>
      </c>
      <c r="H52" s="12">
        <v>1599400</v>
      </c>
      <c r="I52" s="14">
        <v>366026</v>
      </c>
      <c r="J52" s="14">
        <v>1186840</v>
      </c>
      <c r="K52" s="14">
        <v>1583837</v>
      </c>
    </row>
    <row r="53" spans="1:11" x14ac:dyDescent="0.3">
      <c r="A53" s="55"/>
      <c r="B53" s="11" t="s">
        <v>280</v>
      </c>
      <c r="C53" s="12">
        <v>792</v>
      </c>
      <c r="D53" s="12">
        <v>1485</v>
      </c>
      <c r="E53" s="12">
        <v>3438</v>
      </c>
      <c r="F53" s="12">
        <v>1252</v>
      </c>
      <c r="G53" s="13">
        <v>2033</v>
      </c>
      <c r="H53" s="12">
        <v>5063</v>
      </c>
      <c r="I53" s="14">
        <v>2004</v>
      </c>
      <c r="J53" s="14">
        <v>2735</v>
      </c>
      <c r="K53" s="14">
        <v>5763</v>
      </c>
    </row>
    <row r="54" spans="1:11" x14ac:dyDescent="0.3">
      <c r="A54" s="55"/>
      <c r="B54" s="11" t="s">
        <v>281</v>
      </c>
      <c r="C54" s="12">
        <v>3485</v>
      </c>
      <c r="D54" s="12">
        <v>8201</v>
      </c>
      <c r="E54" s="12">
        <v>13513</v>
      </c>
      <c r="F54" s="12">
        <v>3638</v>
      </c>
      <c r="G54" s="13">
        <v>8384</v>
      </c>
      <c r="H54" s="12">
        <v>14302</v>
      </c>
      <c r="I54" s="14">
        <v>3963</v>
      </c>
      <c r="J54" s="14">
        <v>8934</v>
      </c>
      <c r="K54" s="14">
        <v>15786</v>
      </c>
    </row>
    <row r="55" spans="1:11" x14ac:dyDescent="0.3">
      <c r="A55" s="55"/>
      <c r="B55" s="11" t="s">
        <v>282</v>
      </c>
      <c r="C55" s="12">
        <v>107705</v>
      </c>
      <c r="D55" s="12">
        <v>378084</v>
      </c>
      <c r="E55" s="12">
        <v>504130</v>
      </c>
      <c r="F55" s="12">
        <v>110560</v>
      </c>
      <c r="G55" s="13">
        <v>393750</v>
      </c>
      <c r="H55" s="12">
        <v>506556</v>
      </c>
      <c r="I55" s="14">
        <v>113627</v>
      </c>
      <c r="J55" s="14">
        <v>429668</v>
      </c>
      <c r="K55" s="14">
        <v>495562</v>
      </c>
    </row>
    <row r="56" spans="1:11" x14ac:dyDescent="0.3">
      <c r="A56" s="55"/>
      <c r="B56" s="11" t="s">
        <v>283</v>
      </c>
      <c r="C56" s="12">
        <v>884411</v>
      </c>
      <c r="D56" s="12">
        <v>1610757</v>
      </c>
      <c r="E56" s="12">
        <v>2900106</v>
      </c>
      <c r="F56" s="12">
        <v>880521</v>
      </c>
      <c r="G56" s="13">
        <v>1590482</v>
      </c>
      <c r="H56" s="12">
        <v>2844898</v>
      </c>
      <c r="I56" s="14">
        <v>879108</v>
      </c>
      <c r="J56" s="14">
        <v>1616919</v>
      </c>
      <c r="K56" s="14">
        <v>2847246</v>
      </c>
    </row>
    <row r="57" spans="1:11" x14ac:dyDescent="0.3">
      <c r="A57" s="55"/>
      <c r="B57" s="11" t="s">
        <v>284</v>
      </c>
      <c r="C57" s="12">
        <v>369773</v>
      </c>
      <c r="D57" s="12">
        <v>443892</v>
      </c>
      <c r="E57" s="12">
        <v>312848</v>
      </c>
      <c r="F57" s="12">
        <v>383109</v>
      </c>
      <c r="G57" s="13">
        <v>461347</v>
      </c>
      <c r="H57" s="12">
        <v>330568</v>
      </c>
      <c r="I57" s="14">
        <v>392009</v>
      </c>
      <c r="J57" s="14">
        <v>473417</v>
      </c>
      <c r="K57" s="14">
        <v>358873</v>
      </c>
    </row>
    <row r="58" spans="1:11" x14ac:dyDescent="0.3">
      <c r="A58" s="55"/>
      <c r="B58" s="11" t="s">
        <v>285</v>
      </c>
      <c r="C58" s="12">
        <v>646820</v>
      </c>
      <c r="D58" s="12">
        <v>1359481</v>
      </c>
      <c r="E58" s="12">
        <v>661329</v>
      </c>
      <c r="F58" s="12">
        <v>654097</v>
      </c>
      <c r="G58" s="13">
        <v>1365751</v>
      </c>
      <c r="H58" s="12">
        <v>676025</v>
      </c>
      <c r="I58" s="14">
        <v>665785</v>
      </c>
      <c r="J58" s="14">
        <v>1407896</v>
      </c>
      <c r="K58" s="14">
        <v>687869</v>
      </c>
    </row>
    <row r="59" spans="1:11" x14ac:dyDescent="0.3">
      <c r="A59" s="55"/>
      <c r="B59" s="11" t="s">
        <v>286</v>
      </c>
      <c r="C59" s="12">
        <v>23229</v>
      </c>
      <c r="D59" s="12">
        <v>45753</v>
      </c>
      <c r="E59" s="12">
        <v>48086</v>
      </c>
      <c r="F59" s="12">
        <v>23808</v>
      </c>
      <c r="G59" s="13">
        <v>46701</v>
      </c>
      <c r="H59" s="12">
        <v>48525</v>
      </c>
      <c r="I59" s="14">
        <v>25849</v>
      </c>
      <c r="J59" s="14">
        <v>50556</v>
      </c>
      <c r="K59" s="14">
        <v>52815</v>
      </c>
    </row>
    <row r="60" spans="1:11" x14ac:dyDescent="0.3">
      <c r="A60" s="55"/>
      <c r="B60" s="11" t="s">
        <v>287</v>
      </c>
      <c r="C60" s="12">
        <v>8146</v>
      </c>
      <c r="D60" s="12">
        <v>13719</v>
      </c>
      <c r="E60" s="12">
        <v>14933</v>
      </c>
      <c r="F60" s="12">
        <v>8597</v>
      </c>
      <c r="G60" s="13">
        <v>14216</v>
      </c>
      <c r="H60" s="12">
        <v>16460</v>
      </c>
      <c r="I60" s="14">
        <v>9315</v>
      </c>
      <c r="J60" s="14">
        <v>16844</v>
      </c>
      <c r="K60" s="14">
        <v>18209</v>
      </c>
    </row>
    <row r="61" spans="1:11" x14ac:dyDescent="0.3">
      <c r="A61" s="55"/>
      <c r="B61" s="11" t="s">
        <v>288</v>
      </c>
      <c r="C61" s="12">
        <v>116394</v>
      </c>
      <c r="D61" s="12">
        <v>178191</v>
      </c>
      <c r="E61" s="12">
        <v>110380</v>
      </c>
      <c r="F61" s="12">
        <v>123219</v>
      </c>
      <c r="G61" s="13">
        <v>185388</v>
      </c>
      <c r="H61" s="12">
        <v>117474</v>
      </c>
      <c r="I61" s="14">
        <v>128411</v>
      </c>
      <c r="J61" s="14">
        <v>189426</v>
      </c>
      <c r="K61" s="14">
        <v>130388</v>
      </c>
    </row>
    <row r="62" spans="1:11" x14ac:dyDescent="0.3">
      <c r="A62" s="55"/>
      <c r="B62" s="11" t="s">
        <v>289</v>
      </c>
      <c r="C62" s="12">
        <v>63665</v>
      </c>
      <c r="D62" s="12">
        <v>132665</v>
      </c>
      <c r="E62" s="12">
        <v>104409</v>
      </c>
      <c r="F62" s="12">
        <v>68865</v>
      </c>
      <c r="G62" s="13">
        <v>142079</v>
      </c>
      <c r="H62" s="12">
        <v>116048</v>
      </c>
      <c r="I62" s="14">
        <v>73614</v>
      </c>
      <c r="J62" s="14">
        <v>153077</v>
      </c>
      <c r="K62" s="14">
        <v>122191</v>
      </c>
    </row>
    <row r="63" spans="1:11" x14ac:dyDescent="0.3">
      <c r="A63" s="55"/>
      <c r="B63" s="11" t="s">
        <v>290</v>
      </c>
      <c r="C63" s="12">
        <v>44332</v>
      </c>
      <c r="D63" s="12">
        <v>84041</v>
      </c>
      <c r="E63" s="12">
        <v>71310</v>
      </c>
      <c r="F63" s="12">
        <v>46132</v>
      </c>
      <c r="G63" s="13">
        <v>86128</v>
      </c>
      <c r="H63" s="12">
        <v>75788</v>
      </c>
      <c r="I63" s="14">
        <v>47993</v>
      </c>
      <c r="J63" s="14">
        <v>105234</v>
      </c>
      <c r="K63" s="14">
        <v>76721</v>
      </c>
    </row>
    <row r="64" spans="1:11" x14ac:dyDescent="0.3">
      <c r="A64" s="55"/>
      <c r="B64" s="11" t="s">
        <v>291</v>
      </c>
      <c r="C64" s="12">
        <v>129829</v>
      </c>
      <c r="D64" s="12">
        <v>232399</v>
      </c>
      <c r="E64" s="12">
        <v>71503</v>
      </c>
      <c r="F64" s="12">
        <v>131609</v>
      </c>
      <c r="G64" s="13">
        <v>233259</v>
      </c>
      <c r="H64" s="12">
        <v>70518</v>
      </c>
      <c r="I64" s="14">
        <v>134450</v>
      </c>
      <c r="J64" s="14">
        <v>242622</v>
      </c>
      <c r="K64" s="14">
        <v>76732</v>
      </c>
    </row>
    <row r="65" spans="1:11" x14ac:dyDescent="0.3">
      <c r="A65" s="55"/>
      <c r="B65" s="11" t="s">
        <v>292</v>
      </c>
      <c r="C65" s="12">
        <v>44673</v>
      </c>
      <c r="D65" s="12">
        <v>140309</v>
      </c>
      <c r="E65" s="12">
        <v>120436</v>
      </c>
      <c r="F65" s="12">
        <v>43238</v>
      </c>
      <c r="G65" s="13">
        <v>134670</v>
      </c>
      <c r="H65" s="12">
        <v>122000</v>
      </c>
      <c r="I65" s="14">
        <v>41933</v>
      </c>
      <c r="J65" s="14">
        <v>131183</v>
      </c>
      <c r="K65" s="14">
        <v>127068</v>
      </c>
    </row>
    <row r="66" spans="1:11" x14ac:dyDescent="0.3">
      <c r="A66" s="55"/>
      <c r="B66" s="11" t="s">
        <v>293</v>
      </c>
      <c r="C66" s="12">
        <v>99961</v>
      </c>
      <c r="D66" s="12">
        <v>171594</v>
      </c>
      <c r="E66" s="12">
        <v>65326</v>
      </c>
      <c r="F66" s="12">
        <v>101435</v>
      </c>
      <c r="G66" s="13">
        <v>175415</v>
      </c>
      <c r="H66" s="12">
        <v>66874</v>
      </c>
      <c r="I66" s="14">
        <v>102836</v>
      </c>
      <c r="J66" s="14">
        <v>181633</v>
      </c>
      <c r="K66" s="14">
        <v>67190</v>
      </c>
    </row>
    <row r="67" spans="1:11" x14ac:dyDescent="0.3">
      <c r="A67" s="55"/>
      <c r="B67" s="11" t="s">
        <v>294</v>
      </c>
      <c r="C67" s="12">
        <v>282443</v>
      </c>
      <c r="D67" s="12">
        <v>391699</v>
      </c>
      <c r="E67" s="12">
        <v>132734</v>
      </c>
      <c r="F67" s="12">
        <v>290112</v>
      </c>
      <c r="G67" s="13">
        <v>400731</v>
      </c>
      <c r="H67" s="12">
        <v>137303</v>
      </c>
      <c r="I67" s="14">
        <v>296057</v>
      </c>
      <c r="J67" s="14">
        <v>414037</v>
      </c>
      <c r="K67" s="14">
        <v>128279</v>
      </c>
    </row>
  </sheetData>
  <mergeCells count="35">
    <mergeCell ref="A50:A67"/>
    <mergeCell ref="A47:B48"/>
    <mergeCell ref="C47:E47"/>
    <mergeCell ref="F47:H47"/>
    <mergeCell ref="I47:K47"/>
    <mergeCell ref="A49:B49"/>
    <mergeCell ref="A27:A44"/>
    <mergeCell ref="A24:B25"/>
    <mergeCell ref="C24:D24"/>
    <mergeCell ref="E24:F24"/>
    <mergeCell ref="G24:H24"/>
    <mergeCell ref="S24:U24"/>
    <mergeCell ref="V24:X24"/>
    <mergeCell ref="Q24:R24"/>
    <mergeCell ref="O24:P24"/>
    <mergeCell ref="A26:B26"/>
    <mergeCell ref="I24:J24"/>
    <mergeCell ref="K24:L24"/>
    <mergeCell ref="M24:N24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A5:A21"/>
    <mergeCell ref="A2:B3"/>
    <mergeCell ref="Y2:Z2"/>
    <mergeCell ref="AA2:AB2"/>
    <mergeCell ref="A4:B4"/>
    <mergeCell ref="U2:V2"/>
    <mergeCell ref="W2:X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1572"/>
  <sheetViews>
    <sheetView zoomScale="85" zoomScaleNormal="85" workbookViewId="0">
      <pane ySplit="3" topLeftCell="A4" activePane="bottomLeft" state="frozen"/>
      <selection pane="bottomLeft" activeCell="C20" sqref="C20"/>
    </sheetView>
  </sheetViews>
  <sheetFormatPr defaultRowHeight="16.5" x14ac:dyDescent="0.3"/>
  <cols>
    <col min="1" max="1" width="9" style="16" customWidth="1"/>
    <col min="2" max="2" width="48.375" style="16" bestFit="1" customWidth="1"/>
    <col min="3" max="3" width="55.625" style="16" bestFit="1" customWidth="1"/>
    <col min="4" max="12" width="9.875" style="16" customWidth="1"/>
    <col min="13" max="16384" width="9" style="16"/>
  </cols>
  <sheetData>
    <row r="1" spans="1:12" x14ac:dyDescent="0.3">
      <c r="A1" s="15"/>
      <c r="B1" s="15"/>
      <c r="C1" s="15"/>
      <c r="D1" s="15"/>
      <c r="E1" s="15"/>
      <c r="F1" s="15"/>
      <c r="G1" s="15"/>
      <c r="H1" s="15"/>
      <c r="J1" s="15"/>
      <c r="K1" s="15"/>
      <c r="L1" s="16" t="s">
        <v>380</v>
      </c>
    </row>
    <row r="2" spans="1:12" x14ac:dyDescent="0.3">
      <c r="A2" s="37" t="s">
        <v>25</v>
      </c>
      <c r="B2" s="37" t="s">
        <v>381</v>
      </c>
      <c r="C2" s="37" t="s">
        <v>382</v>
      </c>
      <c r="D2" s="34" t="s">
        <v>383</v>
      </c>
      <c r="E2" s="35"/>
      <c r="F2" s="36"/>
      <c r="G2" s="34" t="s">
        <v>384</v>
      </c>
      <c r="H2" s="35"/>
      <c r="I2" s="36"/>
      <c r="J2" s="34" t="s">
        <v>270</v>
      </c>
      <c r="K2" s="35"/>
      <c r="L2" s="36"/>
    </row>
    <row r="3" spans="1:12" x14ac:dyDescent="0.3">
      <c r="A3" s="38"/>
      <c r="B3" s="38"/>
      <c r="C3" s="38"/>
      <c r="D3" s="10" t="s">
        <v>385</v>
      </c>
      <c r="E3" s="10" t="s">
        <v>32</v>
      </c>
      <c r="F3" s="10" t="s">
        <v>386</v>
      </c>
      <c r="G3" s="10" t="s">
        <v>385</v>
      </c>
      <c r="H3" s="10" t="s">
        <v>32</v>
      </c>
      <c r="I3" s="10" t="s">
        <v>386</v>
      </c>
      <c r="J3" s="10" t="s">
        <v>387</v>
      </c>
      <c r="K3" s="10" t="s">
        <v>32</v>
      </c>
      <c r="L3" s="10" t="s">
        <v>386</v>
      </c>
    </row>
    <row r="4" spans="1:12" x14ac:dyDescent="0.3">
      <c r="A4" s="17" t="s">
        <v>388</v>
      </c>
      <c r="B4" s="17" t="s">
        <v>371</v>
      </c>
      <c r="C4" s="17" t="s">
        <v>298</v>
      </c>
      <c r="D4" s="18">
        <v>3188006</v>
      </c>
      <c r="E4" s="18">
        <v>6365094</v>
      </c>
      <c r="F4" s="18">
        <v>6713430</v>
      </c>
      <c r="G4" s="18">
        <v>3236238</v>
      </c>
      <c r="H4" s="18">
        <v>6424490</v>
      </c>
      <c r="I4" s="18">
        <v>6759257</v>
      </c>
      <c r="J4" s="19">
        <v>3285574</v>
      </c>
      <c r="K4" s="19">
        <v>6617527</v>
      </c>
      <c r="L4" s="19">
        <v>6805236</v>
      </c>
    </row>
    <row r="5" spans="1:12" x14ac:dyDescent="0.3">
      <c r="A5" s="17" t="str">
        <f t="shared" ref="A5:A36" si="0">A4</f>
        <v>전국</v>
      </c>
      <c r="B5" s="17" t="s">
        <v>277</v>
      </c>
      <c r="C5" s="17" t="s">
        <v>389</v>
      </c>
      <c r="D5" s="18">
        <v>810</v>
      </c>
      <c r="E5" s="18">
        <v>1889</v>
      </c>
      <c r="F5" s="18">
        <v>4101</v>
      </c>
      <c r="G5" s="18">
        <v>1102</v>
      </c>
      <c r="H5" s="18">
        <v>2489</v>
      </c>
      <c r="I5" s="18">
        <v>4758</v>
      </c>
      <c r="J5" s="19">
        <v>1208</v>
      </c>
      <c r="K5" s="19">
        <v>2665</v>
      </c>
      <c r="L5" s="19">
        <v>5351</v>
      </c>
    </row>
    <row r="6" spans="1:12" x14ac:dyDescent="0.3">
      <c r="A6" s="17" t="str">
        <f t="shared" si="0"/>
        <v>전국</v>
      </c>
      <c r="B6" s="17" t="s">
        <v>277</v>
      </c>
      <c r="C6" s="17" t="s">
        <v>299</v>
      </c>
      <c r="D6" s="18">
        <v>654</v>
      </c>
      <c r="E6" s="18">
        <v>1495</v>
      </c>
      <c r="F6" s="18">
        <v>3216</v>
      </c>
      <c r="G6" s="18">
        <v>933</v>
      </c>
      <c r="H6" s="18">
        <v>2092</v>
      </c>
      <c r="I6" s="18">
        <v>3975</v>
      </c>
      <c r="J6" s="19">
        <v>1037</v>
      </c>
      <c r="K6" s="19">
        <v>2261</v>
      </c>
      <c r="L6" s="19">
        <v>4583</v>
      </c>
    </row>
    <row r="7" spans="1:12" x14ac:dyDescent="0.3">
      <c r="A7" s="17" t="str">
        <f t="shared" si="0"/>
        <v>전국</v>
      </c>
      <c r="B7" s="17" t="s">
        <v>277</v>
      </c>
      <c r="C7" s="17" t="s">
        <v>300</v>
      </c>
      <c r="D7" s="18">
        <v>96</v>
      </c>
      <c r="E7" s="18">
        <v>252</v>
      </c>
      <c r="F7" s="18">
        <v>313</v>
      </c>
      <c r="G7" s="18">
        <v>93</v>
      </c>
      <c r="H7" s="18">
        <v>223</v>
      </c>
      <c r="I7" s="18">
        <v>259</v>
      </c>
      <c r="J7" s="19">
        <v>90</v>
      </c>
      <c r="K7" s="19">
        <v>209</v>
      </c>
      <c r="L7" s="19">
        <v>219</v>
      </c>
    </row>
    <row r="8" spans="1:12" x14ac:dyDescent="0.3">
      <c r="A8" s="17" t="str">
        <f t="shared" si="0"/>
        <v>전국</v>
      </c>
      <c r="B8" s="17" t="s">
        <v>277</v>
      </c>
      <c r="C8" s="17" t="s">
        <v>301</v>
      </c>
      <c r="D8" s="18">
        <v>60</v>
      </c>
      <c r="E8" s="18">
        <v>142</v>
      </c>
      <c r="F8" s="18">
        <v>571</v>
      </c>
      <c r="G8" s="18">
        <v>76</v>
      </c>
      <c r="H8" s="18">
        <v>174</v>
      </c>
      <c r="I8" s="18">
        <v>525</v>
      </c>
      <c r="J8" s="19">
        <v>81</v>
      </c>
      <c r="K8" s="19">
        <v>195</v>
      </c>
      <c r="L8" s="19">
        <v>549</v>
      </c>
    </row>
    <row r="9" spans="1:12" x14ac:dyDescent="0.3">
      <c r="A9" s="17" t="str">
        <f t="shared" si="0"/>
        <v>전국</v>
      </c>
      <c r="B9" s="17" t="s">
        <v>278</v>
      </c>
      <c r="C9" s="17" t="s">
        <v>370</v>
      </c>
      <c r="D9" s="18">
        <v>1635</v>
      </c>
      <c r="E9" s="18">
        <v>4847</v>
      </c>
      <c r="F9" s="18">
        <v>7106</v>
      </c>
      <c r="G9" s="18">
        <v>1570</v>
      </c>
      <c r="H9" s="18">
        <v>4473</v>
      </c>
      <c r="I9" s="18">
        <v>6696</v>
      </c>
      <c r="J9" s="19">
        <v>1386</v>
      </c>
      <c r="K9" s="19">
        <v>3841</v>
      </c>
      <c r="L9" s="19">
        <v>5356</v>
      </c>
    </row>
    <row r="10" spans="1:12" x14ac:dyDescent="0.3">
      <c r="A10" s="17" t="str">
        <f t="shared" si="0"/>
        <v>전국</v>
      </c>
      <c r="B10" s="17" t="s">
        <v>278</v>
      </c>
      <c r="C10" s="17" t="s">
        <v>302</v>
      </c>
      <c r="D10" s="18">
        <v>4</v>
      </c>
      <c r="E10" s="18">
        <v>28</v>
      </c>
      <c r="F10" s="18">
        <v>28</v>
      </c>
      <c r="G10" s="18">
        <v>7</v>
      </c>
      <c r="H10" s="18">
        <v>35</v>
      </c>
      <c r="I10" s="18">
        <v>63</v>
      </c>
      <c r="J10" s="19">
        <v>5</v>
      </c>
      <c r="K10" s="19">
        <v>24</v>
      </c>
      <c r="L10" s="19">
        <v>31</v>
      </c>
    </row>
    <row r="11" spans="1:12" x14ac:dyDescent="0.3">
      <c r="A11" s="17" t="str">
        <f t="shared" si="0"/>
        <v>전국</v>
      </c>
      <c r="B11" s="17" t="s">
        <v>278</v>
      </c>
      <c r="C11" s="17" t="s">
        <v>303</v>
      </c>
      <c r="D11" s="18">
        <v>18</v>
      </c>
      <c r="E11" s="18">
        <v>51</v>
      </c>
      <c r="F11" s="18">
        <v>98</v>
      </c>
      <c r="G11" s="18">
        <v>20</v>
      </c>
      <c r="H11" s="18">
        <v>49</v>
      </c>
      <c r="I11" s="18">
        <v>96</v>
      </c>
      <c r="J11" s="19">
        <v>20</v>
      </c>
      <c r="K11" s="19">
        <v>52</v>
      </c>
      <c r="L11" s="19">
        <v>130</v>
      </c>
    </row>
    <row r="12" spans="1:12" x14ac:dyDescent="0.3">
      <c r="A12" s="17" t="str">
        <f t="shared" si="0"/>
        <v>전국</v>
      </c>
      <c r="B12" s="17" t="s">
        <v>278</v>
      </c>
      <c r="C12" s="17" t="s">
        <v>304</v>
      </c>
      <c r="D12" s="18">
        <v>1602</v>
      </c>
      <c r="E12" s="18">
        <v>4745</v>
      </c>
      <c r="F12" s="18">
        <v>6972</v>
      </c>
      <c r="G12" s="18">
        <v>1533</v>
      </c>
      <c r="H12" s="18">
        <v>4367</v>
      </c>
      <c r="I12" s="18">
        <v>6516</v>
      </c>
      <c r="J12" s="19">
        <v>1352</v>
      </c>
      <c r="K12" s="19">
        <v>3748</v>
      </c>
      <c r="L12" s="19">
        <v>5190</v>
      </c>
    </row>
    <row r="13" spans="1:12" x14ac:dyDescent="0.3">
      <c r="A13" s="17" t="str">
        <f t="shared" si="0"/>
        <v>전국</v>
      </c>
      <c r="B13" s="17" t="s">
        <v>278</v>
      </c>
      <c r="C13" s="17" t="s">
        <v>305</v>
      </c>
      <c r="D13" s="18">
        <v>11</v>
      </c>
      <c r="E13" s="18">
        <v>23</v>
      </c>
      <c r="F13" s="18">
        <v>8</v>
      </c>
      <c r="G13" s="18">
        <v>10</v>
      </c>
      <c r="H13" s="18">
        <v>22</v>
      </c>
      <c r="I13" s="18">
        <v>22</v>
      </c>
      <c r="J13" s="19">
        <v>9</v>
      </c>
      <c r="K13" s="19">
        <v>17</v>
      </c>
      <c r="L13" s="19">
        <v>6</v>
      </c>
    </row>
    <row r="14" spans="1:12" x14ac:dyDescent="0.3">
      <c r="A14" s="17" t="str">
        <f t="shared" si="0"/>
        <v>전국</v>
      </c>
      <c r="B14" s="17" t="s">
        <v>279</v>
      </c>
      <c r="C14" s="17" t="s">
        <v>370</v>
      </c>
      <c r="D14" s="18">
        <v>359903</v>
      </c>
      <c r="E14" s="18">
        <v>1166088</v>
      </c>
      <c r="F14" s="18">
        <v>1567741</v>
      </c>
      <c r="G14" s="18">
        <v>363374</v>
      </c>
      <c r="H14" s="18">
        <v>1177194</v>
      </c>
      <c r="I14" s="18">
        <v>1599400</v>
      </c>
      <c r="J14" s="19">
        <v>366026</v>
      </c>
      <c r="K14" s="19">
        <v>1186840</v>
      </c>
      <c r="L14" s="19">
        <v>1583837</v>
      </c>
    </row>
    <row r="15" spans="1:12" x14ac:dyDescent="0.3">
      <c r="A15" s="17" t="str">
        <f t="shared" si="0"/>
        <v>전국</v>
      </c>
      <c r="B15" s="17" t="s">
        <v>279</v>
      </c>
      <c r="C15" s="17" t="s">
        <v>306</v>
      </c>
      <c r="D15" s="18">
        <v>51319</v>
      </c>
      <c r="E15" s="18">
        <v>122743</v>
      </c>
      <c r="F15" s="18">
        <v>103881</v>
      </c>
      <c r="G15" s="18">
        <v>52610</v>
      </c>
      <c r="H15" s="18">
        <v>128790</v>
      </c>
      <c r="I15" s="18">
        <v>119759</v>
      </c>
      <c r="J15" s="19">
        <v>52776</v>
      </c>
      <c r="K15" s="19">
        <v>132164</v>
      </c>
      <c r="L15" s="19">
        <v>123970</v>
      </c>
    </row>
    <row r="16" spans="1:12" x14ac:dyDescent="0.3">
      <c r="A16" s="17" t="str">
        <f t="shared" si="0"/>
        <v>전국</v>
      </c>
      <c r="B16" s="17" t="s">
        <v>279</v>
      </c>
      <c r="C16" s="17" t="s">
        <v>307</v>
      </c>
      <c r="D16" s="18">
        <v>1068</v>
      </c>
      <c r="E16" s="18">
        <v>3397</v>
      </c>
      <c r="F16" s="18">
        <v>2221</v>
      </c>
      <c r="G16" s="18">
        <v>1172</v>
      </c>
      <c r="H16" s="18">
        <v>3706</v>
      </c>
      <c r="I16" s="18">
        <v>2579</v>
      </c>
      <c r="J16" s="19">
        <v>1216</v>
      </c>
      <c r="K16" s="19">
        <v>3918</v>
      </c>
      <c r="L16" s="19">
        <v>2796</v>
      </c>
    </row>
    <row r="17" spans="1:12" x14ac:dyDescent="0.3">
      <c r="A17" s="17" t="str">
        <f t="shared" si="0"/>
        <v>전국</v>
      </c>
      <c r="B17" s="17" t="s">
        <v>279</v>
      </c>
      <c r="C17" s="17" t="s">
        <v>308</v>
      </c>
      <c r="D17" s="18">
        <v>6</v>
      </c>
      <c r="E17" s="18">
        <v>37</v>
      </c>
      <c r="F17" s="18">
        <v>85</v>
      </c>
      <c r="G17" s="18">
        <v>8</v>
      </c>
      <c r="H17" s="18">
        <v>48</v>
      </c>
      <c r="I17" s="18">
        <v>48</v>
      </c>
      <c r="J17" s="19">
        <v>6</v>
      </c>
      <c r="K17" s="19" t="s">
        <v>390</v>
      </c>
      <c r="L17" s="19" t="s">
        <v>390</v>
      </c>
    </row>
    <row r="18" spans="1:12" x14ac:dyDescent="0.3">
      <c r="A18" s="17" t="str">
        <f t="shared" si="0"/>
        <v>전국</v>
      </c>
      <c r="B18" s="17" t="s">
        <v>279</v>
      </c>
      <c r="C18" s="17" t="s">
        <v>309</v>
      </c>
      <c r="D18" s="18">
        <v>19400</v>
      </c>
      <c r="E18" s="18">
        <v>62323</v>
      </c>
      <c r="F18" s="18">
        <v>76499</v>
      </c>
      <c r="G18" s="18">
        <v>18788</v>
      </c>
      <c r="H18" s="18">
        <v>60468</v>
      </c>
      <c r="I18" s="18">
        <v>74799</v>
      </c>
      <c r="J18" s="19">
        <v>18720</v>
      </c>
      <c r="K18" s="19">
        <v>60403</v>
      </c>
      <c r="L18" s="19">
        <v>71701</v>
      </c>
    </row>
    <row r="19" spans="1:12" x14ac:dyDescent="0.3">
      <c r="A19" s="17" t="str">
        <f t="shared" si="0"/>
        <v>전국</v>
      </c>
      <c r="B19" s="17" t="s">
        <v>279</v>
      </c>
      <c r="C19" s="17" t="s">
        <v>310</v>
      </c>
      <c r="D19" s="18">
        <v>22843</v>
      </c>
      <c r="E19" s="18">
        <v>80837</v>
      </c>
      <c r="F19" s="18">
        <v>57153</v>
      </c>
      <c r="G19" s="18">
        <v>21531</v>
      </c>
      <c r="H19" s="18">
        <v>74459</v>
      </c>
      <c r="I19" s="18">
        <v>55191</v>
      </c>
      <c r="J19" s="19">
        <v>20961</v>
      </c>
      <c r="K19" s="19">
        <v>70395</v>
      </c>
      <c r="L19" s="19">
        <v>53155</v>
      </c>
    </row>
    <row r="20" spans="1:12" x14ac:dyDescent="0.3">
      <c r="A20" s="17" t="str">
        <f t="shared" si="0"/>
        <v>전국</v>
      </c>
      <c r="B20" s="17" t="s">
        <v>279</v>
      </c>
      <c r="C20" s="17" t="s">
        <v>311</v>
      </c>
      <c r="D20" s="18">
        <v>5715</v>
      </c>
      <c r="E20" s="18">
        <v>20169</v>
      </c>
      <c r="F20" s="18">
        <v>18376</v>
      </c>
      <c r="G20" s="18">
        <v>5329</v>
      </c>
      <c r="H20" s="18">
        <v>17937</v>
      </c>
      <c r="I20" s="18">
        <v>16450</v>
      </c>
      <c r="J20" s="19">
        <v>5269</v>
      </c>
      <c r="K20" s="19">
        <v>17350</v>
      </c>
      <c r="L20" s="19">
        <v>15921</v>
      </c>
    </row>
    <row r="21" spans="1:12" x14ac:dyDescent="0.3">
      <c r="A21" s="17" t="str">
        <f t="shared" si="0"/>
        <v>전국</v>
      </c>
      <c r="B21" s="17" t="s">
        <v>279</v>
      </c>
      <c r="C21" s="17" t="s">
        <v>312</v>
      </c>
      <c r="D21" s="18">
        <v>5823</v>
      </c>
      <c r="E21" s="18">
        <v>19647</v>
      </c>
      <c r="F21" s="18">
        <v>26004</v>
      </c>
      <c r="G21" s="18">
        <v>6117</v>
      </c>
      <c r="H21" s="18">
        <v>20329</v>
      </c>
      <c r="I21" s="18">
        <v>26298</v>
      </c>
      <c r="J21" s="19">
        <v>6235</v>
      </c>
      <c r="K21" s="19">
        <v>20231</v>
      </c>
      <c r="L21" s="19">
        <v>25149</v>
      </c>
    </row>
    <row r="22" spans="1:12" x14ac:dyDescent="0.3">
      <c r="A22" s="17" t="str">
        <f t="shared" si="0"/>
        <v>전국</v>
      </c>
      <c r="B22" s="17" t="s">
        <v>279</v>
      </c>
      <c r="C22" s="17" t="s">
        <v>313</v>
      </c>
      <c r="D22" s="18">
        <v>5485</v>
      </c>
      <c r="E22" s="18">
        <v>22060</v>
      </c>
      <c r="F22" s="18">
        <v>36702</v>
      </c>
      <c r="G22" s="18">
        <v>5502</v>
      </c>
      <c r="H22" s="18">
        <v>22078</v>
      </c>
      <c r="I22" s="18">
        <v>37784</v>
      </c>
      <c r="J22" s="19">
        <v>5541</v>
      </c>
      <c r="K22" s="19">
        <v>22199</v>
      </c>
      <c r="L22" s="19">
        <v>37430</v>
      </c>
    </row>
    <row r="23" spans="1:12" x14ac:dyDescent="0.3">
      <c r="A23" s="17" t="str">
        <f t="shared" si="0"/>
        <v>전국</v>
      </c>
      <c r="B23" s="17" t="s">
        <v>279</v>
      </c>
      <c r="C23" s="17" t="s">
        <v>314</v>
      </c>
      <c r="D23" s="18">
        <v>18065</v>
      </c>
      <c r="E23" s="18">
        <v>49891</v>
      </c>
      <c r="F23" s="18">
        <v>49772</v>
      </c>
      <c r="G23" s="18">
        <v>16870</v>
      </c>
      <c r="H23" s="18">
        <v>46975</v>
      </c>
      <c r="I23" s="18">
        <v>48417</v>
      </c>
      <c r="J23" s="19">
        <v>16348</v>
      </c>
      <c r="K23" s="19">
        <v>45690</v>
      </c>
      <c r="L23" s="19">
        <v>46173</v>
      </c>
    </row>
    <row r="24" spans="1:12" x14ac:dyDescent="0.3">
      <c r="A24" s="17" t="str">
        <f t="shared" si="0"/>
        <v>전국</v>
      </c>
      <c r="B24" s="17" t="s">
        <v>279</v>
      </c>
      <c r="C24" s="17" t="s">
        <v>315</v>
      </c>
      <c r="D24" s="18">
        <v>174</v>
      </c>
      <c r="E24" s="18">
        <v>775</v>
      </c>
      <c r="F24" s="18">
        <v>2487</v>
      </c>
      <c r="G24" s="18">
        <v>202</v>
      </c>
      <c r="H24" s="18">
        <v>908</v>
      </c>
      <c r="I24" s="18">
        <v>2930</v>
      </c>
      <c r="J24" s="19">
        <v>217</v>
      </c>
      <c r="K24" s="19">
        <v>998</v>
      </c>
      <c r="L24" s="19">
        <v>3122</v>
      </c>
    </row>
    <row r="25" spans="1:12" x14ac:dyDescent="0.3">
      <c r="A25" s="17" t="str">
        <f t="shared" si="0"/>
        <v>전국</v>
      </c>
      <c r="B25" s="17" t="s">
        <v>279</v>
      </c>
      <c r="C25" s="17" t="s">
        <v>316</v>
      </c>
      <c r="D25" s="18">
        <v>7844</v>
      </c>
      <c r="E25" s="18">
        <v>30049</v>
      </c>
      <c r="F25" s="18">
        <v>66133</v>
      </c>
      <c r="G25" s="18">
        <v>8589</v>
      </c>
      <c r="H25" s="18">
        <v>32537</v>
      </c>
      <c r="I25" s="18">
        <v>70850</v>
      </c>
      <c r="J25" s="19">
        <v>9078</v>
      </c>
      <c r="K25" s="19">
        <v>34904</v>
      </c>
      <c r="L25" s="19">
        <v>70992</v>
      </c>
    </row>
    <row r="26" spans="1:12" x14ac:dyDescent="0.3">
      <c r="A26" s="17" t="str">
        <f t="shared" si="0"/>
        <v>전국</v>
      </c>
      <c r="B26" s="17" t="s">
        <v>279</v>
      </c>
      <c r="C26" s="17" t="s">
        <v>317</v>
      </c>
      <c r="D26" s="18">
        <v>539</v>
      </c>
      <c r="E26" s="18">
        <v>2253</v>
      </c>
      <c r="F26" s="18">
        <v>3364</v>
      </c>
      <c r="G26" s="18">
        <v>630</v>
      </c>
      <c r="H26" s="18">
        <v>2684</v>
      </c>
      <c r="I26" s="18">
        <v>3930</v>
      </c>
      <c r="J26" s="19">
        <v>649</v>
      </c>
      <c r="K26" s="19">
        <v>2820</v>
      </c>
      <c r="L26" s="19">
        <v>3962</v>
      </c>
    </row>
    <row r="27" spans="1:12" x14ac:dyDescent="0.3">
      <c r="A27" s="17" t="str">
        <f t="shared" si="0"/>
        <v>전국</v>
      </c>
      <c r="B27" s="17" t="s">
        <v>279</v>
      </c>
      <c r="C27" s="17" t="s">
        <v>318</v>
      </c>
      <c r="D27" s="18">
        <v>17112</v>
      </c>
      <c r="E27" s="18">
        <v>69545</v>
      </c>
      <c r="F27" s="18">
        <v>112841</v>
      </c>
      <c r="G27" s="18">
        <v>17767</v>
      </c>
      <c r="H27" s="18">
        <v>71820</v>
      </c>
      <c r="I27" s="18">
        <v>115633</v>
      </c>
      <c r="J27" s="19">
        <v>17979</v>
      </c>
      <c r="K27" s="19">
        <v>72000</v>
      </c>
      <c r="L27" s="19">
        <v>113176</v>
      </c>
    </row>
    <row r="28" spans="1:12" x14ac:dyDescent="0.3">
      <c r="A28" s="17" t="str">
        <f t="shared" si="0"/>
        <v>전국</v>
      </c>
      <c r="B28" s="17" t="s">
        <v>279</v>
      </c>
      <c r="C28" s="17" t="s">
        <v>319</v>
      </c>
      <c r="D28" s="18">
        <v>8466</v>
      </c>
      <c r="E28" s="18">
        <v>29281</v>
      </c>
      <c r="F28" s="18">
        <v>55378</v>
      </c>
      <c r="G28" s="18">
        <v>8976</v>
      </c>
      <c r="H28" s="18">
        <v>31362</v>
      </c>
      <c r="I28" s="18">
        <v>59054</v>
      </c>
      <c r="J28" s="19">
        <v>9087</v>
      </c>
      <c r="K28" s="19">
        <v>31731</v>
      </c>
      <c r="L28" s="19">
        <v>59433</v>
      </c>
    </row>
    <row r="29" spans="1:12" x14ac:dyDescent="0.3">
      <c r="A29" s="17" t="str">
        <f t="shared" si="0"/>
        <v>전국</v>
      </c>
      <c r="B29" s="17" t="s">
        <v>279</v>
      </c>
      <c r="C29" s="17" t="s">
        <v>320</v>
      </c>
      <c r="D29" s="18">
        <v>5806</v>
      </c>
      <c r="E29" s="18">
        <v>23678</v>
      </c>
      <c r="F29" s="18">
        <v>56803</v>
      </c>
      <c r="G29" s="18">
        <v>6294</v>
      </c>
      <c r="H29" s="18">
        <v>25405</v>
      </c>
      <c r="I29" s="18">
        <v>59392</v>
      </c>
      <c r="J29" s="19">
        <v>6407</v>
      </c>
      <c r="K29" s="19">
        <v>25832</v>
      </c>
      <c r="L29" s="19">
        <v>59643</v>
      </c>
    </row>
    <row r="30" spans="1:12" x14ac:dyDescent="0.3">
      <c r="A30" s="17" t="str">
        <f t="shared" si="0"/>
        <v>전국</v>
      </c>
      <c r="B30" s="17" t="s">
        <v>279</v>
      </c>
      <c r="C30" s="17" t="s">
        <v>321</v>
      </c>
      <c r="D30" s="18">
        <v>60790</v>
      </c>
      <c r="E30" s="18">
        <v>201078</v>
      </c>
      <c r="F30" s="18">
        <v>289586</v>
      </c>
      <c r="G30" s="18">
        <v>61376</v>
      </c>
      <c r="H30" s="18">
        <v>202874</v>
      </c>
      <c r="I30" s="18">
        <v>290920</v>
      </c>
      <c r="J30" s="19">
        <v>62108</v>
      </c>
      <c r="K30" s="19">
        <v>205585</v>
      </c>
      <c r="L30" s="19">
        <v>287021</v>
      </c>
    </row>
    <row r="31" spans="1:12" x14ac:dyDescent="0.3">
      <c r="A31" s="17" t="str">
        <f t="shared" si="0"/>
        <v>전국</v>
      </c>
      <c r="B31" s="17" t="s">
        <v>279</v>
      </c>
      <c r="C31" s="17" t="s">
        <v>322</v>
      </c>
      <c r="D31" s="18">
        <v>9702</v>
      </c>
      <c r="E31" s="18">
        <v>38118</v>
      </c>
      <c r="F31" s="18">
        <v>65329</v>
      </c>
      <c r="G31" s="18">
        <v>10273</v>
      </c>
      <c r="H31" s="18">
        <v>39901</v>
      </c>
      <c r="I31" s="18">
        <v>66930</v>
      </c>
      <c r="J31" s="19">
        <v>10436</v>
      </c>
      <c r="K31" s="19">
        <v>40582</v>
      </c>
      <c r="L31" s="19">
        <v>64406</v>
      </c>
    </row>
    <row r="32" spans="1:12" x14ac:dyDescent="0.3">
      <c r="A32" s="17" t="str">
        <f t="shared" si="0"/>
        <v>전국</v>
      </c>
      <c r="B32" s="17" t="s">
        <v>279</v>
      </c>
      <c r="C32" s="17" t="s">
        <v>323</v>
      </c>
      <c r="D32" s="18">
        <v>10588</v>
      </c>
      <c r="E32" s="18">
        <v>37981</v>
      </c>
      <c r="F32" s="18">
        <v>52473</v>
      </c>
      <c r="G32" s="18">
        <v>10932</v>
      </c>
      <c r="H32" s="18">
        <v>39464</v>
      </c>
      <c r="I32" s="18">
        <v>53366</v>
      </c>
      <c r="J32" s="19">
        <v>10962</v>
      </c>
      <c r="K32" s="19">
        <v>39570</v>
      </c>
      <c r="L32" s="19">
        <v>53674</v>
      </c>
    </row>
    <row r="33" spans="1:12" x14ac:dyDescent="0.3">
      <c r="A33" s="17" t="str">
        <f t="shared" si="0"/>
        <v>전국</v>
      </c>
      <c r="B33" s="17" t="s">
        <v>279</v>
      </c>
      <c r="C33" s="17" t="s">
        <v>324</v>
      </c>
      <c r="D33" s="18">
        <v>18433</v>
      </c>
      <c r="E33" s="18">
        <v>65867</v>
      </c>
      <c r="F33" s="18">
        <v>104615</v>
      </c>
      <c r="G33" s="18">
        <v>18559</v>
      </c>
      <c r="H33" s="18">
        <v>66584</v>
      </c>
      <c r="I33" s="18">
        <v>104498</v>
      </c>
      <c r="J33" s="19">
        <v>18691</v>
      </c>
      <c r="K33" s="19">
        <v>67168</v>
      </c>
      <c r="L33" s="19">
        <v>103583</v>
      </c>
    </row>
    <row r="34" spans="1:12" x14ac:dyDescent="0.3">
      <c r="A34" s="17" t="str">
        <f t="shared" si="0"/>
        <v>전국</v>
      </c>
      <c r="B34" s="17" t="s">
        <v>279</v>
      </c>
      <c r="C34" s="17" t="s">
        <v>325</v>
      </c>
      <c r="D34" s="18">
        <v>40161</v>
      </c>
      <c r="E34" s="18">
        <v>140752</v>
      </c>
      <c r="F34" s="18">
        <v>229613</v>
      </c>
      <c r="G34" s="18">
        <v>40414</v>
      </c>
      <c r="H34" s="18">
        <v>142043</v>
      </c>
      <c r="I34" s="18">
        <v>231609</v>
      </c>
      <c r="J34" s="19">
        <v>40593</v>
      </c>
      <c r="K34" s="19">
        <v>143180</v>
      </c>
      <c r="L34" s="19">
        <v>226143</v>
      </c>
    </row>
    <row r="35" spans="1:12" x14ac:dyDescent="0.3">
      <c r="A35" s="17" t="str">
        <f t="shared" si="0"/>
        <v>전국</v>
      </c>
      <c r="B35" s="17" t="s">
        <v>279</v>
      </c>
      <c r="C35" s="17" t="s">
        <v>326</v>
      </c>
      <c r="D35" s="18">
        <v>6406</v>
      </c>
      <c r="E35" s="18">
        <v>27495</v>
      </c>
      <c r="F35" s="18">
        <v>42158</v>
      </c>
      <c r="G35" s="18">
        <v>6854</v>
      </c>
      <c r="H35" s="18">
        <v>28440</v>
      </c>
      <c r="I35" s="18">
        <v>44074</v>
      </c>
      <c r="J35" s="19">
        <v>7218</v>
      </c>
      <c r="K35" s="19">
        <v>29669</v>
      </c>
      <c r="L35" s="19">
        <v>46765</v>
      </c>
    </row>
    <row r="36" spans="1:12" x14ac:dyDescent="0.3">
      <c r="A36" s="17" t="str">
        <f t="shared" si="0"/>
        <v>전국</v>
      </c>
      <c r="B36" s="17" t="s">
        <v>279</v>
      </c>
      <c r="C36" s="17" t="s">
        <v>327</v>
      </c>
      <c r="D36" s="18">
        <v>2322</v>
      </c>
      <c r="E36" s="18">
        <v>10628</v>
      </c>
      <c r="F36" s="18">
        <v>14833</v>
      </c>
      <c r="G36" s="18">
        <v>2339</v>
      </c>
      <c r="H36" s="18">
        <v>9915</v>
      </c>
      <c r="I36" s="18">
        <v>13000</v>
      </c>
      <c r="J36" s="19">
        <v>2682</v>
      </c>
      <c r="K36" s="19">
        <v>11295</v>
      </c>
      <c r="L36" s="19">
        <v>15250</v>
      </c>
    </row>
    <row r="37" spans="1:12" x14ac:dyDescent="0.3">
      <c r="A37" s="17" t="str">
        <f t="shared" ref="A37:A68" si="1">A36</f>
        <v>전국</v>
      </c>
      <c r="B37" s="17" t="s">
        <v>279</v>
      </c>
      <c r="C37" s="17" t="s">
        <v>328</v>
      </c>
      <c r="D37" s="18">
        <v>11604</v>
      </c>
      <c r="E37" s="18">
        <v>37292</v>
      </c>
      <c r="F37" s="18">
        <v>40528</v>
      </c>
      <c r="G37" s="18">
        <v>11967</v>
      </c>
      <c r="H37" s="18">
        <v>38173</v>
      </c>
      <c r="I37" s="18">
        <v>41363</v>
      </c>
      <c r="J37" s="19">
        <v>12134</v>
      </c>
      <c r="K37" s="19">
        <v>38003</v>
      </c>
      <c r="L37" s="19">
        <v>41671</v>
      </c>
    </row>
    <row r="38" spans="1:12" x14ac:dyDescent="0.3">
      <c r="A38" s="17" t="str">
        <f t="shared" si="1"/>
        <v>전국</v>
      </c>
      <c r="B38" s="17" t="s">
        <v>279</v>
      </c>
      <c r="C38" s="17" t="s">
        <v>329</v>
      </c>
      <c r="D38" s="18">
        <v>18043</v>
      </c>
      <c r="E38" s="18">
        <v>45785</v>
      </c>
      <c r="F38" s="18">
        <v>40950</v>
      </c>
      <c r="G38" s="18">
        <v>17850</v>
      </c>
      <c r="H38" s="18">
        <v>45543</v>
      </c>
      <c r="I38" s="18">
        <v>40624</v>
      </c>
      <c r="J38" s="19">
        <v>17854</v>
      </c>
      <c r="K38" s="19">
        <v>44897</v>
      </c>
      <c r="L38" s="19">
        <v>38480</v>
      </c>
    </row>
    <row r="39" spans="1:12" x14ac:dyDescent="0.3">
      <c r="A39" s="17" t="str">
        <f t="shared" si="1"/>
        <v>전국</v>
      </c>
      <c r="B39" s="17" t="s">
        <v>279</v>
      </c>
      <c r="C39" s="17" t="s">
        <v>391</v>
      </c>
      <c r="D39" s="18">
        <v>12189</v>
      </c>
      <c r="E39" s="18">
        <v>24407</v>
      </c>
      <c r="F39" s="18">
        <v>19958</v>
      </c>
      <c r="G39" s="18">
        <v>12425</v>
      </c>
      <c r="H39" s="18">
        <v>24751</v>
      </c>
      <c r="I39" s="18">
        <v>19901</v>
      </c>
      <c r="J39" s="19">
        <v>12859</v>
      </c>
      <c r="K39" s="19">
        <v>26216</v>
      </c>
      <c r="L39" s="19">
        <v>20172</v>
      </c>
    </row>
    <row r="40" spans="1:12" x14ac:dyDescent="0.3">
      <c r="A40" s="17" t="str">
        <f t="shared" si="1"/>
        <v>전국</v>
      </c>
      <c r="B40" s="17" t="s">
        <v>280</v>
      </c>
      <c r="C40" s="17" t="s">
        <v>389</v>
      </c>
      <c r="D40" s="18">
        <v>792</v>
      </c>
      <c r="E40" s="18">
        <v>1485</v>
      </c>
      <c r="F40" s="18">
        <v>3438</v>
      </c>
      <c r="G40" s="18">
        <v>1252</v>
      </c>
      <c r="H40" s="18">
        <v>2033</v>
      </c>
      <c r="I40" s="18">
        <v>5063</v>
      </c>
      <c r="J40" s="19">
        <v>2004</v>
      </c>
      <c r="K40" s="19">
        <v>2735</v>
      </c>
      <c r="L40" s="19">
        <v>5763</v>
      </c>
    </row>
    <row r="41" spans="1:12" x14ac:dyDescent="0.3">
      <c r="A41" s="17" t="str">
        <f t="shared" si="1"/>
        <v>전국</v>
      </c>
      <c r="B41" s="17" t="s">
        <v>280</v>
      </c>
      <c r="C41" s="17" t="s">
        <v>330</v>
      </c>
      <c r="D41" s="18">
        <v>792</v>
      </c>
      <c r="E41" s="18">
        <v>1485</v>
      </c>
      <c r="F41" s="18">
        <v>3438</v>
      </c>
      <c r="G41" s="18">
        <v>1252</v>
      </c>
      <c r="H41" s="18">
        <v>2033</v>
      </c>
      <c r="I41" s="18">
        <v>5063</v>
      </c>
      <c r="J41" s="19">
        <v>2004</v>
      </c>
      <c r="K41" s="19">
        <v>2735</v>
      </c>
      <c r="L41" s="19">
        <v>5763</v>
      </c>
    </row>
    <row r="42" spans="1:12" x14ac:dyDescent="0.3">
      <c r="A42" s="17" t="str">
        <f t="shared" si="1"/>
        <v>전국</v>
      </c>
      <c r="B42" s="17" t="s">
        <v>281</v>
      </c>
      <c r="C42" s="17" t="s">
        <v>370</v>
      </c>
      <c r="D42" s="18">
        <v>3485</v>
      </c>
      <c r="E42" s="18">
        <v>8201</v>
      </c>
      <c r="F42" s="18">
        <v>13513</v>
      </c>
      <c r="G42" s="18">
        <v>3638</v>
      </c>
      <c r="H42" s="18">
        <v>8384</v>
      </c>
      <c r="I42" s="18">
        <v>14302</v>
      </c>
      <c r="J42" s="19">
        <v>3963</v>
      </c>
      <c r="K42" s="19">
        <v>8934</v>
      </c>
      <c r="L42" s="19">
        <v>15786</v>
      </c>
    </row>
    <row r="43" spans="1:12" x14ac:dyDescent="0.3">
      <c r="A43" s="17" t="str">
        <f t="shared" si="1"/>
        <v>전국</v>
      </c>
      <c r="B43" s="17" t="s">
        <v>281</v>
      </c>
      <c r="C43" s="17" t="s">
        <v>392</v>
      </c>
      <c r="D43" s="18">
        <v>2</v>
      </c>
      <c r="E43" s="18" t="s">
        <v>393</v>
      </c>
      <c r="F43" s="18" t="s">
        <v>390</v>
      </c>
      <c r="G43" s="18">
        <v>2</v>
      </c>
      <c r="H43" s="18" t="s">
        <v>390</v>
      </c>
      <c r="I43" s="18" t="s">
        <v>390</v>
      </c>
      <c r="J43" s="19">
        <v>2</v>
      </c>
      <c r="K43" s="19" t="s">
        <v>390</v>
      </c>
      <c r="L43" s="19" t="s">
        <v>390</v>
      </c>
    </row>
    <row r="44" spans="1:12" x14ac:dyDescent="0.3">
      <c r="A44" s="17" t="str">
        <f t="shared" si="1"/>
        <v>전국</v>
      </c>
      <c r="B44" s="17" t="s">
        <v>281</v>
      </c>
      <c r="C44" s="17" t="s">
        <v>332</v>
      </c>
      <c r="D44" s="18">
        <v>728</v>
      </c>
      <c r="E44" s="18">
        <v>1660</v>
      </c>
      <c r="F44" s="18">
        <v>1469</v>
      </c>
      <c r="G44" s="18">
        <v>752</v>
      </c>
      <c r="H44" s="18">
        <v>1700</v>
      </c>
      <c r="I44" s="18">
        <v>1681</v>
      </c>
      <c r="J44" s="19">
        <v>757</v>
      </c>
      <c r="K44" s="19">
        <v>1678</v>
      </c>
      <c r="L44" s="19">
        <v>1667</v>
      </c>
    </row>
    <row r="45" spans="1:12" x14ac:dyDescent="0.3">
      <c r="A45" s="17" t="str">
        <f t="shared" si="1"/>
        <v>전국</v>
      </c>
      <c r="B45" s="17" t="s">
        <v>281</v>
      </c>
      <c r="C45" s="17" t="s">
        <v>394</v>
      </c>
      <c r="D45" s="18">
        <v>2720</v>
      </c>
      <c r="E45" s="18">
        <v>6443</v>
      </c>
      <c r="F45" s="18">
        <v>11852</v>
      </c>
      <c r="G45" s="18">
        <v>2837</v>
      </c>
      <c r="H45" s="18">
        <v>6549</v>
      </c>
      <c r="I45" s="18">
        <v>12378</v>
      </c>
      <c r="J45" s="19">
        <v>3157</v>
      </c>
      <c r="K45" s="19">
        <v>7134</v>
      </c>
      <c r="L45" s="19">
        <v>13942</v>
      </c>
    </row>
    <row r="46" spans="1:12" x14ac:dyDescent="0.3">
      <c r="A46" s="17" t="str">
        <f t="shared" si="1"/>
        <v>전국</v>
      </c>
      <c r="B46" s="17" t="s">
        <v>281</v>
      </c>
      <c r="C46" s="17" t="s">
        <v>334</v>
      </c>
      <c r="D46" s="18">
        <v>35</v>
      </c>
      <c r="E46" s="18" t="s">
        <v>390</v>
      </c>
      <c r="F46" s="18" t="s">
        <v>390</v>
      </c>
      <c r="G46" s="18">
        <v>47</v>
      </c>
      <c r="H46" s="18" t="s">
        <v>390</v>
      </c>
      <c r="I46" s="18" t="s">
        <v>390</v>
      </c>
      <c r="J46" s="19">
        <v>47</v>
      </c>
      <c r="K46" s="19">
        <v>117</v>
      </c>
      <c r="L46" s="19">
        <v>166</v>
      </c>
    </row>
    <row r="47" spans="1:12" x14ac:dyDescent="0.3">
      <c r="A47" s="17" t="str">
        <f t="shared" si="1"/>
        <v>전국</v>
      </c>
      <c r="B47" s="17" t="s">
        <v>282</v>
      </c>
      <c r="C47" s="17" t="s">
        <v>389</v>
      </c>
      <c r="D47" s="18">
        <v>107705</v>
      </c>
      <c r="E47" s="18">
        <v>378084</v>
      </c>
      <c r="F47" s="18">
        <v>504130</v>
      </c>
      <c r="G47" s="18">
        <v>110560</v>
      </c>
      <c r="H47" s="18">
        <v>393750</v>
      </c>
      <c r="I47" s="18">
        <v>506556</v>
      </c>
      <c r="J47" s="19">
        <v>113627</v>
      </c>
      <c r="K47" s="19">
        <v>429668</v>
      </c>
      <c r="L47" s="19">
        <v>495562</v>
      </c>
    </row>
    <row r="48" spans="1:12" x14ac:dyDescent="0.3">
      <c r="A48" s="17" t="str">
        <f t="shared" si="1"/>
        <v>전국</v>
      </c>
      <c r="B48" s="17" t="s">
        <v>282</v>
      </c>
      <c r="C48" s="17" t="s">
        <v>335</v>
      </c>
      <c r="D48" s="18">
        <v>17165</v>
      </c>
      <c r="E48" s="18">
        <v>71153</v>
      </c>
      <c r="F48" s="18">
        <v>128344</v>
      </c>
      <c r="G48" s="18">
        <v>18377</v>
      </c>
      <c r="H48" s="18">
        <v>76214</v>
      </c>
      <c r="I48" s="18">
        <v>134709</v>
      </c>
      <c r="J48" s="19">
        <v>18560</v>
      </c>
      <c r="K48" s="19">
        <v>77912</v>
      </c>
      <c r="L48" s="19">
        <v>124079</v>
      </c>
    </row>
    <row r="49" spans="1:12" x14ac:dyDescent="0.3">
      <c r="A49" s="17" t="str">
        <f t="shared" si="1"/>
        <v>전국</v>
      </c>
      <c r="B49" s="17" t="s">
        <v>282</v>
      </c>
      <c r="C49" s="17" t="s">
        <v>336</v>
      </c>
      <c r="D49" s="18">
        <v>90540</v>
      </c>
      <c r="E49" s="18">
        <v>306931</v>
      </c>
      <c r="F49" s="18">
        <v>375786</v>
      </c>
      <c r="G49" s="18">
        <v>92183</v>
      </c>
      <c r="H49" s="18">
        <v>317536</v>
      </c>
      <c r="I49" s="18">
        <v>371847</v>
      </c>
      <c r="J49" s="19">
        <v>95067</v>
      </c>
      <c r="K49" s="19">
        <v>351756</v>
      </c>
      <c r="L49" s="19">
        <v>371484</v>
      </c>
    </row>
    <row r="50" spans="1:12" x14ac:dyDescent="0.3">
      <c r="A50" s="17" t="str">
        <f t="shared" si="1"/>
        <v>전국</v>
      </c>
      <c r="B50" s="17" t="s">
        <v>283</v>
      </c>
      <c r="C50" s="17" t="s">
        <v>370</v>
      </c>
      <c r="D50" s="18">
        <v>884411</v>
      </c>
      <c r="E50" s="18">
        <v>1610757</v>
      </c>
      <c r="F50" s="18">
        <v>2900106</v>
      </c>
      <c r="G50" s="18">
        <v>880521</v>
      </c>
      <c r="H50" s="18">
        <v>1590482</v>
      </c>
      <c r="I50" s="18">
        <v>2844898</v>
      </c>
      <c r="J50" s="19">
        <v>879108</v>
      </c>
      <c r="K50" s="19">
        <v>1616919</v>
      </c>
      <c r="L50" s="19">
        <v>2847246</v>
      </c>
    </row>
    <row r="51" spans="1:12" x14ac:dyDescent="0.3">
      <c r="A51" s="17" t="str">
        <f t="shared" si="1"/>
        <v>전국</v>
      </c>
      <c r="B51" s="17" t="s">
        <v>283</v>
      </c>
      <c r="C51" s="17" t="s">
        <v>337</v>
      </c>
      <c r="D51" s="18">
        <v>22156</v>
      </c>
      <c r="E51" s="18">
        <v>41993</v>
      </c>
      <c r="F51" s="18">
        <v>94887</v>
      </c>
      <c r="G51" s="18">
        <v>23424</v>
      </c>
      <c r="H51" s="18">
        <v>43828</v>
      </c>
      <c r="I51" s="18">
        <v>102369</v>
      </c>
      <c r="J51" s="19">
        <v>23560</v>
      </c>
      <c r="K51" s="19">
        <v>44086</v>
      </c>
      <c r="L51" s="19">
        <v>104977</v>
      </c>
    </row>
    <row r="52" spans="1:12" x14ac:dyDescent="0.3">
      <c r="A52" s="17" t="str">
        <f t="shared" si="1"/>
        <v>전국</v>
      </c>
      <c r="B52" s="17" t="s">
        <v>283</v>
      </c>
      <c r="C52" s="17" t="s">
        <v>338</v>
      </c>
      <c r="D52" s="18">
        <v>255086</v>
      </c>
      <c r="E52" s="18">
        <v>499598</v>
      </c>
      <c r="F52" s="18">
        <v>1477970</v>
      </c>
      <c r="G52" s="18">
        <v>252182</v>
      </c>
      <c r="H52" s="18">
        <v>491011</v>
      </c>
      <c r="I52" s="18">
        <v>1427557</v>
      </c>
      <c r="J52" s="19">
        <v>251870</v>
      </c>
      <c r="K52" s="19">
        <v>500305</v>
      </c>
      <c r="L52" s="19">
        <v>1408861</v>
      </c>
    </row>
    <row r="53" spans="1:12" x14ac:dyDescent="0.3">
      <c r="A53" s="17" t="str">
        <f t="shared" si="1"/>
        <v>전국</v>
      </c>
      <c r="B53" s="17" t="s">
        <v>283</v>
      </c>
      <c r="C53" s="17" t="s">
        <v>339</v>
      </c>
      <c r="D53" s="18">
        <v>607169</v>
      </c>
      <c r="E53" s="18">
        <v>1069166</v>
      </c>
      <c r="F53" s="18">
        <v>1327249</v>
      </c>
      <c r="G53" s="18">
        <v>604915</v>
      </c>
      <c r="H53" s="18">
        <v>1055643</v>
      </c>
      <c r="I53" s="18">
        <v>1314972</v>
      </c>
      <c r="J53" s="19">
        <v>603678</v>
      </c>
      <c r="K53" s="19">
        <v>1072528</v>
      </c>
      <c r="L53" s="19">
        <v>1333408</v>
      </c>
    </row>
    <row r="54" spans="1:12" x14ac:dyDescent="0.3">
      <c r="A54" s="17" t="str">
        <f t="shared" si="1"/>
        <v>전국</v>
      </c>
      <c r="B54" s="17" t="s">
        <v>284</v>
      </c>
      <c r="C54" s="17" t="s">
        <v>370</v>
      </c>
      <c r="D54" s="18">
        <v>369773</v>
      </c>
      <c r="E54" s="18">
        <v>443892</v>
      </c>
      <c r="F54" s="18">
        <v>312848</v>
      </c>
      <c r="G54" s="18">
        <v>383109</v>
      </c>
      <c r="H54" s="18">
        <v>461347</v>
      </c>
      <c r="I54" s="18">
        <v>330568</v>
      </c>
      <c r="J54" s="19">
        <v>392009</v>
      </c>
      <c r="K54" s="19">
        <v>473417</v>
      </c>
      <c r="L54" s="19">
        <v>358873</v>
      </c>
    </row>
    <row r="55" spans="1:12" x14ac:dyDescent="0.3">
      <c r="A55" s="17" t="str">
        <f t="shared" si="1"/>
        <v>전국</v>
      </c>
      <c r="B55" s="17" t="s">
        <v>284</v>
      </c>
      <c r="C55" s="17" t="s">
        <v>340</v>
      </c>
      <c r="D55" s="18">
        <v>349750</v>
      </c>
      <c r="E55" s="18">
        <v>385568</v>
      </c>
      <c r="F55" s="18">
        <v>181103</v>
      </c>
      <c r="G55" s="18">
        <v>361564</v>
      </c>
      <c r="H55" s="18">
        <v>398657</v>
      </c>
      <c r="I55" s="18">
        <v>184817</v>
      </c>
      <c r="J55" s="19">
        <v>369143</v>
      </c>
      <c r="K55" s="19">
        <v>410318</v>
      </c>
      <c r="L55" s="19">
        <v>213554</v>
      </c>
    </row>
    <row r="56" spans="1:12" x14ac:dyDescent="0.3">
      <c r="A56" s="17" t="str">
        <f t="shared" si="1"/>
        <v>전국</v>
      </c>
      <c r="B56" s="17" t="s">
        <v>284</v>
      </c>
      <c r="C56" s="17" t="s">
        <v>341</v>
      </c>
      <c r="D56" s="18">
        <v>786</v>
      </c>
      <c r="E56" s="18">
        <v>2546</v>
      </c>
      <c r="F56" s="18">
        <v>5341</v>
      </c>
      <c r="G56" s="18">
        <v>786</v>
      </c>
      <c r="H56" s="18">
        <v>2600</v>
      </c>
      <c r="I56" s="18">
        <v>5632</v>
      </c>
      <c r="J56" s="19">
        <v>794</v>
      </c>
      <c r="K56" s="19">
        <v>2595</v>
      </c>
      <c r="L56" s="19">
        <v>5440</v>
      </c>
    </row>
    <row r="57" spans="1:12" x14ac:dyDescent="0.3">
      <c r="A57" s="17" t="str">
        <f t="shared" si="1"/>
        <v>전국</v>
      </c>
      <c r="B57" s="17" t="s">
        <v>284</v>
      </c>
      <c r="C57" s="17" t="s">
        <v>342</v>
      </c>
      <c r="D57" s="18">
        <v>76</v>
      </c>
      <c r="E57" s="18">
        <v>365</v>
      </c>
      <c r="F57" s="18">
        <v>1428</v>
      </c>
      <c r="G57" s="18">
        <v>80</v>
      </c>
      <c r="H57" s="18">
        <v>406</v>
      </c>
      <c r="I57" s="18">
        <v>1650</v>
      </c>
      <c r="J57" s="19">
        <v>75</v>
      </c>
      <c r="K57" s="19">
        <v>349</v>
      </c>
      <c r="L57" s="19">
        <v>1613</v>
      </c>
    </row>
    <row r="58" spans="1:12" x14ac:dyDescent="0.3">
      <c r="A58" s="17" t="str">
        <f t="shared" si="1"/>
        <v>전국</v>
      </c>
      <c r="B58" s="17" t="s">
        <v>284</v>
      </c>
      <c r="C58" s="17" t="s">
        <v>343</v>
      </c>
      <c r="D58" s="18">
        <v>19161</v>
      </c>
      <c r="E58" s="18">
        <v>55413</v>
      </c>
      <c r="F58" s="18">
        <v>124976</v>
      </c>
      <c r="G58" s="18">
        <v>20679</v>
      </c>
      <c r="H58" s="18">
        <v>59684</v>
      </c>
      <c r="I58" s="18">
        <v>138470</v>
      </c>
      <c r="J58" s="19">
        <v>21997</v>
      </c>
      <c r="K58" s="19">
        <v>60155</v>
      </c>
      <c r="L58" s="19">
        <v>138266</v>
      </c>
    </row>
    <row r="59" spans="1:12" x14ac:dyDescent="0.3">
      <c r="A59" s="17" t="str">
        <f t="shared" si="1"/>
        <v>전국</v>
      </c>
      <c r="B59" s="17" t="s">
        <v>285</v>
      </c>
      <c r="C59" s="17" t="s">
        <v>370</v>
      </c>
      <c r="D59" s="18">
        <v>646820</v>
      </c>
      <c r="E59" s="18">
        <v>1359481</v>
      </c>
      <c r="F59" s="18">
        <v>661329</v>
      </c>
      <c r="G59" s="18">
        <v>654097</v>
      </c>
      <c r="H59" s="18">
        <v>1365751</v>
      </c>
      <c r="I59" s="18">
        <v>676025</v>
      </c>
      <c r="J59" s="19">
        <v>665785</v>
      </c>
      <c r="K59" s="19">
        <v>1407896</v>
      </c>
      <c r="L59" s="19">
        <v>687869</v>
      </c>
    </row>
    <row r="60" spans="1:12" x14ac:dyDescent="0.3">
      <c r="A60" s="17" t="str">
        <f t="shared" si="1"/>
        <v>전국</v>
      </c>
      <c r="B60" s="17" t="s">
        <v>285</v>
      </c>
      <c r="C60" s="17" t="s">
        <v>344</v>
      </c>
      <c r="D60" s="18">
        <v>51246</v>
      </c>
      <c r="E60" s="18">
        <v>96584</v>
      </c>
      <c r="F60" s="18">
        <v>29771</v>
      </c>
      <c r="G60" s="18">
        <v>52226</v>
      </c>
      <c r="H60" s="18">
        <v>98496</v>
      </c>
      <c r="I60" s="18">
        <v>30037</v>
      </c>
      <c r="J60" s="19">
        <v>52965</v>
      </c>
      <c r="K60" s="19">
        <v>101567</v>
      </c>
      <c r="L60" s="19">
        <v>29019</v>
      </c>
    </row>
    <row r="61" spans="1:12" x14ac:dyDescent="0.3">
      <c r="A61" s="17" t="str">
        <f t="shared" si="1"/>
        <v>전국</v>
      </c>
      <c r="B61" s="17" t="s">
        <v>285</v>
      </c>
      <c r="C61" s="17" t="s">
        <v>345</v>
      </c>
      <c r="D61" s="18">
        <v>595574</v>
      </c>
      <c r="E61" s="18">
        <v>1262897</v>
      </c>
      <c r="F61" s="18">
        <v>631558</v>
      </c>
      <c r="G61" s="18">
        <v>601871</v>
      </c>
      <c r="H61" s="18">
        <v>1267255</v>
      </c>
      <c r="I61" s="18">
        <v>645987</v>
      </c>
      <c r="J61" s="19">
        <v>612820</v>
      </c>
      <c r="K61" s="19">
        <v>1306329</v>
      </c>
      <c r="L61" s="19">
        <v>658850</v>
      </c>
    </row>
    <row r="62" spans="1:12" x14ac:dyDescent="0.3">
      <c r="A62" s="17" t="str">
        <f t="shared" si="1"/>
        <v>전국</v>
      </c>
      <c r="B62" s="17" t="s">
        <v>286</v>
      </c>
      <c r="C62" s="17" t="s">
        <v>395</v>
      </c>
      <c r="D62" s="18">
        <v>23229</v>
      </c>
      <c r="E62" s="18">
        <v>45753</v>
      </c>
      <c r="F62" s="18">
        <v>48086</v>
      </c>
      <c r="G62" s="18">
        <v>23808</v>
      </c>
      <c r="H62" s="18">
        <v>46701</v>
      </c>
      <c r="I62" s="18">
        <v>48525</v>
      </c>
      <c r="J62" s="19">
        <v>25849</v>
      </c>
      <c r="K62" s="19">
        <v>50556</v>
      </c>
      <c r="L62" s="19">
        <v>52815</v>
      </c>
    </row>
    <row r="63" spans="1:12" x14ac:dyDescent="0.3">
      <c r="A63" s="17" t="str">
        <f t="shared" si="1"/>
        <v>전국</v>
      </c>
      <c r="B63" s="17" t="s">
        <v>286</v>
      </c>
      <c r="C63" s="17" t="s">
        <v>346</v>
      </c>
      <c r="D63" s="18">
        <v>11458</v>
      </c>
      <c r="E63" s="18">
        <v>22642</v>
      </c>
      <c r="F63" s="18">
        <v>23931</v>
      </c>
      <c r="G63" s="18">
        <v>12258</v>
      </c>
      <c r="H63" s="18">
        <v>24107</v>
      </c>
      <c r="I63" s="18">
        <v>24959</v>
      </c>
      <c r="J63" s="19">
        <v>13607</v>
      </c>
      <c r="K63" s="19">
        <v>27294</v>
      </c>
      <c r="L63" s="19">
        <v>27101</v>
      </c>
    </row>
    <row r="64" spans="1:12" x14ac:dyDescent="0.3">
      <c r="A64" s="17" t="str">
        <f t="shared" si="1"/>
        <v>전국</v>
      </c>
      <c r="B64" s="17" t="s">
        <v>286</v>
      </c>
      <c r="C64" s="17" t="s">
        <v>347</v>
      </c>
      <c r="D64" s="18">
        <v>3834</v>
      </c>
      <c r="E64" s="18">
        <v>7202</v>
      </c>
      <c r="F64" s="18">
        <v>7908</v>
      </c>
      <c r="G64" s="18">
        <v>3847</v>
      </c>
      <c r="H64" s="18">
        <v>7153</v>
      </c>
      <c r="I64" s="18">
        <v>7676</v>
      </c>
      <c r="J64" s="19">
        <v>4201</v>
      </c>
      <c r="K64" s="19">
        <v>7529</v>
      </c>
      <c r="L64" s="19">
        <v>8304</v>
      </c>
    </row>
    <row r="65" spans="1:12" x14ac:dyDescent="0.3">
      <c r="A65" s="17" t="str">
        <f t="shared" si="1"/>
        <v>전국</v>
      </c>
      <c r="B65" s="17" t="s">
        <v>286</v>
      </c>
      <c r="C65" s="17" t="s">
        <v>348</v>
      </c>
      <c r="D65" s="18">
        <v>323</v>
      </c>
      <c r="E65" s="18">
        <v>679</v>
      </c>
      <c r="F65" s="18">
        <v>795</v>
      </c>
      <c r="G65" s="18">
        <v>333</v>
      </c>
      <c r="H65" s="18">
        <v>678</v>
      </c>
      <c r="I65" s="18">
        <v>926</v>
      </c>
      <c r="J65" s="19">
        <v>343</v>
      </c>
      <c r="K65" s="19">
        <v>680</v>
      </c>
      <c r="L65" s="19">
        <v>1018</v>
      </c>
    </row>
    <row r="66" spans="1:12" x14ac:dyDescent="0.3">
      <c r="A66" s="17" t="str">
        <f t="shared" si="1"/>
        <v>전국</v>
      </c>
      <c r="B66" s="17" t="s">
        <v>286</v>
      </c>
      <c r="C66" s="17" t="s">
        <v>396</v>
      </c>
      <c r="D66" s="18">
        <v>949</v>
      </c>
      <c r="E66" s="18">
        <v>2284</v>
      </c>
      <c r="F66" s="18">
        <v>2155</v>
      </c>
      <c r="G66" s="18">
        <v>913</v>
      </c>
      <c r="H66" s="18">
        <v>2263</v>
      </c>
      <c r="I66" s="18">
        <v>2082</v>
      </c>
      <c r="J66" s="19">
        <v>935</v>
      </c>
      <c r="K66" s="19">
        <v>2188</v>
      </c>
      <c r="L66" s="19">
        <v>2255</v>
      </c>
    </row>
    <row r="67" spans="1:12" x14ac:dyDescent="0.3">
      <c r="A67" s="17" t="str">
        <f t="shared" si="1"/>
        <v>전국</v>
      </c>
      <c r="B67" s="17" t="s">
        <v>286</v>
      </c>
      <c r="C67" s="17" t="s">
        <v>350</v>
      </c>
      <c r="D67" s="18">
        <v>4592</v>
      </c>
      <c r="E67" s="18">
        <v>8944</v>
      </c>
      <c r="F67" s="18">
        <v>9928</v>
      </c>
      <c r="G67" s="18">
        <v>4371</v>
      </c>
      <c r="H67" s="18">
        <v>8510</v>
      </c>
      <c r="I67" s="18">
        <v>9524</v>
      </c>
      <c r="J67" s="19">
        <v>4579</v>
      </c>
      <c r="K67" s="19">
        <v>8827</v>
      </c>
      <c r="L67" s="19">
        <v>10742</v>
      </c>
    </row>
    <row r="68" spans="1:12" x14ac:dyDescent="0.3">
      <c r="A68" s="17" t="str">
        <f t="shared" si="1"/>
        <v>전국</v>
      </c>
      <c r="B68" s="17" t="s">
        <v>286</v>
      </c>
      <c r="C68" s="17" t="s">
        <v>351</v>
      </c>
      <c r="D68" s="18">
        <v>2073</v>
      </c>
      <c r="E68" s="18">
        <v>4002</v>
      </c>
      <c r="F68" s="18">
        <v>3370</v>
      </c>
      <c r="G68" s="18">
        <v>2086</v>
      </c>
      <c r="H68" s="18">
        <v>3990</v>
      </c>
      <c r="I68" s="18">
        <v>3357</v>
      </c>
      <c r="J68" s="19">
        <v>2184</v>
      </c>
      <c r="K68" s="19">
        <v>4038</v>
      </c>
      <c r="L68" s="19">
        <v>3394</v>
      </c>
    </row>
    <row r="69" spans="1:12" x14ac:dyDescent="0.3">
      <c r="A69" s="17" t="str">
        <f t="shared" ref="A69:A93" si="2">A68</f>
        <v>전국</v>
      </c>
      <c r="B69" s="17" t="s">
        <v>287</v>
      </c>
      <c r="C69" s="17" t="s">
        <v>370</v>
      </c>
      <c r="D69" s="18">
        <v>8146</v>
      </c>
      <c r="E69" s="18">
        <v>13719</v>
      </c>
      <c r="F69" s="18">
        <v>14933</v>
      </c>
      <c r="G69" s="18">
        <v>8597</v>
      </c>
      <c r="H69" s="18">
        <v>14216</v>
      </c>
      <c r="I69" s="18">
        <v>16460</v>
      </c>
      <c r="J69" s="19">
        <v>9315</v>
      </c>
      <c r="K69" s="19">
        <v>16844</v>
      </c>
      <c r="L69" s="19">
        <v>18209</v>
      </c>
    </row>
    <row r="70" spans="1:12" x14ac:dyDescent="0.3">
      <c r="A70" s="17" t="str">
        <f t="shared" si="2"/>
        <v>전국</v>
      </c>
      <c r="B70" s="17" t="s">
        <v>287</v>
      </c>
      <c r="C70" s="17" t="s">
        <v>352</v>
      </c>
      <c r="D70" s="18">
        <v>2609</v>
      </c>
      <c r="E70" s="18">
        <v>4095</v>
      </c>
      <c r="F70" s="18">
        <v>6549</v>
      </c>
      <c r="G70" s="18">
        <v>2770</v>
      </c>
      <c r="H70" s="18">
        <v>4347</v>
      </c>
      <c r="I70" s="18">
        <v>7442</v>
      </c>
      <c r="J70" s="19">
        <v>3127</v>
      </c>
      <c r="K70" s="19">
        <v>5351</v>
      </c>
      <c r="L70" s="19">
        <v>8257</v>
      </c>
    </row>
    <row r="71" spans="1:12" x14ac:dyDescent="0.3">
      <c r="A71" s="17" t="str">
        <f t="shared" si="2"/>
        <v>전국</v>
      </c>
      <c r="B71" s="17" t="s">
        <v>287</v>
      </c>
      <c r="C71" s="17" t="s">
        <v>353</v>
      </c>
      <c r="D71" s="18">
        <v>65</v>
      </c>
      <c r="E71" s="18">
        <v>150</v>
      </c>
      <c r="F71" s="18">
        <v>184</v>
      </c>
      <c r="G71" s="18">
        <v>46</v>
      </c>
      <c r="H71" s="18">
        <v>92</v>
      </c>
      <c r="I71" s="18">
        <v>129</v>
      </c>
      <c r="J71" s="19">
        <v>52</v>
      </c>
      <c r="K71" s="19">
        <v>129</v>
      </c>
      <c r="L71" s="19">
        <v>149</v>
      </c>
    </row>
    <row r="72" spans="1:12" x14ac:dyDescent="0.3">
      <c r="A72" s="17" t="str">
        <f t="shared" si="2"/>
        <v>전국</v>
      </c>
      <c r="B72" s="17" t="s">
        <v>287</v>
      </c>
      <c r="C72" s="17" t="s">
        <v>354</v>
      </c>
      <c r="D72" s="18">
        <v>5472</v>
      </c>
      <c r="E72" s="18">
        <v>9474</v>
      </c>
      <c r="F72" s="18">
        <v>8201</v>
      </c>
      <c r="G72" s="18">
        <v>5781</v>
      </c>
      <c r="H72" s="18">
        <v>9777</v>
      </c>
      <c r="I72" s="18">
        <v>8888</v>
      </c>
      <c r="J72" s="19">
        <v>6136</v>
      </c>
      <c r="K72" s="19">
        <v>11364</v>
      </c>
      <c r="L72" s="19">
        <v>9803</v>
      </c>
    </row>
    <row r="73" spans="1:12" x14ac:dyDescent="0.3">
      <c r="A73" s="17" t="str">
        <f t="shared" si="2"/>
        <v>전국</v>
      </c>
      <c r="B73" s="17" t="s">
        <v>288</v>
      </c>
      <c r="C73" s="17" t="s">
        <v>389</v>
      </c>
      <c r="D73" s="18">
        <v>116394</v>
      </c>
      <c r="E73" s="18">
        <v>178191</v>
      </c>
      <c r="F73" s="18">
        <v>110380</v>
      </c>
      <c r="G73" s="18">
        <v>123219</v>
      </c>
      <c r="H73" s="18">
        <v>185388</v>
      </c>
      <c r="I73" s="18">
        <v>117474</v>
      </c>
      <c r="J73" s="19">
        <v>128411</v>
      </c>
      <c r="K73" s="19">
        <v>189426</v>
      </c>
      <c r="L73" s="19">
        <v>130388</v>
      </c>
    </row>
    <row r="74" spans="1:12" x14ac:dyDescent="0.3">
      <c r="A74" s="17" t="str">
        <f t="shared" si="2"/>
        <v>전국</v>
      </c>
      <c r="B74" s="17" t="s">
        <v>288</v>
      </c>
      <c r="C74" s="17" t="s">
        <v>355</v>
      </c>
      <c r="D74" s="18">
        <v>116394</v>
      </c>
      <c r="E74" s="18">
        <v>178191</v>
      </c>
      <c r="F74" s="18">
        <v>110380</v>
      </c>
      <c r="G74" s="18">
        <v>123219</v>
      </c>
      <c r="H74" s="18">
        <v>185388</v>
      </c>
      <c r="I74" s="18">
        <v>117474</v>
      </c>
      <c r="J74" s="19">
        <v>128411</v>
      </c>
      <c r="K74" s="19">
        <v>189426</v>
      </c>
      <c r="L74" s="19">
        <v>130388</v>
      </c>
    </row>
    <row r="75" spans="1:12" x14ac:dyDescent="0.3">
      <c r="A75" s="17" t="str">
        <f t="shared" si="2"/>
        <v>전국</v>
      </c>
      <c r="B75" s="17" t="s">
        <v>289</v>
      </c>
      <c r="C75" s="17" t="s">
        <v>370</v>
      </c>
      <c r="D75" s="18">
        <v>63665</v>
      </c>
      <c r="E75" s="18">
        <v>132665</v>
      </c>
      <c r="F75" s="18">
        <v>104409</v>
      </c>
      <c r="G75" s="18">
        <v>68865</v>
      </c>
      <c r="H75" s="18">
        <v>142079</v>
      </c>
      <c r="I75" s="18">
        <v>116048</v>
      </c>
      <c r="J75" s="19">
        <v>73614</v>
      </c>
      <c r="K75" s="19">
        <v>153077</v>
      </c>
      <c r="L75" s="19">
        <v>122191</v>
      </c>
    </row>
    <row r="76" spans="1:12" x14ac:dyDescent="0.3">
      <c r="A76" s="17" t="str">
        <f t="shared" si="2"/>
        <v>전국</v>
      </c>
      <c r="B76" s="17" t="s">
        <v>289</v>
      </c>
      <c r="C76" s="17" t="s">
        <v>357</v>
      </c>
      <c r="D76" s="18">
        <v>2718</v>
      </c>
      <c r="E76" s="18">
        <v>5358</v>
      </c>
      <c r="F76" s="18">
        <v>4876</v>
      </c>
      <c r="G76" s="18">
        <v>3141</v>
      </c>
      <c r="H76" s="18">
        <v>6160</v>
      </c>
      <c r="I76" s="18">
        <v>5830</v>
      </c>
      <c r="J76" s="19">
        <v>3447</v>
      </c>
      <c r="K76" s="19">
        <v>6934</v>
      </c>
      <c r="L76" s="19">
        <v>5558</v>
      </c>
    </row>
    <row r="77" spans="1:12" x14ac:dyDescent="0.3">
      <c r="A77" s="17" t="str">
        <f t="shared" si="2"/>
        <v>전국</v>
      </c>
      <c r="B77" s="17" t="s">
        <v>289</v>
      </c>
      <c r="C77" s="17" t="s">
        <v>358</v>
      </c>
      <c r="D77" s="18">
        <v>28427</v>
      </c>
      <c r="E77" s="18">
        <v>63145</v>
      </c>
      <c r="F77" s="18">
        <v>48236</v>
      </c>
      <c r="G77" s="18">
        <v>30872</v>
      </c>
      <c r="H77" s="18">
        <v>67629</v>
      </c>
      <c r="I77" s="18">
        <v>53793</v>
      </c>
      <c r="J77" s="19">
        <v>33047</v>
      </c>
      <c r="K77" s="19">
        <v>72912</v>
      </c>
      <c r="L77" s="19">
        <v>57231</v>
      </c>
    </row>
    <row r="78" spans="1:12" x14ac:dyDescent="0.3">
      <c r="A78" s="17" t="str">
        <f t="shared" si="2"/>
        <v>전국</v>
      </c>
      <c r="B78" s="17" t="s">
        <v>289</v>
      </c>
      <c r="C78" s="17" t="s">
        <v>359</v>
      </c>
      <c r="D78" s="18">
        <v>14847</v>
      </c>
      <c r="E78" s="18">
        <v>32864</v>
      </c>
      <c r="F78" s="18">
        <v>28743</v>
      </c>
      <c r="G78" s="18">
        <v>16197</v>
      </c>
      <c r="H78" s="18">
        <v>35718</v>
      </c>
      <c r="I78" s="18">
        <v>32287</v>
      </c>
      <c r="J78" s="19">
        <v>17295</v>
      </c>
      <c r="K78" s="19">
        <v>38224</v>
      </c>
      <c r="L78" s="19">
        <v>34084</v>
      </c>
    </row>
    <row r="79" spans="1:12" x14ac:dyDescent="0.3">
      <c r="A79" s="17" t="str">
        <f t="shared" si="2"/>
        <v>전국</v>
      </c>
      <c r="B79" s="17" t="s">
        <v>289</v>
      </c>
      <c r="C79" s="17" t="s">
        <v>360</v>
      </c>
      <c r="D79" s="18">
        <v>17673</v>
      </c>
      <c r="E79" s="18">
        <v>31298</v>
      </c>
      <c r="F79" s="18">
        <v>22554</v>
      </c>
      <c r="G79" s="18">
        <v>18655</v>
      </c>
      <c r="H79" s="18">
        <v>32572</v>
      </c>
      <c r="I79" s="18">
        <v>24137</v>
      </c>
      <c r="J79" s="19">
        <v>19825</v>
      </c>
      <c r="K79" s="19">
        <v>35007</v>
      </c>
      <c r="L79" s="19">
        <v>25319</v>
      </c>
    </row>
    <row r="80" spans="1:12" x14ac:dyDescent="0.3">
      <c r="A80" s="17" t="str">
        <f t="shared" si="2"/>
        <v>전국</v>
      </c>
      <c r="B80" s="17" t="s">
        <v>290</v>
      </c>
      <c r="C80" s="17" t="s">
        <v>370</v>
      </c>
      <c r="D80" s="18">
        <v>44332</v>
      </c>
      <c r="E80" s="18">
        <v>84041</v>
      </c>
      <c r="F80" s="18">
        <v>71310</v>
      </c>
      <c r="G80" s="18">
        <v>46132</v>
      </c>
      <c r="H80" s="18">
        <v>86128</v>
      </c>
      <c r="I80" s="18">
        <v>75788</v>
      </c>
      <c r="J80" s="19">
        <v>47993</v>
      </c>
      <c r="K80" s="19">
        <v>105234</v>
      </c>
      <c r="L80" s="19">
        <v>76721</v>
      </c>
    </row>
    <row r="81" spans="1:12" x14ac:dyDescent="0.3">
      <c r="A81" s="17" t="str">
        <f t="shared" si="2"/>
        <v>전국</v>
      </c>
      <c r="B81" s="17" t="s">
        <v>290</v>
      </c>
      <c r="C81" s="17" t="s">
        <v>361</v>
      </c>
      <c r="D81" s="18">
        <v>5252</v>
      </c>
      <c r="E81" s="18">
        <v>11302</v>
      </c>
      <c r="F81" s="18">
        <v>8497</v>
      </c>
      <c r="G81" s="18">
        <v>5787</v>
      </c>
      <c r="H81" s="18">
        <v>12363</v>
      </c>
      <c r="I81" s="18">
        <v>9428</v>
      </c>
      <c r="J81" s="19">
        <v>5978</v>
      </c>
      <c r="K81" s="19">
        <v>14187</v>
      </c>
      <c r="L81" s="19">
        <v>8973</v>
      </c>
    </row>
    <row r="82" spans="1:12" x14ac:dyDescent="0.3">
      <c r="A82" s="17" t="str">
        <f t="shared" si="2"/>
        <v>전국</v>
      </c>
      <c r="B82" s="17" t="s">
        <v>290</v>
      </c>
      <c r="C82" s="17" t="s">
        <v>362</v>
      </c>
      <c r="D82" s="18">
        <v>26325</v>
      </c>
      <c r="E82" s="18">
        <v>48910</v>
      </c>
      <c r="F82" s="18">
        <v>39842</v>
      </c>
      <c r="G82" s="18">
        <v>27000</v>
      </c>
      <c r="H82" s="18">
        <v>49072</v>
      </c>
      <c r="I82" s="18">
        <v>41759</v>
      </c>
      <c r="J82" s="19">
        <v>27816</v>
      </c>
      <c r="K82" s="19">
        <v>58931</v>
      </c>
      <c r="L82" s="19">
        <v>41142</v>
      </c>
    </row>
    <row r="83" spans="1:12" x14ac:dyDescent="0.3">
      <c r="A83" s="17" t="str">
        <f t="shared" si="2"/>
        <v>전국</v>
      </c>
      <c r="B83" s="17" t="s">
        <v>290</v>
      </c>
      <c r="C83" s="17" t="s">
        <v>397</v>
      </c>
      <c r="D83" s="18">
        <v>12755</v>
      </c>
      <c r="E83" s="18">
        <v>23829</v>
      </c>
      <c r="F83" s="18">
        <v>22971</v>
      </c>
      <c r="G83" s="18">
        <v>13345</v>
      </c>
      <c r="H83" s="18">
        <v>24693</v>
      </c>
      <c r="I83" s="18">
        <v>24600</v>
      </c>
      <c r="J83" s="19">
        <v>14199</v>
      </c>
      <c r="K83" s="19">
        <v>32116</v>
      </c>
      <c r="L83" s="19">
        <v>26606</v>
      </c>
    </row>
    <row r="84" spans="1:12" x14ac:dyDescent="0.3">
      <c r="A84" s="17" t="str">
        <f t="shared" si="2"/>
        <v>전국</v>
      </c>
      <c r="B84" s="17" t="s">
        <v>291</v>
      </c>
      <c r="C84" s="17" t="s">
        <v>370</v>
      </c>
      <c r="D84" s="18">
        <v>129829</v>
      </c>
      <c r="E84" s="18">
        <v>232399</v>
      </c>
      <c r="F84" s="18">
        <v>71503</v>
      </c>
      <c r="G84" s="18">
        <v>131609</v>
      </c>
      <c r="H84" s="18">
        <v>233259</v>
      </c>
      <c r="I84" s="18">
        <v>70518</v>
      </c>
      <c r="J84" s="19">
        <v>134450</v>
      </c>
      <c r="K84" s="19">
        <v>242622</v>
      </c>
      <c r="L84" s="19">
        <v>76732</v>
      </c>
    </row>
    <row r="85" spans="1:12" x14ac:dyDescent="0.3">
      <c r="A85" s="17" t="str">
        <f t="shared" si="2"/>
        <v>전국</v>
      </c>
      <c r="B85" s="17" t="s">
        <v>292</v>
      </c>
      <c r="C85" s="17" t="s">
        <v>370</v>
      </c>
      <c r="D85" s="18">
        <v>44673</v>
      </c>
      <c r="E85" s="18">
        <v>140309</v>
      </c>
      <c r="F85" s="18">
        <v>120436</v>
      </c>
      <c r="G85" s="18">
        <v>43238</v>
      </c>
      <c r="H85" s="18">
        <v>134670</v>
      </c>
      <c r="I85" s="18">
        <v>122000</v>
      </c>
      <c r="J85" s="19">
        <v>41933</v>
      </c>
      <c r="K85" s="19">
        <v>131183</v>
      </c>
      <c r="L85" s="19">
        <v>127068</v>
      </c>
    </row>
    <row r="86" spans="1:12" x14ac:dyDescent="0.3">
      <c r="A86" s="17" t="str">
        <f t="shared" si="2"/>
        <v>전국</v>
      </c>
      <c r="B86" s="17" t="s">
        <v>292</v>
      </c>
      <c r="C86" s="17" t="s">
        <v>364</v>
      </c>
      <c r="D86" s="18">
        <v>38220</v>
      </c>
      <c r="E86" s="18">
        <v>118088</v>
      </c>
      <c r="F86" s="18">
        <v>113910</v>
      </c>
      <c r="G86" s="18">
        <v>37861</v>
      </c>
      <c r="H86" s="18">
        <v>116412</v>
      </c>
      <c r="I86" s="18">
        <v>116413</v>
      </c>
      <c r="J86" s="19">
        <v>37216</v>
      </c>
      <c r="K86" s="19">
        <v>114959</v>
      </c>
      <c r="L86" s="19">
        <v>121426</v>
      </c>
    </row>
    <row r="87" spans="1:12" x14ac:dyDescent="0.3">
      <c r="A87" s="17" t="str">
        <f t="shared" si="2"/>
        <v>전국</v>
      </c>
      <c r="B87" s="17" t="s">
        <v>292</v>
      </c>
      <c r="C87" s="17" t="s">
        <v>365</v>
      </c>
      <c r="D87" s="18">
        <v>6453</v>
      </c>
      <c r="E87" s="18">
        <v>22221</v>
      </c>
      <c r="F87" s="18">
        <v>6526</v>
      </c>
      <c r="G87" s="18">
        <v>5377</v>
      </c>
      <c r="H87" s="18">
        <v>18258</v>
      </c>
      <c r="I87" s="18">
        <v>5587</v>
      </c>
      <c r="J87" s="19">
        <v>4717</v>
      </c>
      <c r="K87" s="19">
        <v>16224</v>
      </c>
      <c r="L87" s="19">
        <v>5642</v>
      </c>
    </row>
    <row r="88" spans="1:12" x14ac:dyDescent="0.3">
      <c r="A88" s="17" t="str">
        <f t="shared" si="2"/>
        <v>전국</v>
      </c>
      <c r="B88" s="17" t="s">
        <v>293</v>
      </c>
      <c r="C88" s="17" t="s">
        <v>370</v>
      </c>
      <c r="D88" s="18">
        <v>99961</v>
      </c>
      <c r="E88" s="18">
        <v>171594</v>
      </c>
      <c r="F88" s="18">
        <v>65326</v>
      </c>
      <c r="G88" s="18">
        <v>101435</v>
      </c>
      <c r="H88" s="18">
        <v>175415</v>
      </c>
      <c r="I88" s="18">
        <v>66874</v>
      </c>
      <c r="J88" s="19">
        <v>102836</v>
      </c>
      <c r="K88" s="19">
        <v>181633</v>
      </c>
      <c r="L88" s="19">
        <v>67190</v>
      </c>
    </row>
    <row r="89" spans="1:12" x14ac:dyDescent="0.3">
      <c r="A89" s="17" t="str">
        <f t="shared" si="2"/>
        <v>전국</v>
      </c>
      <c r="B89" s="17" t="s">
        <v>293</v>
      </c>
      <c r="C89" s="17" t="s">
        <v>366</v>
      </c>
      <c r="D89" s="18">
        <v>8409</v>
      </c>
      <c r="E89" s="18">
        <v>16241</v>
      </c>
      <c r="F89" s="18">
        <v>6828</v>
      </c>
      <c r="G89" s="18">
        <v>9292</v>
      </c>
      <c r="H89" s="18">
        <v>17685</v>
      </c>
      <c r="I89" s="18">
        <v>7576</v>
      </c>
      <c r="J89" s="19">
        <v>10542</v>
      </c>
      <c r="K89" s="19">
        <v>19585</v>
      </c>
      <c r="L89" s="19">
        <v>8019</v>
      </c>
    </row>
    <row r="90" spans="1:12" x14ac:dyDescent="0.3">
      <c r="A90" s="17" t="str">
        <f t="shared" si="2"/>
        <v>전국</v>
      </c>
      <c r="B90" s="17" t="s">
        <v>293</v>
      </c>
      <c r="C90" s="17" t="s">
        <v>367</v>
      </c>
      <c r="D90" s="18">
        <v>91552</v>
      </c>
      <c r="E90" s="18">
        <v>155353</v>
      </c>
      <c r="F90" s="18">
        <v>58498</v>
      </c>
      <c r="G90" s="18">
        <v>92143</v>
      </c>
      <c r="H90" s="18">
        <v>157730</v>
      </c>
      <c r="I90" s="18">
        <v>59298</v>
      </c>
      <c r="J90" s="19">
        <v>92294</v>
      </c>
      <c r="K90" s="19">
        <v>162048</v>
      </c>
      <c r="L90" s="19">
        <v>59171</v>
      </c>
    </row>
    <row r="91" spans="1:12" x14ac:dyDescent="0.3">
      <c r="A91" s="17" t="str">
        <f t="shared" si="2"/>
        <v>전국</v>
      </c>
      <c r="B91" s="17" t="s">
        <v>489</v>
      </c>
      <c r="C91" s="17" t="s">
        <v>370</v>
      </c>
      <c r="D91" s="18">
        <v>282443</v>
      </c>
      <c r="E91" s="18">
        <v>391699</v>
      </c>
      <c r="F91" s="18">
        <v>132734</v>
      </c>
      <c r="G91" s="18">
        <v>290112</v>
      </c>
      <c r="H91" s="18">
        <v>400731</v>
      </c>
      <c r="I91" s="18">
        <v>137303</v>
      </c>
      <c r="J91" s="19">
        <v>296057</v>
      </c>
      <c r="K91" s="19">
        <v>414037</v>
      </c>
      <c r="L91" s="19">
        <v>128279</v>
      </c>
    </row>
    <row r="92" spans="1:12" x14ac:dyDescent="0.3">
      <c r="A92" s="17" t="str">
        <f t="shared" si="2"/>
        <v>전국</v>
      </c>
      <c r="B92" s="17" t="s">
        <v>489</v>
      </c>
      <c r="C92" s="17" t="s">
        <v>398</v>
      </c>
      <c r="D92" s="18">
        <v>75965</v>
      </c>
      <c r="E92" s="18">
        <v>111742</v>
      </c>
      <c r="F92" s="18">
        <v>60837</v>
      </c>
      <c r="G92" s="18">
        <v>75891</v>
      </c>
      <c r="H92" s="18">
        <v>111864</v>
      </c>
      <c r="I92" s="18">
        <v>63174</v>
      </c>
      <c r="J92" s="19">
        <v>75791</v>
      </c>
      <c r="K92" s="19">
        <v>113857</v>
      </c>
      <c r="L92" s="19">
        <v>59567</v>
      </c>
    </row>
    <row r="93" spans="1:12" x14ac:dyDescent="0.3">
      <c r="A93" s="17" t="str">
        <f t="shared" si="2"/>
        <v>전국</v>
      </c>
      <c r="B93" s="17" t="s">
        <v>489</v>
      </c>
      <c r="C93" s="17" t="s">
        <v>369</v>
      </c>
      <c r="D93" s="18">
        <v>206478</v>
      </c>
      <c r="E93" s="18">
        <v>279957</v>
      </c>
      <c r="F93" s="18">
        <v>71897</v>
      </c>
      <c r="G93" s="18">
        <v>214221</v>
      </c>
      <c r="H93" s="18">
        <v>288867</v>
      </c>
      <c r="I93" s="18">
        <v>74129</v>
      </c>
      <c r="J93" s="19">
        <v>220266</v>
      </c>
      <c r="K93" s="19">
        <v>300180</v>
      </c>
      <c r="L93" s="19">
        <v>68712</v>
      </c>
    </row>
    <row r="94" spans="1:12" x14ac:dyDescent="0.3">
      <c r="A94" s="17" t="s">
        <v>623</v>
      </c>
      <c r="B94" s="17" t="s">
        <v>371</v>
      </c>
      <c r="C94" s="17" t="s">
        <v>298</v>
      </c>
      <c r="D94" s="18">
        <v>643107</v>
      </c>
      <c r="E94" s="18">
        <v>1246478</v>
      </c>
      <c r="F94" s="18">
        <v>1416223</v>
      </c>
      <c r="G94" s="18">
        <v>636666</v>
      </c>
      <c r="H94" s="18">
        <v>1214721</v>
      </c>
      <c r="I94" s="18">
        <v>1375973</v>
      </c>
      <c r="J94" s="19">
        <v>637437</v>
      </c>
      <c r="K94" s="19">
        <v>1231556</v>
      </c>
      <c r="L94" s="19">
        <v>1382827</v>
      </c>
    </row>
    <row r="95" spans="1:12" x14ac:dyDescent="0.3">
      <c r="A95" s="17" t="s">
        <v>623</v>
      </c>
      <c r="B95" s="17" t="s">
        <v>277</v>
      </c>
      <c r="C95" s="17" t="s">
        <v>298</v>
      </c>
      <c r="D95" s="18">
        <v>12</v>
      </c>
      <c r="E95" s="18">
        <v>21</v>
      </c>
      <c r="F95" s="18">
        <v>21</v>
      </c>
      <c r="G95" s="18">
        <v>12</v>
      </c>
      <c r="H95" s="18">
        <v>24</v>
      </c>
      <c r="I95" s="18">
        <v>29</v>
      </c>
      <c r="J95" s="19">
        <v>11</v>
      </c>
      <c r="K95" s="19">
        <v>20</v>
      </c>
      <c r="L95" s="19">
        <v>46</v>
      </c>
    </row>
    <row r="96" spans="1:12" x14ac:dyDescent="0.3">
      <c r="A96" s="17" t="s">
        <v>623</v>
      </c>
      <c r="B96" s="17" t="s">
        <v>277</v>
      </c>
      <c r="C96" s="17" t="s">
        <v>299</v>
      </c>
      <c r="D96" s="18">
        <v>11</v>
      </c>
      <c r="E96" s="18" t="s">
        <v>390</v>
      </c>
      <c r="F96" s="18" t="s">
        <v>390</v>
      </c>
      <c r="G96" s="18">
        <v>9</v>
      </c>
      <c r="H96" s="18">
        <v>19</v>
      </c>
      <c r="I96" s="18">
        <v>26</v>
      </c>
      <c r="J96" s="19">
        <v>8</v>
      </c>
      <c r="K96" s="19">
        <v>13</v>
      </c>
      <c r="L96" s="19">
        <v>43</v>
      </c>
    </row>
    <row r="97" spans="1:12" x14ac:dyDescent="0.3">
      <c r="A97" s="17" t="s">
        <v>623</v>
      </c>
      <c r="B97" s="17" t="s">
        <v>277</v>
      </c>
      <c r="C97" s="17" t="s">
        <v>300</v>
      </c>
      <c r="D97" s="18" t="s">
        <v>257</v>
      </c>
      <c r="E97" s="18" t="s">
        <v>257</v>
      </c>
      <c r="F97" s="18" t="s">
        <v>257</v>
      </c>
      <c r="G97" s="18">
        <v>2</v>
      </c>
      <c r="H97" s="18" t="s">
        <v>390</v>
      </c>
      <c r="I97" s="18" t="s">
        <v>390</v>
      </c>
      <c r="J97" s="19">
        <v>2</v>
      </c>
      <c r="K97" s="19" t="s">
        <v>390</v>
      </c>
      <c r="L97" s="19" t="s">
        <v>390</v>
      </c>
    </row>
    <row r="98" spans="1:12" x14ac:dyDescent="0.3">
      <c r="A98" s="17" t="s">
        <v>623</v>
      </c>
      <c r="B98" s="17" t="s">
        <v>277</v>
      </c>
      <c r="C98" s="17" t="s">
        <v>301</v>
      </c>
      <c r="D98" s="18">
        <v>1</v>
      </c>
      <c r="E98" s="18" t="s">
        <v>390</v>
      </c>
      <c r="F98" s="18" t="s">
        <v>390</v>
      </c>
      <c r="G98" s="18">
        <v>1</v>
      </c>
      <c r="H98" s="18" t="s">
        <v>390</v>
      </c>
      <c r="I98" s="18" t="s">
        <v>390</v>
      </c>
      <c r="J98" s="19">
        <v>1</v>
      </c>
      <c r="K98" s="19" t="s">
        <v>390</v>
      </c>
      <c r="L98" s="19" t="s">
        <v>390</v>
      </c>
    </row>
    <row r="99" spans="1:12" x14ac:dyDescent="0.3">
      <c r="A99" s="17" t="s">
        <v>623</v>
      </c>
      <c r="B99" s="17" t="s">
        <v>278</v>
      </c>
      <c r="C99" s="17" t="s">
        <v>298</v>
      </c>
      <c r="D99" s="18">
        <v>20</v>
      </c>
      <c r="E99" s="18">
        <v>48</v>
      </c>
      <c r="F99" s="18">
        <v>56</v>
      </c>
      <c r="G99" s="18">
        <v>22</v>
      </c>
      <c r="H99" s="18">
        <v>54</v>
      </c>
      <c r="I99" s="18">
        <v>72</v>
      </c>
      <c r="J99" s="19">
        <v>19</v>
      </c>
      <c r="K99" s="19">
        <v>37</v>
      </c>
      <c r="L99" s="19">
        <v>53</v>
      </c>
    </row>
    <row r="100" spans="1:12" x14ac:dyDescent="0.3">
      <c r="A100" s="17" t="s">
        <v>623</v>
      </c>
      <c r="B100" s="17" t="s">
        <v>278</v>
      </c>
      <c r="C100" s="17" t="s">
        <v>302</v>
      </c>
      <c r="D100" s="18" t="s">
        <v>257</v>
      </c>
      <c r="E100" s="18" t="s">
        <v>257</v>
      </c>
      <c r="F100" s="18" t="s">
        <v>257</v>
      </c>
      <c r="G100" s="18">
        <v>1</v>
      </c>
      <c r="H100" s="18" t="s">
        <v>390</v>
      </c>
      <c r="I100" s="18" t="s">
        <v>390</v>
      </c>
      <c r="J100" s="19" t="s">
        <v>399</v>
      </c>
      <c r="K100" s="19" t="s">
        <v>400</v>
      </c>
      <c r="L100" s="19" t="s">
        <v>399</v>
      </c>
    </row>
    <row r="101" spans="1:12" x14ac:dyDescent="0.3">
      <c r="A101" s="17" t="s">
        <v>623</v>
      </c>
      <c r="B101" s="17" t="s">
        <v>278</v>
      </c>
      <c r="C101" s="17" t="s">
        <v>303</v>
      </c>
      <c r="D101" s="18">
        <v>3</v>
      </c>
      <c r="E101" s="18">
        <v>8</v>
      </c>
      <c r="F101" s="18">
        <v>3</v>
      </c>
      <c r="G101" s="18">
        <v>4</v>
      </c>
      <c r="H101" s="18" t="s">
        <v>390</v>
      </c>
      <c r="I101" s="18" t="s">
        <v>390</v>
      </c>
      <c r="J101" s="19">
        <v>3</v>
      </c>
      <c r="K101" s="19">
        <v>4</v>
      </c>
      <c r="L101" s="19">
        <v>2</v>
      </c>
    </row>
    <row r="102" spans="1:12" x14ac:dyDescent="0.3">
      <c r="A102" s="17" t="s">
        <v>623</v>
      </c>
      <c r="B102" s="17" t="s">
        <v>278</v>
      </c>
      <c r="C102" s="17" t="s">
        <v>304</v>
      </c>
      <c r="D102" s="18">
        <v>10</v>
      </c>
      <c r="E102" s="18">
        <v>25</v>
      </c>
      <c r="F102" s="18">
        <v>49</v>
      </c>
      <c r="G102" s="18">
        <v>11</v>
      </c>
      <c r="H102" s="18">
        <v>30</v>
      </c>
      <c r="I102" s="18">
        <v>48</v>
      </c>
      <c r="J102" s="19">
        <v>12</v>
      </c>
      <c r="K102" s="19">
        <v>26</v>
      </c>
      <c r="L102" s="19">
        <v>48</v>
      </c>
    </row>
    <row r="103" spans="1:12" x14ac:dyDescent="0.3">
      <c r="A103" s="17" t="s">
        <v>623</v>
      </c>
      <c r="B103" s="17" t="s">
        <v>278</v>
      </c>
      <c r="C103" s="17" t="s">
        <v>305</v>
      </c>
      <c r="D103" s="18">
        <v>7</v>
      </c>
      <c r="E103" s="18">
        <v>15</v>
      </c>
      <c r="F103" s="18">
        <v>3</v>
      </c>
      <c r="G103" s="18">
        <v>6</v>
      </c>
      <c r="H103" s="18">
        <v>12</v>
      </c>
      <c r="I103" s="18">
        <v>16</v>
      </c>
      <c r="J103" s="19">
        <v>4</v>
      </c>
      <c r="K103" s="19">
        <v>7</v>
      </c>
      <c r="L103" s="19">
        <v>4</v>
      </c>
    </row>
    <row r="104" spans="1:12" x14ac:dyDescent="0.3">
      <c r="A104" s="17" t="s">
        <v>623</v>
      </c>
      <c r="B104" s="17" t="s">
        <v>279</v>
      </c>
      <c r="C104" s="17" t="s">
        <v>298</v>
      </c>
      <c r="D104" s="18">
        <v>57288</v>
      </c>
      <c r="E104" s="18">
        <v>170931</v>
      </c>
      <c r="F104" s="18">
        <v>171726</v>
      </c>
      <c r="G104" s="18">
        <v>54811</v>
      </c>
      <c r="H104" s="18">
        <v>162925</v>
      </c>
      <c r="I104" s="18">
        <v>167681</v>
      </c>
      <c r="J104" s="19">
        <v>53034</v>
      </c>
      <c r="K104" s="19">
        <v>156106</v>
      </c>
      <c r="L104" s="19">
        <v>157090</v>
      </c>
    </row>
    <row r="105" spans="1:12" x14ac:dyDescent="0.3">
      <c r="A105" s="17" t="s">
        <v>623</v>
      </c>
      <c r="B105" s="17" t="s">
        <v>279</v>
      </c>
      <c r="C105" s="17" t="s">
        <v>306</v>
      </c>
      <c r="D105" s="18">
        <v>5058</v>
      </c>
      <c r="E105" s="18">
        <v>10758</v>
      </c>
      <c r="F105" s="18">
        <v>6458</v>
      </c>
      <c r="G105" s="18">
        <v>5028</v>
      </c>
      <c r="H105" s="18">
        <v>10910</v>
      </c>
      <c r="I105" s="18">
        <v>7545</v>
      </c>
      <c r="J105" s="19">
        <v>4946</v>
      </c>
      <c r="K105" s="19">
        <v>11123</v>
      </c>
      <c r="L105" s="19">
        <v>7814</v>
      </c>
    </row>
    <row r="106" spans="1:12" x14ac:dyDescent="0.3">
      <c r="A106" s="17" t="s">
        <v>623</v>
      </c>
      <c r="B106" s="17" t="s">
        <v>279</v>
      </c>
      <c r="C106" s="17" t="s">
        <v>307</v>
      </c>
      <c r="D106" s="18">
        <v>34</v>
      </c>
      <c r="E106" s="18">
        <v>85</v>
      </c>
      <c r="F106" s="18">
        <v>32</v>
      </c>
      <c r="G106" s="18">
        <v>42</v>
      </c>
      <c r="H106" s="18">
        <v>97</v>
      </c>
      <c r="I106" s="18">
        <v>76</v>
      </c>
      <c r="J106" s="19">
        <v>52</v>
      </c>
      <c r="K106" s="19">
        <v>141</v>
      </c>
      <c r="L106" s="19">
        <v>196</v>
      </c>
    </row>
    <row r="107" spans="1:12" x14ac:dyDescent="0.3">
      <c r="A107" s="17" t="s">
        <v>623</v>
      </c>
      <c r="B107" s="17" t="s">
        <v>279</v>
      </c>
      <c r="C107" s="17" t="s">
        <v>308</v>
      </c>
      <c r="D107" s="18" t="s">
        <v>257</v>
      </c>
      <c r="E107" s="18" t="s">
        <v>257</v>
      </c>
      <c r="F107" s="18" t="s">
        <v>257</v>
      </c>
      <c r="G107" s="18">
        <v>1</v>
      </c>
      <c r="H107" s="18" t="s">
        <v>390</v>
      </c>
      <c r="I107" s="18" t="s">
        <v>390</v>
      </c>
      <c r="J107" s="19">
        <v>1</v>
      </c>
      <c r="K107" s="19" t="s">
        <v>390</v>
      </c>
      <c r="L107" s="19" t="s">
        <v>390</v>
      </c>
    </row>
    <row r="108" spans="1:12" x14ac:dyDescent="0.3">
      <c r="A108" s="17" t="s">
        <v>623</v>
      </c>
      <c r="B108" s="17" t="s">
        <v>279</v>
      </c>
      <c r="C108" s="17" t="s">
        <v>309</v>
      </c>
      <c r="D108" s="18">
        <v>4956</v>
      </c>
      <c r="E108" s="18">
        <v>13650</v>
      </c>
      <c r="F108" s="18">
        <v>13996</v>
      </c>
      <c r="G108" s="18">
        <v>4689</v>
      </c>
      <c r="H108" s="18">
        <v>13039</v>
      </c>
      <c r="I108" s="18">
        <v>12886</v>
      </c>
      <c r="J108" s="19">
        <v>4671</v>
      </c>
      <c r="K108" s="19">
        <v>12977</v>
      </c>
      <c r="L108" s="19">
        <v>12354</v>
      </c>
    </row>
    <row r="109" spans="1:12" x14ac:dyDescent="0.3">
      <c r="A109" s="17" t="s">
        <v>623</v>
      </c>
      <c r="B109" s="17" t="s">
        <v>279</v>
      </c>
      <c r="C109" s="17" t="s">
        <v>310</v>
      </c>
      <c r="D109" s="18">
        <v>14081</v>
      </c>
      <c r="E109" s="18">
        <v>55147</v>
      </c>
      <c r="F109" s="18">
        <v>40090</v>
      </c>
      <c r="G109" s="18">
        <v>13195</v>
      </c>
      <c r="H109" s="18">
        <v>51014</v>
      </c>
      <c r="I109" s="18">
        <v>38782</v>
      </c>
      <c r="J109" s="19">
        <v>12806</v>
      </c>
      <c r="K109" s="19">
        <v>47530</v>
      </c>
      <c r="L109" s="19">
        <v>36253</v>
      </c>
    </row>
    <row r="110" spans="1:12" x14ac:dyDescent="0.3">
      <c r="A110" s="17" t="s">
        <v>623</v>
      </c>
      <c r="B110" s="17" t="s">
        <v>279</v>
      </c>
      <c r="C110" s="17" t="s">
        <v>311</v>
      </c>
      <c r="D110" s="18">
        <v>2481</v>
      </c>
      <c r="E110" s="18">
        <v>8179</v>
      </c>
      <c r="F110" s="18">
        <v>6717</v>
      </c>
      <c r="G110" s="18">
        <v>2260</v>
      </c>
      <c r="H110" s="18">
        <v>7224</v>
      </c>
      <c r="I110" s="18">
        <v>5888</v>
      </c>
      <c r="J110" s="19">
        <v>2175</v>
      </c>
      <c r="K110" s="19">
        <v>6732</v>
      </c>
      <c r="L110" s="19">
        <v>5811</v>
      </c>
    </row>
    <row r="111" spans="1:12" x14ac:dyDescent="0.3">
      <c r="A111" s="17" t="s">
        <v>623</v>
      </c>
      <c r="B111" s="17" t="s">
        <v>279</v>
      </c>
      <c r="C111" s="17" t="s">
        <v>312</v>
      </c>
      <c r="D111" s="18">
        <v>305</v>
      </c>
      <c r="E111" s="18">
        <v>621</v>
      </c>
      <c r="F111" s="18">
        <v>603</v>
      </c>
      <c r="G111" s="18">
        <v>319</v>
      </c>
      <c r="H111" s="18">
        <v>652</v>
      </c>
      <c r="I111" s="18">
        <v>575</v>
      </c>
      <c r="J111" s="19">
        <v>327</v>
      </c>
      <c r="K111" s="19">
        <v>656</v>
      </c>
      <c r="L111" s="19">
        <v>600</v>
      </c>
    </row>
    <row r="112" spans="1:12" x14ac:dyDescent="0.3">
      <c r="A112" s="17" t="s">
        <v>623</v>
      </c>
      <c r="B112" s="17" t="s">
        <v>279</v>
      </c>
      <c r="C112" s="17" t="s">
        <v>313</v>
      </c>
      <c r="D112" s="18">
        <v>759</v>
      </c>
      <c r="E112" s="18">
        <v>2294</v>
      </c>
      <c r="F112" s="18">
        <v>3108</v>
      </c>
      <c r="G112" s="18">
        <v>752</v>
      </c>
      <c r="H112" s="18">
        <v>2282</v>
      </c>
      <c r="I112" s="18">
        <v>3058</v>
      </c>
      <c r="J112" s="19">
        <v>710</v>
      </c>
      <c r="K112" s="19">
        <v>2206</v>
      </c>
      <c r="L112" s="19">
        <v>2961</v>
      </c>
    </row>
    <row r="113" spans="1:12" x14ac:dyDescent="0.3">
      <c r="A113" s="17" t="s">
        <v>623</v>
      </c>
      <c r="B113" s="17" t="s">
        <v>279</v>
      </c>
      <c r="C113" s="17" t="s">
        <v>314</v>
      </c>
      <c r="D113" s="18">
        <v>7510</v>
      </c>
      <c r="E113" s="18">
        <v>20329</v>
      </c>
      <c r="F113" s="18">
        <v>22039</v>
      </c>
      <c r="G113" s="18">
        <v>6912</v>
      </c>
      <c r="H113" s="18">
        <v>18802</v>
      </c>
      <c r="I113" s="18">
        <v>20992</v>
      </c>
      <c r="J113" s="19">
        <v>6482</v>
      </c>
      <c r="K113" s="19">
        <v>17749</v>
      </c>
      <c r="L113" s="19">
        <v>19349</v>
      </c>
    </row>
    <row r="114" spans="1:12" x14ac:dyDescent="0.3">
      <c r="A114" s="17" t="s">
        <v>623</v>
      </c>
      <c r="B114" s="17" t="s">
        <v>279</v>
      </c>
      <c r="C114" s="17" t="s">
        <v>315</v>
      </c>
      <c r="D114" s="18">
        <v>10</v>
      </c>
      <c r="E114" s="18">
        <v>38</v>
      </c>
      <c r="F114" s="18">
        <v>82</v>
      </c>
      <c r="G114" s="18">
        <v>9</v>
      </c>
      <c r="H114" s="18" t="s">
        <v>390</v>
      </c>
      <c r="I114" s="18" t="s">
        <v>390</v>
      </c>
      <c r="J114" s="19">
        <v>12</v>
      </c>
      <c r="K114" s="19">
        <v>40</v>
      </c>
      <c r="L114" s="19">
        <v>78</v>
      </c>
    </row>
    <row r="115" spans="1:12" x14ac:dyDescent="0.3">
      <c r="A115" s="17" t="s">
        <v>623</v>
      </c>
      <c r="B115" s="17" t="s">
        <v>279</v>
      </c>
      <c r="C115" s="17" t="s">
        <v>316</v>
      </c>
      <c r="D115" s="18">
        <v>580</v>
      </c>
      <c r="E115" s="18">
        <v>1730</v>
      </c>
      <c r="F115" s="18">
        <v>2647</v>
      </c>
      <c r="G115" s="18">
        <v>727</v>
      </c>
      <c r="H115" s="18">
        <v>2183</v>
      </c>
      <c r="I115" s="18">
        <v>3312</v>
      </c>
      <c r="J115" s="19">
        <v>761</v>
      </c>
      <c r="K115" s="19">
        <v>2321</v>
      </c>
      <c r="L115" s="19">
        <v>3296</v>
      </c>
    </row>
    <row r="116" spans="1:12" x14ac:dyDescent="0.3">
      <c r="A116" s="17" t="s">
        <v>623</v>
      </c>
      <c r="B116" s="17" t="s">
        <v>279</v>
      </c>
      <c r="C116" s="17" t="s">
        <v>317</v>
      </c>
      <c r="D116" s="18">
        <v>82</v>
      </c>
      <c r="E116" s="18">
        <v>315</v>
      </c>
      <c r="F116" s="18">
        <v>540</v>
      </c>
      <c r="G116" s="18">
        <v>104</v>
      </c>
      <c r="H116" s="18">
        <v>418</v>
      </c>
      <c r="I116" s="18">
        <v>686</v>
      </c>
      <c r="J116" s="19">
        <v>111</v>
      </c>
      <c r="K116" s="19">
        <v>424</v>
      </c>
      <c r="L116" s="19">
        <v>637</v>
      </c>
    </row>
    <row r="117" spans="1:12" x14ac:dyDescent="0.3">
      <c r="A117" s="17" t="s">
        <v>623</v>
      </c>
      <c r="B117" s="17" t="s">
        <v>279</v>
      </c>
      <c r="C117" s="17" t="s">
        <v>318</v>
      </c>
      <c r="D117" s="18">
        <v>1193</v>
      </c>
      <c r="E117" s="18">
        <v>3500</v>
      </c>
      <c r="F117" s="18">
        <v>4556</v>
      </c>
      <c r="G117" s="18">
        <v>1146</v>
      </c>
      <c r="H117" s="18">
        <v>3446</v>
      </c>
      <c r="I117" s="18">
        <v>4780</v>
      </c>
      <c r="J117" s="19">
        <v>1126</v>
      </c>
      <c r="K117" s="19">
        <v>3329</v>
      </c>
      <c r="L117" s="19">
        <v>4524</v>
      </c>
    </row>
    <row r="118" spans="1:12" x14ac:dyDescent="0.3">
      <c r="A118" s="17" t="s">
        <v>623</v>
      </c>
      <c r="B118" s="17" t="s">
        <v>279</v>
      </c>
      <c r="C118" s="17" t="s">
        <v>319</v>
      </c>
      <c r="D118" s="18">
        <v>343</v>
      </c>
      <c r="E118" s="18">
        <v>849</v>
      </c>
      <c r="F118" s="18">
        <v>1227</v>
      </c>
      <c r="G118" s="18">
        <v>360</v>
      </c>
      <c r="H118" s="18">
        <v>851</v>
      </c>
      <c r="I118" s="18">
        <v>1351</v>
      </c>
      <c r="J118" s="19">
        <v>358</v>
      </c>
      <c r="K118" s="19">
        <v>924</v>
      </c>
      <c r="L118" s="19">
        <v>1437</v>
      </c>
    </row>
    <row r="119" spans="1:12" x14ac:dyDescent="0.3">
      <c r="A119" s="17" t="s">
        <v>623</v>
      </c>
      <c r="B119" s="17" t="s">
        <v>279</v>
      </c>
      <c r="C119" s="17" t="s">
        <v>320</v>
      </c>
      <c r="D119" s="18">
        <v>333</v>
      </c>
      <c r="E119" s="18">
        <v>990</v>
      </c>
      <c r="F119" s="18">
        <v>2001</v>
      </c>
      <c r="G119" s="18">
        <v>340</v>
      </c>
      <c r="H119" s="18">
        <v>997</v>
      </c>
      <c r="I119" s="18">
        <v>1730</v>
      </c>
      <c r="J119" s="19">
        <v>326</v>
      </c>
      <c r="K119" s="19">
        <v>952</v>
      </c>
      <c r="L119" s="19">
        <v>1604</v>
      </c>
    </row>
    <row r="120" spans="1:12" x14ac:dyDescent="0.3">
      <c r="A120" s="17" t="s">
        <v>623</v>
      </c>
      <c r="B120" s="17" t="s">
        <v>279</v>
      </c>
      <c r="C120" s="17" t="s">
        <v>321</v>
      </c>
      <c r="D120" s="18">
        <v>4785</v>
      </c>
      <c r="E120" s="18">
        <v>10782</v>
      </c>
      <c r="F120" s="18">
        <v>13326</v>
      </c>
      <c r="G120" s="18">
        <v>4507</v>
      </c>
      <c r="H120" s="18">
        <v>10097</v>
      </c>
      <c r="I120" s="18">
        <v>12634</v>
      </c>
      <c r="J120" s="19">
        <v>4212</v>
      </c>
      <c r="K120" s="19">
        <v>9442</v>
      </c>
      <c r="L120" s="19">
        <v>10710</v>
      </c>
    </row>
    <row r="121" spans="1:12" x14ac:dyDescent="0.3">
      <c r="A121" s="17" t="s">
        <v>623</v>
      </c>
      <c r="B121" s="17" t="s">
        <v>279</v>
      </c>
      <c r="C121" s="17" t="s">
        <v>322</v>
      </c>
      <c r="D121" s="18">
        <v>1368</v>
      </c>
      <c r="E121" s="18">
        <v>4790</v>
      </c>
      <c r="F121" s="18">
        <v>9568</v>
      </c>
      <c r="G121" s="18">
        <v>1403</v>
      </c>
      <c r="H121" s="18">
        <v>4883</v>
      </c>
      <c r="I121" s="18">
        <v>9673</v>
      </c>
      <c r="J121" s="19">
        <v>1345</v>
      </c>
      <c r="K121" s="19">
        <v>4783</v>
      </c>
      <c r="L121" s="19">
        <v>8710</v>
      </c>
    </row>
    <row r="122" spans="1:12" x14ac:dyDescent="0.3">
      <c r="A122" s="17" t="s">
        <v>623</v>
      </c>
      <c r="B122" s="17" t="s">
        <v>279</v>
      </c>
      <c r="C122" s="17" t="s">
        <v>323</v>
      </c>
      <c r="D122" s="18">
        <v>1803</v>
      </c>
      <c r="E122" s="18">
        <v>6302</v>
      </c>
      <c r="F122" s="18">
        <v>7515</v>
      </c>
      <c r="G122" s="18">
        <v>1788</v>
      </c>
      <c r="H122" s="18">
        <v>6301</v>
      </c>
      <c r="I122" s="18">
        <v>7656</v>
      </c>
      <c r="J122" s="19">
        <v>1733</v>
      </c>
      <c r="K122" s="19">
        <v>6205</v>
      </c>
      <c r="L122" s="19">
        <v>7613</v>
      </c>
    </row>
    <row r="123" spans="1:12" x14ac:dyDescent="0.3">
      <c r="A123" s="17" t="s">
        <v>623</v>
      </c>
      <c r="B123" s="17" t="s">
        <v>279</v>
      </c>
      <c r="C123" s="17" t="s">
        <v>324</v>
      </c>
      <c r="D123" s="18">
        <v>2162</v>
      </c>
      <c r="E123" s="18">
        <v>6285</v>
      </c>
      <c r="F123" s="18">
        <v>9075</v>
      </c>
      <c r="G123" s="18">
        <v>2084</v>
      </c>
      <c r="H123" s="18">
        <v>6120</v>
      </c>
      <c r="I123" s="18">
        <v>9052</v>
      </c>
      <c r="J123" s="19">
        <v>2050</v>
      </c>
      <c r="K123" s="19">
        <v>5988</v>
      </c>
      <c r="L123" s="19">
        <v>8493</v>
      </c>
    </row>
    <row r="124" spans="1:12" x14ac:dyDescent="0.3">
      <c r="A124" s="17" t="s">
        <v>623</v>
      </c>
      <c r="B124" s="17" t="s">
        <v>279</v>
      </c>
      <c r="C124" s="17" t="s">
        <v>325</v>
      </c>
      <c r="D124" s="18">
        <v>2899</v>
      </c>
      <c r="E124" s="18">
        <v>7964</v>
      </c>
      <c r="F124" s="18">
        <v>12447</v>
      </c>
      <c r="G124" s="18">
        <v>2781</v>
      </c>
      <c r="H124" s="18">
        <v>7602</v>
      </c>
      <c r="I124" s="18">
        <v>11853</v>
      </c>
      <c r="J124" s="19">
        <v>2626</v>
      </c>
      <c r="K124" s="19">
        <v>7235</v>
      </c>
      <c r="L124" s="19">
        <v>10741</v>
      </c>
    </row>
    <row r="125" spans="1:12" x14ac:dyDescent="0.3">
      <c r="A125" s="17" t="s">
        <v>623</v>
      </c>
      <c r="B125" s="17" t="s">
        <v>279</v>
      </c>
      <c r="C125" s="17" t="s">
        <v>326</v>
      </c>
      <c r="D125" s="18">
        <v>161</v>
      </c>
      <c r="E125" s="18">
        <v>505</v>
      </c>
      <c r="F125" s="18">
        <v>863</v>
      </c>
      <c r="G125" s="18">
        <v>158</v>
      </c>
      <c r="H125" s="18">
        <v>464</v>
      </c>
      <c r="I125" s="18">
        <v>770</v>
      </c>
      <c r="J125" s="19">
        <v>164</v>
      </c>
      <c r="K125" s="19">
        <v>511</v>
      </c>
      <c r="L125" s="19">
        <v>792</v>
      </c>
    </row>
    <row r="126" spans="1:12" x14ac:dyDescent="0.3">
      <c r="A126" s="17" t="s">
        <v>623</v>
      </c>
      <c r="B126" s="17" t="s">
        <v>279</v>
      </c>
      <c r="C126" s="17" t="s">
        <v>327</v>
      </c>
      <c r="D126" s="18">
        <v>77</v>
      </c>
      <c r="E126" s="18">
        <v>261</v>
      </c>
      <c r="F126" s="18">
        <v>365</v>
      </c>
      <c r="G126" s="18">
        <v>93</v>
      </c>
      <c r="H126" s="18">
        <v>355</v>
      </c>
      <c r="I126" s="18">
        <v>549</v>
      </c>
      <c r="J126" s="19">
        <v>96</v>
      </c>
      <c r="K126" s="19">
        <v>335</v>
      </c>
      <c r="L126" s="19">
        <v>480</v>
      </c>
    </row>
    <row r="127" spans="1:12" x14ac:dyDescent="0.3">
      <c r="A127" s="17" t="s">
        <v>623</v>
      </c>
      <c r="B127" s="17" t="s">
        <v>279</v>
      </c>
      <c r="C127" s="17" t="s">
        <v>328</v>
      </c>
      <c r="D127" s="18">
        <v>727</v>
      </c>
      <c r="E127" s="18">
        <v>1886</v>
      </c>
      <c r="F127" s="18">
        <v>2016</v>
      </c>
      <c r="G127" s="18">
        <v>729</v>
      </c>
      <c r="H127" s="18">
        <v>1866</v>
      </c>
      <c r="I127" s="18">
        <v>1899</v>
      </c>
      <c r="J127" s="19">
        <v>722</v>
      </c>
      <c r="K127" s="19">
        <v>1758</v>
      </c>
      <c r="L127" s="19">
        <v>1739</v>
      </c>
    </row>
    <row r="128" spans="1:12" x14ac:dyDescent="0.3">
      <c r="A128" s="17" t="s">
        <v>623</v>
      </c>
      <c r="B128" s="17" t="s">
        <v>279</v>
      </c>
      <c r="C128" s="17" t="s">
        <v>329</v>
      </c>
      <c r="D128" s="18">
        <v>4749</v>
      </c>
      <c r="E128" s="18">
        <v>12084</v>
      </c>
      <c r="F128" s="18">
        <v>11114</v>
      </c>
      <c r="G128" s="18">
        <v>4586</v>
      </c>
      <c r="H128" s="18">
        <v>11829</v>
      </c>
      <c r="I128" s="18">
        <v>10632</v>
      </c>
      <c r="J128" s="19">
        <v>4419</v>
      </c>
      <c r="K128" s="19">
        <v>11157</v>
      </c>
      <c r="L128" s="19">
        <v>9705</v>
      </c>
    </row>
    <row r="129" spans="1:12" x14ac:dyDescent="0.3">
      <c r="A129" s="17" t="s">
        <v>623</v>
      </c>
      <c r="B129" s="17" t="s">
        <v>279</v>
      </c>
      <c r="C129" s="17" t="s">
        <v>391</v>
      </c>
      <c r="D129" s="18">
        <v>832</v>
      </c>
      <c r="E129" s="18">
        <v>1587</v>
      </c>
      <c r="F129" s="18">
        <v>1342</v>
      </c>
      <c r="G129" s="18">
        <v>798</v>
      </c>
      <c r="H129" s="18">
        <v>1459</v>
      </c>
      <c r="I129" s="18">
        <v>1230</v>
      </c>
      <c r="J129" s="19">
        <v>803</v>
      </c>
      <c r="K129" s="19">
        <v>1585</v>
      </c>
      <c r="L129" s="19">
        <v>1189</v>
      </c>
    </row>
    <row r="130" spans="1:12" x14ac:dyDescent="0.3">
      <c r="A130" s="17" t="s">
        <v>623</v>
      </c>
      <c r="B130" s="17" t="s">
        <v>280</v>
      </c>
      <c r="C130" s="17" t="s">
        <v>389</v>
      </c>
      <c r="D130" s="18">
        <v>67</v>
      </c>
      <c r="E130" s="18">
        <v>137</v>
      </c>
      <c r="F130" s="18">
        <v>299</v>
      </c>
      <c r="G130" s="18">
        <v>107</v>
      </c>
      <c r="H130" s="18">
        <v>197</v>
      </c>
      <c r="I130" s="18">
        <v>482</v>
      </c>
      <c r="J130" s="19">
        <v>138</v>
      </c>
      <c r="K130" s="19">
        <v>224</v>
      </c>
      <c r="L130" s="19">
        <v>288</v>
      </c>
    </row>
    <row r="131" spans="1:12" x14ac:dyDescent="0.3">
      <c r="A131" s="17" t="s">
        <v>623</v>
      </c>
      <c r="B131" s="17" t="s">
        <v>280</v>
      </c>
      <c r="C131" s="17" t="s">
        <v>330</v>
      </c>
      <c r="D131" s="18">
        <v>67</v>
      </c>
      <c r="E131" s="18">
        <v>137</v>
      </c>
      <c r="F131" s="18">
        <v>299</v>
      </c>
      <c r="G131" s="18">
        <v>107</v>
      </c>
      <c r="H131" s="18">
        <v>197</v>
      </c>
      <c r="I131" s="18">
        <v>482</v>
      </c>
      <c r="J131" s="19">
        <v>138</v>
      </c>
      <c r="K131" s="19">
        <v>224</v>
      </c>
      <c r="L131" s="19">
        <v>288</v>
      </c>
    </row>
    <row r="132" spans="1:12" x14ac:dyDescent="0.3">
      <c r="A132" s="17" t="s">
        <v>623</v>
      </c>
      <c r="B132" s="17" t="s">
        <v>281</v>
      </c>
      <c r="C132" s="17" t="s">
        <v>370</v>
      </c>
      <c r="D132" s="18">
        <v>110</v>
      </c>
      <c r="E132" s="18">
        <v>252</v>
      </c>
      <c r="F132" s="18">
        <v>474</v>
      </c>
      <c r="G132" s="18">
        <v>119</v>
      </c>
      <c r="H132" s="18">
        <v>267</v>
      </c>
      <c r="I132" s="18">
        <v>500</v>
      </c>
      <c r="J132" s="19">
        <v>134</v>
      </c>
      <c r="K132" s="19">
        <v>278</v>
      </c>
      <c r="L132" s="19">
        <v>478</v>
      </c>
    </row>
    <row r="133" spans="1:12" x14ac:dyDescent="0.3">
      <c r="A133" s="17" t="s">
        <v>623</v>
      </c>
      <c r="B133" s="17" t="s">
        <v>281</v>
      </c>
      <c r="C133" s="17" t="s">
        <v>332</v>
      </c>
      <c r="D133" s="18">
        <v>7</v>
      </c>
      <c r="E133" s="18">
        <v>16</v>
      </c>
      <c r="F133" s="18">
        <v>12</v>
      </c>
      <c r="G133" s="18">
        <v>18</v>
      </c>
      <c r="H133" s="18">
        <v>49</v>
      </c>
      <c r="I133" s="18">
        <v>64</v>
      </c>
      <c r="J133" s="19">
        <v>22</v>
      </c>
      <c r="K133" s="19">
        <v>47</v>
      </c>
      <c r="L133" s="19">
        <v>76</v>
      </c>
    </row>
    <row r="134" spans="1:12" x14ac:dyDescent="0.3">
      <c r="A134" s="17" t="s">
        <v>623</v>
      </c>
      <c r="B134" s="17" t="s">
        <v>281</v>
      </c>
      <c r="C134" s="17" t="s">
        <v>394</v>
      </c>
      <c r="D134" s="18">
        <v>97</v>
      </c>
      <c r="E134" s="18">
        <v>220</v>
      </c>
      <c r="F134" s="18">
        <v>422</v>
      </c>
      <c r="G134" s="18">
        <v>95</v>
      </c>
      <c r="H134" s="18">
        <v>200</v>
      </c>
      <c r="I134" s="18">
        <v>398</v>
      </c>
      <c r="J134" s="19">
        <v>108</v>
      </c>
      <c r="K134" s="19">
        <v>223</v>
      </c>
      <c r="L134" s="19">
        <v>383</v>
      </c>
    </row>
    <row r="135" spans="1:12" x14ac:dyDescent="0.3">
      <c r="A135" s="17" t="s">
        <v>623</v>
      </c>
      <c r="B135" s="17" t="s">
        <v>281</v>
      </c>
      <c r="C135" s="17" t="s">
        <v>334</v>
      </c>
      <c r="D135" s="18">
        <v>6</v>
      </c>
      <c r="E135" s="18">
        <v>16</v>
      </c>
      <c r="F135" s="18">
        <v>40</v>
      </c>
      <c r="G135" s="18">
        <v>6</v>
      </c>
      <c r="H135" s="18">
        <v>18</v>
      </c>
      <c r="I135" s="18">
        <v>38</v>
      </c>
      <c r="J135" s="19">
        <v>4</v>
      </c>
      <c r="K135" s="19">
        <v>8</v>
      </c>
      <c r="L135" s="19">
        <v>19</v>
      </c>
    </row>
    <row r="136" spans="1:12" x14ac:dyDescent="0.3">
      <c r="A136" s="17" t="s">
        <v>623</v>
      </c>
      <c r="B136" s="17" t="s">
        <v>282</v>
      </c>
      <c r="C136" s="17" t="s">
        <v>370</v>
      </c>
      <c r="D136" s="18">
        <v>16994</v>
      </c>
      <c r="E136" s="18">
        <v>55059</v>
      </c>
      <c r="F136" s="18">
        <v>93993</v>
      </c>
      <c r="G136" s="18">
        <v>16664</v>
      </c>
      <c r="H136" s="18">
        <v>54362</v>
      </c>
      <c r="I136" s="18">
        <v>92906</v>
      </c>
      <c r="J136" s="19">
        <v>16538</v>
      </c>
      <c r="K136" s="19">
        <v>57418</v>
      </c>
      <c r="L136" s="19">
        <v>86474</v>
      </c>
    </row>
    <row r="137" spans="1:12" x14ac:dyDescent="0.3">
      <c r="A137" s="17" t="s">
        <v>623</v>
      </c>
      <c r="B137" s="17" t="s">
        <v>282</v>
      </c>
      <c r="C137" s="17" t="s">
        <v>335</v>
      </c>
      <c r="D137" s="18">
        <v>1850</v>
      </c>
      <c r="E137" s="18">
        <v>7684</v>
      </c>
      <c r="F137" s="18">
        <v>20100</v>
      </c>
      <c r="G137" s="18">
        <v>1896</v>
      </c>
      <c r="H137" s="18">
        <v>7918</v>
      </c>
      <c r="I137" s="18">
        <v>21161</v>
      </c>
      <c r="J137" s="19">
        <v>1905</v>
      </c>
      <c r="K137" s="19">
        <v>7919</v>
      </c>
      <c r="L137" s="19">
        <v>19542</v>
      </c>
    </row>
    <row r="138" spans="1:12" x14ac:dyDescent="0.3">
      <c r="A138" s="17" t="s">
        <v>623</v>
      </c>
      <c r="B138" s="17" t="s">
        <v>282</v>
      </c>
      <c r="C138" s="17" t="s">
        <v>336</v>
      </c>
      <c r="D138" s="18">
        <v>15144</v>
      </c>
      <c r="E138" s="18">
        <v>47375</v>
      </c>
      <c r="F138" s="18">
        <v>73893</v>
      </c>
      <c r="G138" s="18">
        <v>14768</v>
      </c>
      <c r="H138" s="18">
        <v>46444</v>
      </c>
      <c r="I138" s="18">
        <v>71746</v>
      </c>
      <c r="J138" s="19">
        <v>14633</v>
      </c>
      <c r="K138" s="19">
        <v>49499</v>
      </c>
      <c r="L138" s="19">
        <v>66932</v>
      </c>
    </row>
    <row r="139" spans="1:12" x14ac:dyDescent="0.3">
      <c r="A139" s="17" t="s">
        <v>623</v>
      </c>
      <c r="B139" s="17" t="s">
        <v>283</v>
      </c>
      <c r="C139" s="17" t="s">
        <v>370</v>
      </c>
      <c r="D139" s="18">
        <v>191730</v>
      </c>
      <c r="E139" s="18">
        <v>357193</v>
      </c>
      <c r="F139" s="18">
        <v>715634</v>
      </c>
      <c r="G139" s="18">
        <v>185475</v>
      </c>
      <c r="H139" s="18">
        <v>340055</v>
      </c>
      <c r="I139" s="18">
        <v>671616</v>
      </c>
      <c r="J139" s="19">
        <v>183154</v>
      </c>
      <c r="K139" s="19">
        <v>344110</v>
      </c>
      <c r="L139" s="19">
        <v>673725</v>
      </c>
    </row>
    <row r="140" spans="1:12" x14ac:dyDescent="0.3">
      <c r="A140" s="17" t="s">
        <v>623</v>
      </c>
      <c r="B140" s="17" t="s">
        <v>283</v>
      </c>
      <c r="C140" s="17" t="s">
        <v>337</v>
      </c>
      <c r="D140" s="18">
        <v>3194</v>
      </c>
      <c r="E140" s="18">
        <v>6300</v>
      </c>
      <c r="F140" s="18">
        <v>17179</v>
      </c>
      <c r="G140" s="18">
        <v>3214</v>
      </c>
      <c r="H140" s="18">
        <v>6207</v>
      </c>
      <c r="I140" s="18">
        <v>16718</v>
      </c>
      <c r="J140" s="19">
        <v>3183</v>
      </c>
      <c r="K140" s="19">
        <v>6079</v>
      </c>
      <c r="L140" s="19">
        <v>16753</v>
      </c>
    </row>
    <row r="141" spans="1:12" x14ac:dyDescent="0.3">
      <c r="A141" s="17" t="s">
        <v>623</v>
      </c>
      <c r="B141" s="17" t="s">
        <v>283</v>
      </c>
      <c r="C141" s="17" t="s">
        <v>338</v>
      </c>
      <c r="D141" s="18">
        <v>80661</v>
      </c>
      <c r="E141" s="18">
        <v>155492</v>
      </c>
      <c r="F141" s="18">
        <v>443252</v>
      </c>
      <c r="G141" s="18">
        <v>77094</v>
      </c>
      <c r="H141" s="18">
        <v>147550</v>
      </c>
      <c r="I141" s="18">
        <v>413793</v>
      </c>
      <c r="J141" s="19">
        <v>74962</v>
      </c>
      <c r="K141" s="19">
        <v>147662</v>
      </c>
      <c r="L141" s="19">
        <v>405102</v>
      </c>
    </row>
    <row r="142" spans="1:12" x14ac:dyDescent="0.3">
      <c r="A142" s="17" t="s">
        <v>623</v>
      </c>
      <c r="B142" s="17" t="s">
        <v>283</v>
      </c>
      <c r="C142" s="17" t="s">
        <v>339</v>
      </c>
      <c r="D142" s="18">
        <v>107875</v>
      </c>
      <c r="E142" s="18">
        <v>195401</v>
      </c>
      <c r="F142" s="18">
        <v>255202</v>
      </c>
      <c r="G142" s="18">
        <v>105167</v>
      </c>
      <c r="H142" s="18">
        <v>186298</v>
      </c>
      <c r="I142" s="18">
        <v>241105</v>
      </c>
      <c r="J142" s="19">
        <v>105009</v>
      </c>
      <c r="K142" s="19">
        <v>190369</v>
      </c>
      <c r="L142" s="19">
        <v>251870</v>
      </c>
    </row>
    <row r="143" spans="1:12" x14ac:dyDescent="0.3">
      <c r="A143" s="17" t="s">
        <v>623</v>
      </c>
      <c r="B143" s="17" t="s">
        <v>284</v>
      </c>
      <c r="C143" s="17" t="s">
        <v>370</v>
      </c>
      <c r="D143" s="18">
        <v>90547</v>
      </c>
      <c r="E143" s="18">
        <v>104421</v>
      </c>
      <c r="F143" s="18">
        <v>68393</v>
      </c>
      <c r="G143" s="18">
        <v>92306</v>
      </c>
      <c r="H143" s="18">
        <v>106634</v>
      </c>
      <c r="I143" s="18">
        <v>72886</v>
      </c>
      <c r="J143" s="19">
        <v>91769</v>
      </c>
      <c r="K143" s="19">
        <v>105445</v>
      </c>
      <c r="L143" s="19">
        <v>80515</v>
      </c>
    </row>
    <row r="144" spans="1:12" x14ac:dyDescent="0.3">
      <c r="A144" s="17" t="s">
        <v>623</v>
      </c>
      <c r="B144" s="17" t="s">
        <v>284</v>
      </c>
      <c r="C144" s="17" t="s">
        <v>340</v>
      </c>
      <c r="D144" s="18">
        <v>86743</v>
      </c>
      <c r="E144" s="18">
        <v>92118</v>
      </c>
      <c r="F144" s="18">
        <v>36605</v>
      </c>
      <c r="G144" s="18">
        <v>88310</v>
      </c>
      <c r="H144" s="18">
        <v>93761</v>
      </c>
      <c r="I144" s="18">
        <v>37253</v>
      </c>
      <c r="J144" s="19">
        <v>87645</v>
      </c>
      <c r="K144" s="19">
        <v>93030</v>
      </c>
      <c r="L144" s="19">
        <v>46045</v>
      </c>
    </row>
    <row r="145" spans="1:12" x14ac:dyDescent="0.3">
      <c r="A145" s="17" t="s">
        <v>623</v>
      </c>
      <c r="B145" s="17" t="s">
        <v>284</v>
      </c>
      <c r="C145" s="17" t="s">
        <v>341</v>
      </c>
      <c r="D145" s="18">
        <v>56</v>
      </c>
      <c r="E145" s="18">
        <v>226</v>
      </c>
      <c r="F145" s="18">
        <v>1261</v>
      </c>
      <c r="G145" s="18">
        <v>61</v>
      </c>
      <c r="H145" s="18">
        <v>239</v>
      </c>
      <c r="I145" s="18">
        <v>1361</v>
      </c>
      <c r="J145" s="19">
        <v>70</v>
      </c>
      <c r="K145" s="19">
        <v>261</v>
      </c>
      <c r="L145" s="19">
        <v>1137</v>
      </c>
    </row>
    <row r="146" spans="1:12" x14ac:dyDescent="0.3">
      <c r="A146" s="17" t="s">
        <v>623</v>
      </c>
      <c r="B146" s="17" t="s">
        <v>284</v>
      </c>
      <c r="C146" s="17" t="s">
        <v>342</v>
      </c>
      <c r="D146" s="18">
        <v>18</v>
      </c>
      <c r="E146" s="18">
        <v>96</v>
      </c>
      <c r="F146" s="18">
        <v>338</v>
      </c>
      <c r="G146" s="18">
        <v>25</v>
      </c>
      <c r="H146" s="18">
        <v>124</v>
      </c>
      <c r="I146" s="18">
        <v>410</v>
      </c>
      <c r="J146" s="19">
        <v>22</v>
      </c>
      <c r="K146" s="19">
        <v>84</v>
      </c>
      <c r="L146" s="19">
        <v>329</v>
      </c>
    </row>
    <row r="147" spans="1:12" x14ac:dyDescent="0.3">
      <c r="A147" s="17" t="s">
        <v>623</v>
      </c>
      <c r="B147" s="17" t="s">
        <v>284</v>
      </c>
      <c r="C147" s="17" t="s">
        <v>343</v>
      </c>
      <c r="D147" s="18">
        <v>3730</v>
      </c>
      <c r="E147" s="18">
        <v>11981</v>
      </c>
      <c r="F147" s="18">
        <v>30189</v>
      </c>
      <c r="G147" s="18">
        <v>3910</v>
      </c>
      <c r="H147" s="18">
        <v>12510</v>
      </c>
      <c r="I147" s="18">
        <v>33861</v>
      </c>
      <c r="J147" s="19">
        <v>4032</v>
      </c>
      <c r="K147" s="19">
        <v>12070</v>
      </c>
      <c r="L147" s="19">
        <v>33004</v>
      </c>
    </row>
    <row r="148" spans="1:12" x14ac:dyDescent="0.3">
      <c r="A148" s="17" t="s">
        <v>623</v>
      </c>
      <c r="B148" s="17" t="s">
        <v>285</v>
      </c>
      <c r="C148" s="17" t="s">
        <v>370</v>
      </c>
      <c r="D148" s="18">
        <v>103635</v>
      </c>
      <c r="E148" s="18">
        <v>230421</v>
      </c>
      <c r="F148" s="18">
        <v>136222</v>
      </c>
      <c r="G148" s="18">
        <v>101203</v>
      </c>
      <c r="H148" s="18">
        <v>220702</v>
      </c>
      <c r="I148" s="18">
        <v>132814</v>
      </c>
      <c r="J148" s="19">
        <v>102582</v>
      </c>
      <c r="K148" s="19">
        <v>226269</v>
      </c>
      <c r="L148" s="19">
        <v>138976</v>
      </c>
    </row>
    <row r="149" spans="1:12" x14ac:dyDescent="0.3">
      <c r="A149" s="17" t="s">
        <v>623</v>
      </c>
      <c r="B149" s="17" t="s">
        <v>285</v>
      </c>
      <c r="C149" s="17" t="s">
        <v>344</v>
      </c>
      <c r="D149" s="18">
        <v>6209</v>
      </c>
      <c r="E149" s="18">
        <v>10626</v>
      </c>
      <c r="F149" s="18">
        <v>4604</v>
      </c>
      <c r="G149" s="18">
        <v>5928</v>
      </c>
      <c r="H149" s="18">
        <v>10097</v>
      </c>
      <c r="I149" s="18">
        <v>4364</v>
      </c>
      <c r="J149" s="19">
        <v>5824</v>
      </c>
      <c r="K149" s="19">
        <v>10318</v>
      </c>
      <c r="L149" s="19">
        <v>4218</v>
      </c>
    </row>
    <row r="150" spans="1:12" x14ac:dyDescent="0.3">
      <c r="A150" s="17" t="s">
        <v>623</v>
      </c>
      <c r="B150" s="17" t="s">
        <v>285</v>
      </c>
      <c r="C150" s="17" t="s">
        <v>345</v>
      </c>
      <c r="D150" s="18">
        <v>97426</v>
      </c>
      <c r="E150" s="18">
        <v>219795</v>
      </c>
      <c r="F150" s="18">
        <v>131617</v>
      </c>
      <c r="G150" s="18">
        <v>95275</v>
      </c>
      <c r="H150" s="18">
        <v>210605</v>
      </c>
      <c r="I150" s="18">
        <v>128449</v>
      </c>
      <c r="J150" s="19">
        <v>96758</v>
      </c>
      <c r="K150" s="19">
        <v>215951</v>
      </c>
      <c r="L150" s="19">
        <v>134758</v>
      </c>
    </row>
    <row r="151" spans="1:12" x14ac:dyDescent="0.3">
      <c r="A151" s="17" t="s">
        <v>623</v>
      </c>
      <c r="B151" s="17" t="s">
        <v>286</v>
      </c>
      <c r="C151" s="17" t="s">
        <v>370</v>
      </c>
      <c r="D151" s="18">
        <v>12860</v>
      </c>
      <c r="E151" s="18">
        <v>25212</v>
      </c>
      <c r="F151" s="18">
        <v>30159</v>
      </c>
      <c r="G151" s="18">
        <v>12982</v>
      </c>
      <c r="H151" s="18">
        <v>25307</v>
      </c>
      <c r="I151" s="18">
        <v>29488</v>
      </c>
      <c r="J151" s="19">
        <v>13528</v>
      </c>
      <c r="K151" s="19">
        <v>26195</v>
      </c>
      <c r="L151" s="19">
        <v>31059</v>
      </c>
    </row>
    <row r="152" spans="1:12" x14ac:dyDescent="0.3">
      <c r="A152" s="17" t="s">
        <v>623</v>
      </c>
      <c r="B152" s="17" t="s">
        <v>286</v>
      </c>
      <c r="C152" s="17" t="s">
        <v>346</v>
      </c>
      <c r="D152" s="18">
        <v>6761</v>
      </c>
      <c r="E152" s="18">
        <v>13174</v>
      </c>
      <c r="F152" s="18">
        <v>15295</v>
      </c>
      <c r="G152" s="18">
        <v>7050</v>
      </c>
      <c r="H152" s="18">
        <v>13699</v>
      </c>
      <c r="I152" s="18">
        <v>15603</v>
      </c>
      <c r="J152" s="19">
        <v>7416</v>
      </c>
      <c r="K152" s="19">
        <v>14636</v>
      </c>
      <c r="L152" s="19">
        <v>16625</v>
      </c>
    </row>
    <row r="153" spans="1:12" x14ac:dyDescent="0.3">
      <c r="A153" s="17" t="s">
        <v>623</v>
      </c>
      <c r="B153" s="17" t="s">
        <v>286</v>
      </c>
      <c r="C153" s="17" t="s">
        <v>347</v>
      </c>
      <c r="D153" s="18">
        <v>2517</v>
      </c>
      <c r="E153" s="18">
        <v>4855</v>
      </c>
      <c r="F153" s="18">
        <v>6407</v>
      </c>
      <c r="G153" s="18">
        <v>2532</v>
      </c>
      <c r="H153" s="18">
        <v>4863</v>
      </c>
      <c r="I153" s="18">
        <v>6157</v>
      </c>
      <c r="J153" s="19">
        <v>2669</v>
      </c>
      <c r="K153" s="19">
        <v>4888</v>
      </c>
      <c r="L153" s="19">
        <v>6353</v>
      </c>
    </row>
    <row r="154" spans="1:12" x14ac:dyDescent="0.3">
      <c r="A154" s="17" t="s">
        <v>623</v>
      </c>
      <c r="B154" s="17" t="s">
        <v>286</v>
      </c>
      <c r="C154" s="17" t="s">
        <v>348</v>
      </c>
      <c r="D154" s="18">
        <v>89</v>
      </c>
      <c r="E154" s="18">
        <v>172</v>
      </c>
      <c r="F154" s="18">
        <v>255</v>
      </c>
      <c r="G154" s="18">
        <v>113</v>
      </c>
      <c r="H154" s="18">
        <v>224</v>
      </c>
      <c r="I154" s="18">
        <v>377</v>
      </c>
      <c r="J154" s="19">
        <v>108</v>
      </c>
      <c r="K154" s="19">
        <v>199</v>
      </c>
      <c r="L154" s="19">
        <v>443</v>
      </c>
    </row>
    <row r="155" spans="1:12" x14ac:dyDescent="0.3">
      <c r="A155" s="17" t="s">
        <v>623</v>
      </c>
      <c r="B155" s="17" t="s">
        <v>286</v>
      </c>
      <c r="C155" s="17" t="s">
        <v>396</v>
      </c>
      <c r="D155" s="18">
        <v>289</v>
      </c>
      <c r="E155" s="18">
        <v>727</v>
      </c>
      <c r="F155" s="18">
        <v>698</v>
      </c>
      <c r="G155" s="18">
        <v>283</v>
      </c>
      <c r="H155" s="18">
        <v>730</v>
      </c>
      <c r="I155" s="18">
        <v>682</v>
      </c>
      <c r="J155" s="19">
        <v>273</v>
      </c>
      <c r="K155" s="19">
        <v>684</v>
      </c>
      <c r="L155" s="19">
        <v>687</v>
      </c>
    </row>
    <row r="156" spans="1:12" x14ac:dyDescent="0.3">
      <c r="A156" s="17" t="s">
        <v>623</v>
      </c>
      <c r="B156" s="17" t="s">
        <v>286</v>
      </c>
      <c r="C156" s="17" t="s">
        <v>350</v>
      </c>
      <c r="D156" s="18">
        <v>2077</v>
      </c>
      <c r="E156" s="18">
        <v>4042</v>
      </c>
      <c r="F156" s="18">
        <v>5256</v>
      </c>
      <c r="G156" s="18">
        <v>1916</v>
      </c>
      <c r="H156" s="18">
        <v>3668</v>
      </c>
      <c r="I156" s="18">
        <v>4539</v>
      </c>
      <c r="J156" s="19">
        <v>1972</v>
      </c>
      <c r="K156" s="19">
        <v>3750</v>
      </c>
      <c r="L156" s="19">
        <v>5026</v>
      </c>
    </row>
    <row r="157" spans="1:12" x14ac:dyDescent="0.3">
      <c r="A157" s="17" t="s">
        <v>623</v>
      </c>
      <c r="B157" s="17" t="s">
        <v>286</v>
      </c>
      <c r="C157" s="17" t="s">
        <v>351</v>
      </c>
      <c r="D157" s="18">
        <v>1127</v>
      </c>
      <c r="E157" s="18">
        <v>2242</v>
      </c>
      <c r="F157" s="18">
        <v>2247</v>
      </c>
      <c r="G157" s="18">
        <v>1088</v>
      </c>
      <c r="H157" s="18">
        <v>2123</v>
      </c>
      <c r="I157" s="18">
        <v>2130</v>
      </c>
      <c r="J157" s="19">
        <v>1090</v>
      </c>
      <c r="K157" s="19">
        <v>2038</v>
      </c>
      <c r="L157" s="19">
        <v>1925</v>
      </c>
    </row>
    <row r="158" spans="1:12" x14ac:dyDescent="0.3">
      <c r="A158" s="17" t="s">
        <v>623</v>
      </c>
      <c r="B158" s="17" t="s">
        <v>287</v>
      </c>
      <c r="C158" s="17" t="s">
        <v>370</v>
      </c>
      <c r="D158" s="18">
        <v>3270</v>
      </c>
      <c r="E158" s="18">
        <v>5870</v>
      </c>
      <c r="F158" s="18">
        <v>7380</v>
      </c>
      <c r="G158" s="18">
        <v>3511</v>
      </c>
      <c r="H158" s="18">
        <v>6206</v>
      </c>
      <c r="I158" s="18">
        <v>8806</v>
      </c>
      <c r="J158" s="19">
        <v>3902</v>
      </c>
      <c r="K158" s="19">
        <v>7484</v>
      </c>
      <c r="L158" s="19">
        <v>9381</v>
      </c>
    </row>
    <row r="159" spans="1:12" x14ac:dyDescent="0.3">
      <c r="A159" s="17" t="s">
        <v>623</v>
      </c>
      <c r="B159" s="17" t="s">
        <v>287</v>
      </c>
      <c r="C159" s="17" t="s">
        <v>352</v>
      </c>
      <c r="D159" s="18">
        <v>1041</v>
      </c>
      <c r="E159" s="18">
        <v>1766</v>
      </c>
      <c r="F159" s="18">
        <v>3041</v>
      </c>
      <c r="G159" s="18">
        <v>1120</v>
      </c>
      <c r="H159" s="18">
        <v>1887</v>
      </c>
      <c r="I159" s="18">
        <v>3976</v>
      </c>
      <c r="J159" s="19">
        <v>1306</v>
      </c>
      <c r="K159" s="19">
        <v>2475</v>
      </c>
      <c r="L159" s="19">
        <v>4031</v>
      </c>
    </row>
    <row r="160" spans="1:12" x14ac:dyDescent="0.3">
      <c r="A160" s="17" t="s">
        <v>623</v>
      </c>
      <c r="B160" s="17" t="s">
        <v>287</v>
      </c>
      <c r="C160" s="17" t="s">
        <v>353</v>
      </c>
      <c r="D160" s="18">
        <v>30</v>
      </c>
      <c r="E160" s="18">
        <v>74</v>
      </c>
      <c r="F160" s="18">
        <v>129</v>
      </c>
      <c r="G160" s="18">
        <v>21</v>
      </c>
      <c r="H160" s="18">
        <v>41</v>
      </c>
      <c r="I160" s="18">
        <v>42</v>
      </c>
      <c r="J160" s="19">
        <v>21</v>
      </c>
      <c r="K160" s="19">
        <v>52</v>
      </c>
      <c r="L160" s="19">
        <v>48</v>
      </c>
    </row>
    <row r="161" spans="1:12" x14ac:dyDescent="0.3">
      <c r="A161" s="17" t="s">
        <v>623</v>
      </c>
      <c r="B161" s="17" t="s">
        <v>287</v>
      </c>
      <c r="C161" s="17" t="s">
        <v>354</v>
      </c>
      <c r="D161" s="18">
        <v>2199</v>
      </c>
      <c r="E161" s="18">
        <v>4030</v>
      </c>
      <c r="F161" s="18">
        <v>4210</v>
      </c>
      <c r="G161" s="18">
        <v>2370</v>
      </c>
      <c r="H161" s="18">
        <v>4278</v>
      </c>
      <c r="I161" s="18">
        <v>4788</v>
      </c>
      <c r="J161" s="19">
        <v>2575</v>
      </c>
      <c r="K161" s="19">
        <v>4957</v>
      </c>
      <c r="L161" s="19">
        <v>5302</v>
      </c>
    </row>
    <row r="162" spans="1:12" x14ac:dyDescent="0.3">
      <c r="A162" s="17" t="s">
        <v>623</v>
      </c>
      <c r="B162" s="17" t="s">
        <v>288</v>
      </c>
      <c r="C162" s="17" t="s">
        <v>370</v>
      </c>
      <c r="D162" s="18">
        <v>30961</v>
      </c>
      <c r="E162" s="18">
        <v>50494</v>
      </c>
      <c r="F162" s="18">
        <v>41782</v>
      </c>
      <c r="G162" s="18">
        <v>32227</v>
      </c>
      <c r="H162" s="18">
        <v>51649</v>
      </c>
      <c r="I162" s="18">
        <v>44034</v>
      </c>
      <c r="J162" s="19">
        <v>33533</v>
      </c>
      <c r="K162" s="19">
        <v>52476</v>
      </c>
      <c r="L162" s="19">
        <v>47688</v>
      </c>
    </row>
    <row r="163" spans="1:12" x14ac:dyDescent="0.3">
      <c r="A163" s="17" t="s">
        <v>623</v>
      </c>
      <c r="B163" s="17" t="s">
        <v>288</v>
      </c>
      <c r="C163" s="17" t="s">
        <v>355</v>
      </c>
      <c r="D163" s="18">
        <v>30961</v>
      </c>
      <c r="E163" s="18">
        <v>50494</v>
      </c>
      <c r="F163" s="18">
        <v>41782</v>
      </c>
      <c r="G163" s="18">
        <v>32227</v>
      </c>
      <c r="H163" s="18">
        <v>51649</v>
      </c>
      <c r="I163" s="18">
        <v>44034</v>
      </c>
      <c r="J163" s="19">
        <v>33533</v>
      </c>
      <c r="K163" s="19">
        <v>52476</v>
      </c>
      <c r="L163" s="19">
        <v>47688</v>
      </c>
    </row>
    <row r="164" spans="1:12" x14ac:dyDescent="0.3">
      <c r="A164" s="17" t="s">
        <v>623</v>
      </c>
      <c r="B164" s="17" t="s">
        <v>289</v>
      </c>
      <c r="C164" s="17" t="s">
        <v>401</v>
      </c>
      <c r="D164" s="18">
        <v>23116</v>
      </c>
      <c r="E164" s="18">
        <v>47710</v>
      </c>
      <c r="F164" s="18">
        <v>43403</v>
      </c>
      <c r="G164" s="18">
        <v>24715</v>
      </c>
      <c r="H164" s="18">
        <v>50380</v>
      </c>
      <c r="I164" s="18">
        <v>47231</v>
      </c>
      <c r="J164" s="19">
        <v>25859</v>
      </c>
      <c r="K164" s="19">
        <v>53201</v>
      </c>
      <c r="L164" s="19">
        <v>48750</v>
      </c>
    </row>
    <row r="165" spans="1:12" x14ac:dyDescent="0.3">
      <c r="A165" s="17" t="s">
        <v>623</v>
      </c>
      <c r="B165" s="17" t="s">
        <v>289</v>
      </c>
      <c r="C165" s="17" t="s">
        <v>357</v>
      </c>
      <c r="D165" s="18">
        <v>713</v>
      </c>
      <c r="E165" s="18">
        <v>1321</v>
      </c>
      <c r="F165" s="18">
        <v>1232</v>
      </c>
      <c r="G165" s="18">
        <v>834</v>
      </c>
      <c r="H165" s="18">
        <v>1538</v>
      </c>
      <c r="I165" s="18">
        <v>1318</v>
      </c>
      <c r="J165" s="19">
        <v>933</v>
      </c>
      <c r="K165" s="19">
        <v>1785</v>
      </c>
      <c r="L165" s="19">
        <v>1169</v>
      </c>
    </row>
    <row r="166" spans="1:12" x14ac:dyDescent="0.3">
      <c r="A166" s="17" t="s">
        <v>623</v>
      </c>
      <c r="B166" s="17" t="s">
        <v>289</v>
      </c>
      <c r="C166" s="17" t="s">
        <v>358</v>
      </c>
      <c r="D166" s="18">
        <v>12953</v>
      </c>
      <c r="E166" s="18">
        <v>27790</v>
      </c>
      <c r="F166" s="18">
        <v>24932</v>
      </c>
      <c r="G166" s="18">
        <v>13858</v>
      </c>
      <c r="H166" s="18">
        <v>29529</v>
      </c>
      <c r="I166" s="18">
        <v>27391</v>
      </c>
      <c r="J166" s="19">
        <v>14580</v>
      </c>
      <c r="K166" s="19">
        <v>31215</v>
      </c>
      <c r="L166" s="19">
        <v>28586</v>
      </c>
    </row>
    <row r="167" spans="1:12" x14ac:dyDescent="0.3">
      <c r="A167" s="17" t="s">
        <v>623</v>
      </c>
      <c r="B167" s="17" t="s">
        <v>289</v>
      </c>
      <c r="C167" s="17" t="s">
        <v>359</v>
      </c>
      <c r="D167" s="18">
        <v>3326</v>
      </c>
      <c r="E167" s="18">
        <v>7322</v>
      </c>
      <c r="F167" s="18">
        <v>7229</v>
      </c>
      <c r="G167" s="18">
        <v>3565</v>
      </c>
      <c r="H167" s="18">
        <v>7728</v>
      </c>
      <c r="I167" s="18">
        <v>7950</v>
      </c>
      <c r="J167" s="19">
        <v>3697</v>
      </c>
      <c r="K167" s="19">
        <v>8192</v>
      </c>
      <c r="L167" s="19">
        <v>8202</v>
      </c>
    </row>
    <row r="168" spans="1:12" x14ac:dyDescent="0.3">
      <c r="A168" s="17" t="s">
        <v>623</v>
      </c>
      <c r="B168" s="17" t="s">
        <v>289</v>
      </c>
      <c r="C168" s="17" t="s">
        <v>360</v>
      </c>
      <c r="D168" s="18">
        <v>6124</v>
      </c>
      <c r="E168" s="18">
        <v>11277</v>
      </c>
      <c r="F168" s="18">
        <v>10010</v>
      </c>
      <c r="G168" s="18">
        <v>6458</v>
      </c>
      <c r="H168" s="18">
        <v>11585</v>
      </c>
      <c r="I168" s="18">
        <v>10572</v>
      </c>
      <c r="J168" s="19">
        <v>6649</v>
      </c>
      <c r="K168" s="19">
        <v>12009</v>
      </c>
      <c r="L168" s="19">
        <v>10792</v>
      </c>
    </row>
    <row r="169" spans="1:12" x14ac:dyDescent="0.3">
      <c r="A169" s="17" t="s">
        <v>623</v>
      </c>
      <c r="B169" s="17" t="s">
        <v>290</v>
      </c>
      <c r="C169" s="17" t="s">
        <v>370</v>
      </c>
      <c r="D169" s="18">
        <v>9879</v>
      </c>
      <c r="E169" s="18">
        <v>19670</v>
      </c>
      <c r="F169" s="18">
        <v>17682</v>
      </c>
      <c r="G169" s="18">
        <v>10041</v>
      </c>
      <c r="H169" s="18">
        <v>19492</v>
      </c>
      <c r="I169" s="18">
        <v>18731</v>
      </c>
      <c r="J169" s="19">
        <v>10114</v>
      </c>
      <c r="K169" s="19">
        <v>23075</v>
      </c>
      <c r="L169" s="19">
        <v>18066</v>
      </c>
    </row>
    <row r="170" spans="1:12" x14ac:dyDescent="0.3">
      <c r="A170" s="17" t="s">
        <v>623</v>
      </c>
      <c r="B170" s="17" t="s">
        <v>290</v>
      </c>
      <c r="C170" s="17" t="s">
        <v>361</v>
      </c>
      <c r="D170" s="18">
        <v>796</v>
      </c>
      <c r="E170" s="18">
        <v>1687</v>
      </c>
      <c r="F170" s="18">
        <v>1739</v>
      </c>
      <c r="G170" s="18">
        <v>869</v>
      </c>
      <c r="H170" s="18">
        <v>1828</v>
      </c>
      <c r="I170" s="18">
        <v>2187</v>
      </c>
      <c r="J170" s="19">
        <v>873</v>
      </c>
      <c r="K170" s="19">
        <v>2116</v>
      </c>
      <c r="L170" s="19">
        <v>1868</v>
      </c>
    </row>
    <row r="171" spans="1:12" x14ac:dyDescent="0.3">
      <c r="A171" s="17" t="s">
        <v>623</v>
      </c>
      <c r="B171" s="17" t="s">
        <v>290</v>
      </c>
      <c r="C171" s="17" t="s">
        <v>362</v>
      </c>
      <c r="D171" s="18">
        <v>7140</v>
      </c>
      <c r="E171" s="18">
        <v>14202</v>
      </c>
      <c r="F171" s="18">
        <v>12139</v>
      </c>
      <c r="G171" s="18">
        <v>7180</v>
      </c>
      <c r="H171" s="18">
        <v>13882</v>
      </c>
      <c r="I171" s="18">
        <v>12518</v>
      </c>
      <c r="J171" s="19">
        <v>7075</v>
      </c>
      <c r="K171" s="19">
        <v>15764</v>
      </c>
      <c r="L171" s="19">
        <v>11858</v>
      </c>
    </row>
    <row r="172" spans="1:12" x14ac:dyDescent="0.3">
      <c r="A172" s="17" t="s">
        <v>623</v>
      </c>
      <c r="B172" s="17" t="s">
        <v>290</v>
      </c>
      <c r="C172" s="17" t="s">
        <v>397</v>
      </c>
      <c r="D172" s="18">
        <v>1943</v>
      </c>
      <c r="E172" s="18">
        <v>3781</v>
      </c>
      <c r="F172" s="18">
        <v>3804</v>
      </c>
      <c r="G172" s="18">
        <v>1992</v>
      </c>
      <c r="H172" s="18">
        <v>3782</v>
      </c>
      <c r="I172" s="18">
        <v>4026</v>
      </c>
      <c r="J172" s="19">
        <v>2166</v>
      </c>
      <c r="K172" s="19">
        <v>5195</v>
      </c>
      <c r="L172" s="19">
        <v>4339</v>
      </c>
    </row>
    <row r="173" spans="1:12" x14ac:dyDescent="0.3">
      <c r="A173" s="17" t="s">
        <v>623</v>
      </c>
      <c r="B173" s="17" t="s">
        <v>291</v>
      </c>
      <c r="C173" s="17" t="s">
        <v>370</v>
      </c>
      <c r="D173" s="18">
        <v>23675</v>
      </c>
      <c r="E173" s="18">
        <v>42554</v>
      </c>
      <c r="F173" s="18">
        <v>16850</v>
      </c>
      <c r="G173" s="18">
        <v>23819</v>
      </c>
      <c r="H173" s="18">
        <v>41798</v>
      </c>
      <c r="I173" s="18">
        <v>16540</v>
      </c>
      <c r="J173" s="19">
        <v>24267</v>
      </c>
      <c r="K173" s="19">
        <v>43135</v>
      </c>
      <c r="L173" s="19">
        <v>17684</v>
      </c>
    </row>
    <row r="174" spans="1:12" x14ac:dyDescent="0.3">
      <c r="A174" s="17" t="s">
        <v>623</v>
      </c>
      <c r="B174" s="17" t="s">
        <v>292</v>
      </c>
      <c r="C174" s="17" t="s">
        <v>370</v>
      </c>
      <c r="D174" s="18">
        <v>11007</v>
      </c>
      <c r="E174" s="18">
        <v>33376</v>
      </c>
      <c r="F174" s="18">
        <v>31907</v>
      </c>
      <c r="G174" s="18">
        <v>10659</v>
      </c>
      <c r="H174" s="18">
        <v>32093</v>
      </c>
      <c r="I174" s="18">
        <v>31925</v>
      </c>
      <c r="J174" s="19">
        <v>10513</v>
      </c>
      <c r="K174" s="19">
        <v>31623</v>
      </c>
      <c r="L174" s="19">
        <v>33470</v>
      </c>
    </row>
    <row r="175" spans="1:12" x14ac:dyDescent="0.3">
      <c r="A175" s="17" t="s">
        <v>623</v>
      </c>
      <c r="B175" s="17" t="s">
        <v>292</v>
      </c>
      <c r="C175" s="17" t="s">
        <v>364</v>
      </c>
      <c r="D175" s="18">
        <v>10436</v>
      </c>
      <c r="E175" s="18">
        <v>31374</v>
      </c>
      <c r="F175" s="18">
        <v>31270</v>
      </c>
      <c r="G175" s="18">
        <v>10187</v>
      </c>
      <c r="H175" s="18">
        <v>30461</v>
      </c>
      <c r="I175" s="18">
        <v>31411</v>
      </c>
      <c r="J175" s="19">
        <v>10063</v>
      </c>
      <c r="K175" s="19">
        <v>30094</v>
      </c>
      <c r="L175" s="19">
        <v>32934</v>
      </c>
    </row>
    <row r="176" spans="1:12" x14ac:dyDescent="0.3">
      <c r="A176" s="17" t="s">
        <v>623</v>
      </c>
      <c r="B176" s="17" t="s">
        <v>292</v>
      </c>
      <c r="C176" s="17" t="s">
        <v>365</v>
      </c>
      <c r="D176" s="18">
        <v>571</v>
      </c>
      <c r="E176" s="18">
        <v>2002</v>
      </c>
      <c r="F176" s="18">
        <v>637</v>
      </c>
      <c r="G176" s="18">
        <v>472</v>
      </c>
      <c r="H176" s="18">
        <v>1632</v>
      </c>
      <c r="I176" s="18">
        <v>514</v>
      </c>
      <c r="J176" s="19">
        <v>450</v>
      </c>
      <c r="K176" s="19">
        <v>1529</v>
      </c>
      <c r="L176" s="19">
        <v>536</v>
      </c>
    </row>
    <row r="177" spans="1:12" x14ac:dyDescent="0.3">
      <c r="A177" s="17" t="s">
        <v>623</v>
      </c>
      <c r="B177" s="17" t="s">
        <v>293</v>
      </c>
      <c r="C177" s="17" t="s">
        <v>370</v>
      </c>
      <c r="D177" s="18">
        <v>18788</v>
      </c>
      <c r="E177" s="18">
        <v>32838</v>
      </c>
      <c r="F177" s="18">
        <v>15535</v>
      </c>
      <c r="G177" s="18">
        <v>18741</v>
      </c>
      <c r="H177" s="18">
        <v>32717</v>
      </c>
      <c r="I177" s="18">
        <v>15612</v>
      </c>
      <c r="J177" s="19">
        <v>19061</v>
      </c>
      <c r="K177" s="19">
        <v>33670</v>
      </c>
      <c r="L177" s="19">
        <v>15877</v>
      </c>
    </row>
    <row r="178" spans="1:12" x14ac:dyDescent="0.3">
      <c r="A178" s="17" t="s">
        <v>623</v>
      </c>
      <c r="B178" s="17" t="s">
        <v>293</v>
      </c>
      <c r="C178" s="17" t="s">
        <v>366</v>
      </c>
      <c r="D178" s="18">
        <v>2418</v>
      </c>
      <c r="E178" s="18">
        <v>4601</v>
      </c>
      <c r="F178" s="18">
        <v>2727</v>
      </c>
      <c r="G178" s="18">
        <v>2588</v>
      </c>
      <c r="H178" s="18">
        <v>4914</v>
      </c>
      <c r="I178" s="18">
        <v>2874</v>
      </c>
      <c r="J178" s="19">
        <v>2908</v>
      </c>
      <c r="K178" s="19">
        <v>5404</v>
      </c>
      <c r="L178" s="19">
        <v>2869</v>
      </c>
    </row>
    <row r="179" spans="1:12" x14ac:dyDescent="0.3">
      <c r="A179" s="17" t="s">
        <v>623</v>
      </c>
      <c r="B179" s="17" t="s">
        <v>293</v>
      </c>
      <c r="C179" s="17" t="s">
        <v>367</v>
      </c>
      <c r="D179" s="18">
        <v>16370</v>
      </c>
      <c r="E179" s="18">
        <v>28237</v>
      </c>
      <c r="F179" s="18">
        <v>12808</v>
      </c>
      <c r="G179" s="18">
        <v>16153</v>
      </c>
      <c r="H179" s="18">
        <v>27803</v>
      </c>
      <c r="I179" s="18">
        <v>12739</v>
      </c>
      <c r="J179" s="19">
        <v>16153</v>
      </c>
      <c r="K179" s="19">
        <v>28266</v>
      </c>
      <c r="L179" s="19">
        <v>13008</v>
      </c>
    </row>
    <row r="180" spans="1:12" x14ac:dyDescent="0.3">
      <c r="A180" s="17" t="s">
        <v>623</v>
      </c>
      <c r="B180" s="17" t="s">
        <v>489</v>
      </c>
      <c r="C180" s="17" t="s">
        <v>401</v>
      </c>
      <c r="D180" s="18">
        <v>49148</v>
      </c>
      <c r="E180" s="18">
        <v>70271</v>
      </c>
      <c r="F180" s="18">
        <v>24711</v>
      </c>
      <c r="G180" s="18">
        <v>49252</v>
      </c>
      <c r="H180" s="18">
        <v>69859</v>
      </c>
      <c r="I180" s="18">
        <v>24620</v>
      </c>
      <c r="J180" s="19">
        <v>49281</v>
      </c>
      <c r="K180" s="19">
        <v>70790</v>
      </c>
      <c r="L180" s="19">
        <v>23209</v>
      </c>
    </row>
    <row r="181" spans="1:12" x14ac:dyDescent="0.3">
      <c r="A181" s="17" t="s">
        <v>623</v>
      </c>
      <c r="B181" s="17" t="s">
        <v>489</v>
      </c>
      <c r="C181" s="17" t="s">
        <v>398</v>
      </c>
      <c r="D181" s="18">
        <v>12227</v>
      </c>
      <c r="E181" s="18">
        <v>17688</v>
      </c>
      <c r="F181" s="18">
        <v>9279</v>
      </c>
      <c r="G181" s="18">
        <v>11822</v>
      </c>
      <c r="H181" s="18">
        <v>17057</v>
      </c>
      <c r="I181" s="18">
        <v>9165</v>
      </c>
      <c r="J181" s="19">
        <v>11506</v>
      </c>
      <c r="K181" s="19">
        <v>16920</v>
      </c>
      <c r="L181" s="19">
        <v>8553</v>
      </c>
    </row>
    <row r="182" spans="1:12" x14ac:dyDescent="0.3">
      <c r="A182" s="17" t="s">
        <v>623</v>
      </c>
      <c r="B182" s="17" t="s">
        <v>489</v>
      </c>
      <c r="C182" s="17" t="s">
        <v>369</v>
      </c>
      <c r="D182" s="18">
        <v>36921</v>
      </c>
      <c r="E182" s="18">
        <v>52583</v>
      </c>
      <c r="F182" s="18">
        <v>15432</v>
      </c>
      <c r="G182" s="18">
        <v>37430</v>
      </c>
      <c r="H182" s="18">
        <v>52802</v>
      </c>
      <c r="I182" s="18">
        <v>15455</v>
      </c>
      <c r="J182" s="19">
        <v>37775</v>
      </c>
      <c r="K182" s="19">
        <v>53870</v>
      </c>
      <c r="L182" s="19">
        <v>14656</v>
      </c>
    </row>
    <row r="183" spans="1:12" x14ac:dyDescent="0.3">
      <c r="A183" s="20" t="s">
        <v>624</v>
      </c>
      <c r="B183" s="17" t="s">
        <v>371</v>
      </c>
      <c r="C183" s="20" t="s">
        <v>298</v>
      </c>
      <c r="D183" s="18">
        <v>231578</v>
      </c>
      <c r="E183" s="18">
        <v>456752</v>
      </c>
      <c r="F183" s="18">
        <v>458872</v>
      </c>
      <c r="G183" s="18">
        <v>232209</v>
      </c>
      <c r="H183" s="18">
        <v>457964</v>
      </c>
      <c r="I183" s="18">
        <v>456240</v>
      </c>
      <c r="J183" s="19">
        <v>232568</v>
      </c>
      <c r="K183" s="19">
        <v>465009</v>
      </c>
      <c r="L183" s="19">
        <v>458625</v>
      </c>
    </row>
    <row r="184" spans="1:12" x14ac:dyDescent="0.3">
      <c r="A184" s="20" t="s">
        <v>624</v>
      </c>
      <c r="B184" s="20" t="s">
        <v>277</v>
      </c>
      <c r="C184" s="20" t="s">
        <v>298</v>
      </c>
      <c r="D184" s="18">
        <v>18</v>
      </c>
      <c r="E184" s="18">
        <v>37</v>
      </c>
      <c r="F184" s="18">
        <v>263</v>
      </c>
      <c r="G184" s="18">
        <v>16</v>
      </c>
      <c r="H184" s="18">
        <v>28</v>
      </c>
      <c r="I184" s="18">
        <v>115</v>
      </c>
      <c r="J184" s="19">
        <v>19</v>
      </c>
      <c r="K184" s="19">
        <v>34</v>
      </c>
      <c r="L184" s="19">
        <v>148</v>
      </c>
    </row>
    <row r="185" spans="1:12" x14ac:dyDescent="0.3">
      <c r="A185" s="20" t="s">
        <v>624</v>
      </c>
      <c r="B185" s="20" t="s">
        <v>277</v>
      </c>
      <c r="C185" s="20" t="s">
        <v>402</v>
      </c>
      <c r="D185" s="18">
        <v>6</v>
      </c>
      <c r="E185" s="18" t="s">
        <v>390</v>
      </c>
      <c r="F185" s="18" t="s">
        <v>390</v>
      </c>
      <c r="G185" s="18">
        <v>9</v>
      </c>
      <c r="H185" s="18">
        <v>17</v>
      </c>
      <c r="I185" s="18" t="s">
        <v>390</v>
      </c>
      <c r="J185" s="19">
        <v>11</v>
      </c>
      <c r="K185" s="19">
        <v>20</v>
      </c>
      <c r="L185" s="19">
        <v>6</v>
      </c>
    </row>
    <row r="186" spans="1:12" x14ac:dyDescent="0.3">
      <c r="A186" s="20" t="s">
        <v>624</v>
      </c>
      <c r="B186" s="20" t="s">
        <v>277</v>
      </c>
      <c r="C186" s="20" t="s">
        <v>403</v>
      </c>
      <c r="D186" s="18">
        <v>2</v>
      </c>
      <c r="E186" s="18" t="s">
        <v>390</v>
      </c>
      <c r="F186" s="18" t="s">
        <v>390</v>
      </c>
      <c r="G186" s="18">
        <v>1</v>
      </c>
      <c r="H186" s="18" t="s">
        <v>390</v>
      </c>
      <c r="I186" s="18" t="s">
        <v>390</v>
      </c>
      <c r="J186" s="19">
        <v>1</v>
      </c>
      <c r="K186" s="19" t="s">
        <v>390</v>
      </c>
      <c r="L186" s="19" t="s">
        <v>390</v>
      </c>
    </row>
    <row r="187" spans="1:12" x14ac:dyDescent="0.3">
      <c r="A187" s="20" t="s">
        <v>624</v>
      </c>
      <c r="B187" s="20" t="s">
        <v>277</v>
      </c>
      <c r="C187" s="20" t="s">
        <v>404</v>
      </c>
      <c r="D187" s="18">
        <v>10</v>
      </c>
      <c r="E187" s="18">
        <v>21</v>
      </c>
      <c r="F187" s="18">
        <v>252</v>
      </c>
      <c r="G187" s="18">
        <v>6</v>
      </c>
      <c r="H187" s="18" t="s">
        <v>390</v>
      </c>
      <c r="I187" s="18">
        <v>105</v>
      </c>
      <c r="J187" s="19">
        <v>7</v>
      </c>
      <c r="K187" s="19">
        <v>12</v>
      </c>
      <c r="L187" s="19">
        <v>141</v>
      </c>
    </row>
    <row r="188" spans="1:12" x14ac:dyDescent="0.3">
      <c r="A188" s="20" t="s">
        <v>624</v>
      </c>
      <c r="B188" s="20" t="s">
        <v>278</v>
      </c>
      <c r="C188" s="20" t="s">
        <v>298</v>
      </c>
      <c r="D188" s="18">
        <v>11</v>
      </c>
      <c r="E188" s="18">
        <v>39</v>
      </c>
      <c r="F188" s="18">
        <v>133</v>
      </c>
      <c r="G188" s="18">
        <v>15</v>
      </c>
      <c r="H188" s="18">
        <v>66</v>
      </c>
      <c r="I188" s="18">
        <v>173</v>
      </c>
      <c r="J188" s="19">
        <v>13</v>
      </c>
      <c r="K188" s="19">
        <v>49</v>
      </c>
      <c r="L188" s="19">
        <v>107</v>
      </c>
    </row>
    <row r="189" spans="1:12" x14ac:dyDescent="0.3">
      <c r="A189" s="20" t="s">
        <v>624</v>
      </c>
      <c r="B189" s="20" t="s">
        <v>278</v>
      </c>
      <c r="C189" s="20" t="s">
        <v>405</v>
      </c>
      <c r="D189" s="18">
        <v>11</v>
      </c>
      <c r="E189" s="18">
        <v>39</v>
      </c>
      <c r="F189" s="18">
        <v>133</v>
      </c>
      <c r="G189" s="18">
        <v>15</v>
      </c>
      <c r="H189" s="18">
        <v>66</v>
      </c>
      <c r="I189" s="18">
        <v>173</v>
      </c>
      <c r="J189" s="19">
        <v>13</v>
      </c>
      <c r="K189" s="19">
        <v>49</v>
      </c>
      <c r="L189" s="19">
        <v>107</v>
      </c>
    </row>
    <row r="190" spans="1:12" x14ac:dyDescent="0.3">
      <c r="A190" s="20" t="s">
        <v>624</v>
      </c>
      <c r="B190" s="20" t="s">
        <v>279</v>
      </c>
      <c r="C190" s="20" t="s">
        <v>298</v>
      </c>
      <c r="D190" s="18">
        <v>26815</v>
      </c>
      <c r="E190" s="18">
        <v>80214</v>
      </c>
      <c r="F190" s="18">
        <v>89852</v>
      </c>
      <c r="G190" s="18">
        <v>26421</v>
      </c>
      <c r="H190" s="18">
        <v>79249</v>
      </c>
      <c r="I190" s="18">
        <v>89194</v>
      </c>
      <c r="J190" s="19">
        <v>26410</v>
      </c>
      <c r="K190" s="19">
        <v>79093</v>
      </c>
      <c r="L190" s="19">
        <v>91763</v>
      </c>
    </row>
    <row r="191" spans="1:12" x14ac:dyDescent="0.3">
      <c r="A191" s="20" t="s">
        <v>624</v>
      </c>
      <c r="B191" s="20" t="s">
        <v>279</v>
      </c>
      <c r="C191" s="20" t="s">
        <v>406</v>
      </c>
      <c r="D191" s="18">
        <v>3132</v>
      </c>
      <c r="E191" s="18">
        <v>6950</v>
      </c>
      <c r="F191" s="18">
        <v>4540</v>
      </c>
      <c r="G191" s="18">
        <v>3165</v>
      </c>
      <c r="H191" s="18">
        <v>7175</v>
      </c>
      <c r="I191" s="18">
        <v>4887</v>
      </c>
      <c r="J191" s="19">
        <v>3105</v>
      </c>
      <c r="K191" s="19">
        <v>7239</v>
      </c>
      <c r="L191" s="19">
        <v>5498</v>
      </c>
    </row>
    <row r="192" spans="1:12" x14ac:dyDescent="0.3">
      <c r="A192" s="20" t="s">
        <v>624</v>
      </c>
      <c r="B192" s="20" t="s">
        <v>279</v>
      </c>
      <c r="C192" s="20" t="s">
        <v>407</v>
      </c>
      <c r="D192" s="18">
        <v>17</v>
      </c>
      <c r="E192" s="18">
        <v>79</v>
      </c>
      <c r="F192" s="18">
        <v>53</v>
      </c>
      <c r="G192" s="18">
        <v>15</v>
      </c>
      <c r="H192" s="18">
        <v>83</v>
      </c>
      <c r="I192" s="18">
        <v>70</v>
      </c>
      <c r="J192" s="19">
        <v>22</v>
      </c>
      <c r="K192" s="19">
        <v>85</v>
      </c>
      <c r="L192" s="19">
        <v>51</v>
      </c>
    </row>
    <row r="193" spans="1:12" x14ac:dyDescent="0.3">
      <c r="A193" s="20" t="s">
        <v>624</v>
      </c>
      <c r="B193" s="20" t="s">
        <v>279</v>
      </c>
      <c r="C193" s="20" t="s">
        <v>408</v>
      </c>
      <c r="D193" s="18">
        <v>1291</v>
      </c>
      <c r="E193" s="18">
        <v>3612</v>
      </c>
      <c r="F193" s="18">
        <v>3961</v>
      </c>
      <c r="G193" s="18">
        <v>1237</v>
      </c>
      <c r="H193" s="18">
        <v>3523</v>
      </c>
      <c r="I193" s="18">
        <v>3571</v>
      </c>
      <c r="J193" s="19">
        <v>1200</v>
      </c>
      <c r="K193" s="19">
        <v>3427</v>
      </c>
      <c r="L193" s="19">
        <v>3424</v>
      </c>
    </row>
    <row r="194" spans="1:12" x14ac:dyDescent="0.3">
      <c r="A194" s="20" t="s">
        <v>624</v>
      </c>
      <c r="B194" s="20" t="s">
        <v>279</v>
      </c>
      <c r="C194" s="20" t="s">
        <v>409</v>
      </c>
      <c r="D194" s="18">
        <v>1791</v>
      </c>
      <c r="E194" s="18">
        <v>5406</v>
      </c>
      <c r="F194" s="18">
        <v>2676</v>
      </c>
      <c r="G194" s="18">
        <v>1636</v>
      </c>
      <c r="H194" s="18">
        <v>4747</v>
      </c>
      <c r="I194" s="18">
        <v>2437</v>
      </c>
      <c r="J194" s="19">
        <v>1566</v>
      </c>
      <c r="K194" s="19">
        <v>4489</v>
      </c>
      <c r="L194" s="19">
        <v>2525</v>
      </c>
    </row>
    <row r="195" spans="1:12" x14ac:dyDescent="0.3">
      <c r="A195" s="20" t="s">
        <v>624</v>
      </c>
      <c r="B195" s="20" t="s">
        <v>279</v>
      </c>
      <c r="C195" s="20" t="s">
        <v>410</v>
      </c>
      <c r="D195" s="18">
        <v>985</v>
      </c>
      <c r="E195" s="18">
        <v>3978</v>
      </c>
      <c r="F195" s="18">
        <v>3248</v>
      </c>
      <c r="G195" s="18">
        <v>918</v>
      </c>
      <c r="H195" s="18">
        <v>3574</v>
      </c>
      <c r="I195" s="18">
        <v>2887</v>
      </c>
      <c r="J195" s="19">
        <v>890</v>
      </c>
      <c r="K195" s="19">
        <v>3382</v>
      </c>
      <c r="L195" s="19">
        <v>2650</v>
      </c>
    </row>
    <row r="196" spans="1:12" x14ac:dyDescent="0.3">
      <c r="A196" s="20" t="s">
        <v>624</v>
      </c>
      <c r="B196" s="20" t="s">
        <v>279</v>
      </c>
      <c r="C196" s="20" t="s">
        <v>411</v>
      </c>
      <c r="D196" s="18">
        <v>392</v>
      </c>
      <c r="E196" s="18">
        <v>1205</v>
      </c>
      <c r="F196" s="18">
        <v>1631</v>
      </c>
      <c r="G196" s="18">
        <v>397</v>
      </c>
      <c r="H196" s="18">
        <v>1165</v>
      </c>
      <c r="I196" s="18">
        <v>1442</v>
      </c>
      <c r="J196" s="19">
        <v>360</v>
      </c>
      <c r="K196" s="19">
        <v>1043</v>
      </c>
      <c r="L196" s="19">
        <v>1260</v>
      </c>
    </row>
    <row r="197" spans="1:12" x14ac:dyDescent="0.3">
      <c r="A197" s="20" t="s">
        <v>624</v>
      </c>
      <c r="B197" s="20" t="s">
        <v>279</v>
      </c>
      <c r="C197" s="20" t="s">
        <v>412</v>
      </c>
      <c r="D197" s="18">
        <v>261</v>
      </c>
      <c r="E197" s="18">
        <v>920</v>
      </c>
      <c r="F197" s="18">
        <v>1225</v>
      </c>
      <c r="G197" s="18">
        <v>243</v>
      </c>
      <c r="H197" s="18">
        <v>885</v>
      </c>
      <c r="I197" s="18">
        <v>1288</v>
      </c>
      <c r="J197" s="19">
        <v>247</v>
      </c>
      <c r="K197" s="19">
        <v>903</v>
      </c>
      <c r="L197" s="19">
        <v>1309</v>
      </c>
    </row>
    <row r="198" spans="1:12" x14ac:dyDescent="0.3">
      <c r="A198" s="20" t="s">
        <v>624</v>
      </c>
      <c r="B198" s="20" t="s">
        <v>279</v>
      </c>
      <c r="C198" s="20" t="s">
        <v>413</v>
      </c>
      <c r="D198" s="18">
        <v>1119</v>
      </c>
      <c r="E198" s="18">
        <v>2843</v>
      </c>
      <c r="F198" s="18">
        <v>2199</v>
      </c>
      <c r="G198" s="18">
        <v>1038</v>
      </c>
      <c r="H198" s="18">
        <v>2704</v>
      </c>
      <c r="I198" s="18">
        <v>2150</v>
      </c>
      <c r="J198" s="19">
        <v>1025</v>
      </c>
      <c r="K198" s="19">
        <v>2624</v>
      </c>
      <c r="L198" s="19">
        <v>2096</v>
      </c>
    </row>
    <row r="199" spans="1:12" x14ac:dyDescent="0.3">
      <c r="A199" s="20" t="s">
        <v>624</v>
      </c>
      <c r="B199" s="20" t="s">
        <v>279</v>
      </c>
      <c r="C199" s="20" t="s">
        <v>414</v>
      </c>
      <c r="D199" s="18">
        <v>3</v>
      </c>
      <c r="E199" s="18">
        <v>14</v>
      </c>
      <c r="F199" s="18">
        <v>96</v>
      </c>
      <c r="G199" s="18">
        <v>3</v>
      </c>
      <c r="H199" s="18">
        <v>13</v>
      </c>
      <c r="I199" s="18">
        <v>113</v>
      </c>
      <c r="J199" s="19">
        <v>3</v>
      </c>
      <c r="K199" s="19">
        <v>11</v>
      </c>
      <c r="L199" s="19">
        <v>109</v>
      </c>
    </row>
    <row r="200" spans="1:12" x14ac:dyDescent="0.3">
      <c r="A200" s="20" t="s">
        <v>624</v>
      </c>
      <c r="B200" s="20" t="s">
        <v>279</v>
      </c>
      <c r="C200" s="20" t="s">
        <v>415</v>
      </c>
      <c r="D200" s="18">
        <v>318</v>
      </c>
      <c r="E200" s="18">
        <v>1144</v>
      </c>
      <c r="F200" s="18">
        <v>2168</v>
      </c>
      <c r="G200" s="18">
        <v>321</v>
      </c>
      <c r="H200" s="18">
        <v>1114</v>
      </c>
      <c r="I200" s="18">
        <v>2284</v>
      </c>
      <c r="J200" s="19">
        <v>342</v>
      </c>
      <c r="K200" s="19">
        <v>1181</v>
      </c>
      <c r="L200" s="19">
        <v>2071</v>
      </c>
    </row>
    <row r="201" spans="1:12" x14ac:dyDescent="0.3">
      <c r="A201" s="20" t="s">
        <v>624</v>
      </c>
      <c r="B201" s="20" t="s">
        <v>279</v>
      </c>
      <c r="C201" s="20" t="s">
        <v>416</v>
      </c>
      <c r="D201" s="18">
        <v>31</v>
      </c>
      <c r="E201" s="18">
        <v>139</v>
      </c>
      <c r="F201" s="18">
        <v>202</v>
      </c>
      <c r="G201" s="18">
        <v>32</v>
      </c>
      <c r="H201" s="18">
        <v>134</v>
      </c>
      <c r="I201" s="18">
        <v>157</v>
      </c>
      <c r="J201" s="19">
        <v>32</v>
      </c>
      <c r="K201" s="19">
        <v>144</v>
      </c>
      <c r="L201" s="19">
        <v>234</v>
      </c>
    </row>
    <row r="202" spans="1:12" x14ac:dyDescent="0.3">
      <c r="A202" s="20" t="s">
        <v>624</v>
      </c>
      <c r="B202" s="20" t="s">
        <v>279</v>
      </c>
      <c r="C202" s="20" t="s">
        <v>417</v>
      </c>
      <c r="D202" s="18">
        <v>1130</v>
      </c>
      <c r="E202" s="18">
        <v>4134</v>
      </c>
      <c r="F202" s="18">
        <v>5476</v>
      </c>
      <c r="G202" s="18">
        <v>1123</v>
      </c>
      <c r="H202" s="18">
        <v>4104</v>
      </c>
      <c r="I202" s="18">
        <v>5370</v>
      </c>
      <c r="J202" s="19">
        <v>1110</v>
      </c>
      <c r="K202" s="19">
        <v>4082</v>
      </c>
      <c r="L202" s="19">
        <v>5600</v>
      </c>
    </row>
    <row r="203" spans="1:12" x14ac:dyDescent="0.3">
      <c r="A203" s="20" t="s">
        <v>624</v>
      </c>
      <c r="B203" s="20" t="s">
        <v>279</v>
      </c>
      <c r="C203" s="20" t="s">
        <v>418</v>
      </c>
      <c r="D203" s="18">
        <v>228</v>
      </c>
      <c r="E203" s="18">
        <v>693</v>
      </c>
      <c r="F203" s="18">
        <v>1204</v>
      </c>
      <c r="G203" s="18">
        <v>254</v>
      </c>
      <c r="H203" s="18">
        <v>764</v>
      </c>
      <c r="I203" s="18">
        <v>1306</v>
      </c>
      <c r="J203" s="19">
        <v>262</v>
      </c>
      <c r="K203" s="19">
        <v>795</v>
      </c>
      <c r="L203" s="19">
        <v>1202</v>
      </c>
    </row>
    <row r="204" spans="1:12" x14ac:dyDescent="0.3">
      <c r="A204" s="20" t="s">
        <v>624</v>
      </c>
      <c r="B204" s="20" t="s">
        <v>279</v>
      </c>
      <c r="C204" s="20" t="s">
        <v>419</v>
      </c>
      <c r="D204" s="18">
        <v>607</v>
      </c>
      <c r="E204" s="18">
        <v>2346</v>
      </c>
      <c r="F204" s="18">
        <v>4954</v>
      </c>
      <c r="G204" s="18">
        <v>638</v>
      </c>
      <c r="H204" s="18">
        <v>2456</v>
      </c>
      <c r="I204" s="18">
        <v>5373</v>
      </c>
      <c r="J204" s="19">
        <v>665</v>
      </c>
      <c r="K204" s="19">
        <v>2559</v>
      </c>
      <c r="L204" s="19">
        <v>5690</v>
      </c>
    </row>
    <row r="205" spans="1:12" x14ac:dyDescent="0.3">
      <c r="A205" s="20" t="s">
        <v>624</v>
      </c>
      <c r="B205" s="20" t="s">
        <v>279</v>
      </c>
      <c r="C205" s="20" t="s">
        <v>420</v>
      </c>
      <c r="D205" s="18">
        <v>5692</v>
      </c>
      <c r="E205" s="18">
        <v>16785</v>
      </c>
      <c r="F205" s="18">
        <v>20991</v>
      </c>
      <c r="G205" s="18">
        <v>5657</v>
      </c>
      <c r="H205" s="18">
        <v>16904</v>
      </c>
      <c r="I205" s="18">
        <v>20841</v>
      </c>
      <c r="J205" s="19">
        <v>5683</v>
      </c>
      <c r="K205" s="19">
        <v>17011</v>
      </c>
      <c r="L205" s="19">
        <v>21689</v>
      </c>
    </row>
    <row r="206" spans="1:12" x14ac:dyDescent="0.3">
      <c r="A206" s="20" t="s">
        <v>624</v>
      </c>
      <c r="B206" s="20" t="s">
        <v>279</v>
      </c>
      <c r="C206" s="20" t="s">
        <v>421</v>
      </c>
      <c r="D206" s="18">
        <v>218</v>
      </c>
      <c r="E206" s="18">
        <v>744</v>
      </c>
      <c r="F206" s="18">
        <v>1084</v>
      </c>
      <c r="G206" s="18">
        <v>225</v>
      </c>
      <c r="H206" s="18">
        <v>785</v>
      </c>
      <c r="I206" s="18">
        <v>1122</v>
      </c>
      <c r="J206" s="19">
        <v>243</v>
      </c>
      <c r="K206" s="19">
        <v>858</v>
      </c>
      <c r="L206" s="19">
        <v>1105</v>
      </c>
    </row>
    <row r="207" spans="1:12" x14ac:dyDescent="0.3">
      <c r="A207" s="20" t="s">
        <v>624</v>
      </c>
      <c r="B207" s="20" t="s">
        <v>279</v>
      </c>
      <c r="C207" s="20" t="s">
        <v>422</v>
      </c>
      <c r="D207" s="18">
        <v>574</v>
      </c>
      <c r="E207" s="18">
        <v>1884</v>
      </c>
      <c r="F207" s="18">
        <v>1768</v>
      </c>
      <c r="G207" s="18">
        <v>577</v>
      </c>
      <c r="H207" s="18">
        <v>1938</v>
      </c>
      <c r="I207" s="18">
        <v>1998</v>
      </c>
      <c r="J207" s="19">
        <v>601</v>
      </c>
      <c r="K207" s="19">
        <v>2102</v>
      </c>
      <c r="L207" s="19">
        <v>2084</v>
      </c>
    </row>
    <row r="208" spans="1:12" x14ac:dyDescent="0.3">
      <c r="A208" s="20" t="s">
        <v>624</v>
      </c>
      <c r="B208" s="20" t="s">
        <v>279</v>
      </c>
      <c r="C208" s="20" t="s">
        <v>423</v>
      </c>
      <c r="D208" s="18">
        <v>1481</v>
      </c>
      <c r="E208" s="18">
        <v>4709</v>
      </c>
      <c r="F208" s="18">
        <v>6114</v>
      </c>
      <c r="G208" s="18">
        <v>1420</v>
      </c>
      <c r="H208" s="18">
        <v>4543</v>
      </c>
      <c r="I208" s="18">
        <v>5945</v>
      </c>
      <c r="J208" s="19">
        <v>1446</v>
      </c>
      <c r="K208" s="19">
        <v>4698</v>
      </c>
      <c r="L208" s="19">
        <v>6358</v>
      </c>
    </row>
    <row r="209" spans="1:12" x14ac:dyDescent="0.3">
      <c r="A209" s="20" t="s">
        <v>624</v>
      </c>
      <c r="B209" s="20" t="s">
        <v>279</v>
      </c>
      <c r="C209" s="20" t="s">
        <v>424</v>
      </c>
      <c r="D209" s="18">
        <v>3452</v>
      </c>
      <c r="E209" s="18">
        <v>11049</v>
      </c>
      <c r="F209" s="18">
        <v>15725</v>
      </c>
      <c r="G209" s="18">
        <v>3445</v>
      </c>
      <c r="H209" s="18">
        <v>11275</v>
      </c>
      <c r="I209" s="18">
        <v>15955</v>
      </c>
      <c r="J209" s="19">
        <v>3458</v>
      </c>
      <c r="K209" s="19">
        <v>11079</v>
      </c>
      <c r="L209" s="19">
        <v>16249</v>
      </c>
    </row>
    <row r="210" spans="1:12" x14ac:dyDescent="0.3">
      <c r="A210" s="20" t="s">
        <v>624</v>
      </c>
      <c r="B210" s="20" t="s">
        <v>279</v>
      </c>
      <c r="C210" s="20" t="s">
        <v>425</v>
      </c>
      <c r="D210" s="18">
        <v>423</v>
      </c>
      <c r="E210" s="18">
        <v>1623</v>
      </c>
      <c r="F210" s="18">
        <v>2207</v>
      </c>
      <c r="G210" s="18">
        <v>431</v>
      </c>
      <c r="H210" s="18">
        <v>1663</v>
      </c>
      <c r="I210" s="18">
        <v>2230</v>
      </c>
      <c r="J210" s="19">
        <v>450</v>
      </c>
      <c r="K210" s="19">
        <v>1714</v>
      </c>
      <c r="L210" s="19">
        <v>2326</v>
      </c>
    </row>
    <row r="211" spans="1:12" x14ac:dyDescent="0.3">
      <c r="A211" s="20" t="s">
        <v>624</v>
      </c>
      <c r="B211" s="20" t="s">
        <v>279</v>
      </c>
      <c r="C211" s="20" t="s">
        <v>426</v>
      </c>
      <c r="D211" s="18">
        <v>283</v>
      </c>
      <c r="E211" s="18">
        <v>1134</v>
      </c>
      <c r="F211" s="18">
        <v>1552</v>
      </c>
      <c r="G211" s="18">
        <v>257</v>
      </c>
      <c r="H211" s="18">
        <v>928</v>
      </c>
      <c r="I211" s="18">
        <v>1161</v>
      </c>
      <c r="J211" s="19">
        <v>289</v>
      </c>
      <c r="K211" s="19">
        <v>1023</v>
      </c>
      <c r="L211" s="19">
        <v>1492</v>
      </c>
    </row>
    <row r="212" spans="1:12" x14ac:dyDescent="0.3">
      <c r="A212" s="20" t="s">
        <v>624</v>
      </c>
      <c r="B212" s="20" t="s">
        <v>279</v>
      </c>
      <c r="C212" s="20" t="s">
        <v>427</v>
      </c>
      <c r="D212" s="18">
        <v>814</v>
      </c>
      <c r="E212" s="18">
        <v>2204</v>
      </c>
      <c r="F212" s="18">
        <v>1584</v>
      </c>
      <c r="G212" s="18">
        <v>823</v>
      </c>
      <c r="H212" s="18">
        <v>2167</v>
      </c>
      <c r="I212" s="18">
        <v>1527</v>
      </c>
      <c r="J212" s="19">
        <v>802</v>
      </c>
      <c r="K212" s="19">
        <v>1980</v>
      </c>
      <c r="L212" s="19">
        <v>1521</v>
      </c>
    </row>
    <row r="213" spans="1:12" x14ac:dyDescent="0.3">
      <c r="A213" s="20" t="s">
        <v>624</v>
      </c>
      <c r="B213" s="20" t="s">
        <v>279</v>
      </c>
      <c r="C213" s="20" t="s">
        <v>428</v>
      </c>
      <c r="D213" s="18">
        <v>1186</v>
      </c>
      <c r="E213" s="18">
        <v>2901</v>
      </c>
      <c r="F213" s="18">
        <v>1990</v>
      </c>
      <c r="G213" s="18">
        <v>1184</v>
      </c>
      <c r="H213" s="18">
        <v>2840</v>
      </c>
      <c r="I213" s="18">
        <v>2006</v>
      </c>
      <c r="J213" s="19">
        <v>1165</v>
      </c>
      <c r="K213" s="19">
        <v>2704</v>
      </c>
      <c r="L213" s="19">
        <v>1937</v>
      </c>
    </row>
    <row r="214" spans="1:12" x14ac:dyDescent="0.3">
      <c r="A214" s="20" t="s">
        <v>624</v>
      </c>
      <c r="B214" s="20" t="s">
        <v>279</v>
      </c>
      <c r="C214" s="20" t="s">
        <v>429</v>
      </c>
      <c r="D214" s="18">
        <v>1387</v>
      </c>
      <c r="E214" s="18">
        <v>3718</v>
      </c>
      <c r="F214" s="18">
        <v>3204</v>
      </c>
      <c r="G214" s="18">
        <v>1382</v>
      </c>
      <c r="H214" s="18">
        <v>3765</v>
      </c>
      <c r="I214" s="18">
        <v>3074</v>
      </c>
      <c r="J214" s="19">
        <v>1444</v>
      </c>
      <c r="K214" s="19">
        <v>3960</v>
      </c>
      <c r="L214" s="19">
        <v>3285</v>
      </c>
    </row>
    <row r="215" spans="1:12" x14ac:dyDescent="0.3">
      <c r="A215" s="20" t="s">
        <v>624</v>
      </c>
      <c r="B215" s="20" t="s">
        <v>280</v>
      </c>
      <c r="C215" s="20" t="s">
        <v>298</v>
      </c>
      <c r="D215" s="18">
        <v>13</v>
      </c>
      <c r="E215" s="18">
        <v>30</v>
      </c>
      <c r="F215" s="18">
        <v>125</v>
      </c>
      <c r="G215" s="18">
        <v>25</v>
      </c>
      <c r="H215" s="18">
        <v>43</v>
      </c>
      <c r="I215" s="18">
        <v>200</v>
      </c>
      <c r="J215" s="19">
        <v>51</v>
      </c>
      <c r="K215" s="19">
        <v>82</v>
      </c>
      <c r="L215" s="19">
        <v>191</v>
      </c>
    </row>
    <row r="216" spans="1:12" x14ac:dyDescent="0.3">
      <c r="A216" s="20" t="s">
        <v>624</v>
      </c>
      <c r="B216" s="20" t="s">
        <v>280</v>
      </c>
      <c r="C216" s="20" t="s">
        <v>430</v>
      </c>
      <c r="D216" s="18">
        <v>13</v>
      </c>
      <c r="E216" s="18">
        <v>30</v>
      </c>
      <c r="F216" s="18">
        <v>125</v>
      </c>
      <c r="G216" s="18">
        <v>25</v>
      </c>
      <c r="H216" s="18">
        <v>43</v>
      </c>
      <c r="I216" s="18">
        <v>200</v>
      </c>
      <c r="J216" s="19">
        <v>51</v>
      </c>
      <c r="K216" s="19">
        <v>82</v>
      </c>
      <c r="L216" s="19">
        <v>191</v>
      </c>
    </row>
    <row r="217" spans="1:12" x14ac:dyDescent="0.3">
      <c r="A217" s="20" t="s">
        <v>624</v>
      </c>
      <c r="B217" s="20" t="s">
        <v>281</v>
      </c>
      <c r="C217" s="20" t="s">
        <v>298</v>
      </c>
      <c r="D217" s="18">
        <v>153</v>
      </c>
      <c r="E217" s="18">
        <v>352</v>
      </c>
      <c r="F217" s="18">
        <v>596</v>
      </c>
      <c r="G217" s="18">
        <v>166</v>
      </c>
      <c r="H217" s="18">
        <v>385</v>
      </c>
      <c r="I217" s="18">
        <v>573</v>
      </c>
      <c r="J217" s="19">
        <v>180</v>
      </c>
      <c r="K217" s="19">
        <v>400</v>
      </c>
      <c r="L217" s="19">
        <v>626</v>
      </c>
    </row>
    <row r="218" spans="1:12" x14ac:dyDescent="0.3">
      <c r="A218" s="20" t="s">
        <v>624</v>
      </c>
      <c r="B218" s="20" t="s">
        <v>281</v>
      </c>
      <c r="C218" s="20" t="s">
        <v>431</v>
      </c>
      <c r="D218" s="18">
        <v>21</v>
      </c>
      <c r="E218" s="18" t="s">
        <v>390</v>
      </c>
      <c r="F218" s="18" t="s">
        <v>390</v>
      </c>
      <c r="G218" s="18">
        <v>23</v>
      </c>
      <c r="H218" s="18" t="s">
        <v>390</v>
      </c>
      <c r="I218" s="18" t="s">
        <v>390</v>
      </c>
      <c r="J218" s="19">
        <v>26</v>
      </c>
      <c r="K218" s="19">
        <v>64</v>
      </c>
      <c r="L218" s="19">
        <v>36</v>
      </c>
    </row>
    <row r="219" spans="1:12" x14ac:dyDescent="0.3">
      <c r="A219" s="20" t="s">
        <v>624</v>
      </c>
      <c r="B219" s="20" t="s">
        <v>281</v>
      </c>
      <c r="C219" s="20" t="s">
        <v>432</v>
      </c>
      <c r="D219" s="18">
        <v>131</v>
      </c>
      <c r="E219" s="18">
        <v>290</v>
      </c>
      <c r="F219" s="18">
        <v>565</v>
      </c>
      <c r="G219" s="18">
        <v>141</v>
      </c>
      <c r="H219" s="18">
        <v>317</v>
      </c>
      <c r="I219" s="18">
        <v>536</v>
      </c>
      <c r="J219" s="19">
        <v>151</v>
      </c>
      <c r="K219" s="19">
        <v>329</v>
      </c>
      <c r="L219" s="19">
        <v>580</v>
      </c>
    </row>
    <row r="220" spans="1:12" x14ac:dyDescent="0.3">
      <c r="A220" s="20" t="s">
        <v>624</v>
      </c>
      <c r="B220" s="20" t="s">
        <v>281</v>
      </c>
      <c r="C220" s="20" t="s">
        <v>433</v>
      </c>
      <c r="D220" s="18">
        <v>1</v>
      </c>
      <c r="E220" s="18" t="s">
        <v>390</v>
      </c>
      <c r="F220" s="18" t="s">
        <v>390</v>
      </c>
      <c r="G220" s="18">
        <v>2</v>
      </c>
      <c r="H220" s="18" t="s">
        <v>390</v>
      </c>
      <c r="I220" s="18" t="s">
        <v>390</v>
      </c>
      <c r="J220" s="19">
        <v>3</v>
      </c>
      <c r="K220" s="19" t="s">
        <v>390</v>
      </c>
      <c r="L220" s="19" t="s">
        <v>390</v>
      </c>
    </row>
    <row r="221" spans="1:12" x14ac:dyDescent="0.3">
      <c r="A221" s="20" t="s">
        <v>624</v>
      </c>
      <c r="B221" s="20" t="s">
        <v>282</v>
      </c>
      <c r="C221" s="20" t="s">
        <v>298</v>
      </c>
      <c r="D221" s="18">
        <v>6759</v>
      </c>
      <c r="E221" s="18">
        <v>23186</v>
      </c>
      <c r="F221" s="18">
        <v>28649</v>
      </c>
      <c r="G221" s="18">
        <v>6843</v>
      </c>
      <c r="H221" s="18">
        <v>23700</v>
      </c>
      <c r="I221" s="18">
        <v>26554</v>
      </c>
      <c r="J221" s="19">
        <v>6956</v>
      </c>
      <c r="K221" s="19">
        <v>26129</v>
      </c>
      <c r="L221" s="19">
        <v>25979</v>
      </c>
    </row>
    <row r="222" spans="1:12" x14ac:dyDescent="0.3">
      <c r="A222" s="20" t="s">
        <v>624</v>
      </c>
      <c r="B222" s="20" t="s">
        <v>282</v>
      </c>
      <c r="C222" s="20" t="s">
        <v>434</v>
      </c>
      <c r="D222" s="18">
        <v>766</v>
      </c>
      <c r="E222" s="18">
        <v>3219</v>
      </c>
      <c r="F222" s="18">
        <v>6959</v>
      </c>
      <c r="G222" s="18">
        <v>759</v>
      </c>
      <c r="H222" s="18">
        <v>3119</v>
      </c>
      <c r="I222" s="18">
        <v>6001</v>
      </c>
      <c r="J222" s="19">
        <v>746</v>
      </c>
      <c r="K222" s="19">
        <v>3113</v>
      </c>
      <c r="L222" s="19">
        <v>5179</v>
      </c>
    </row>
    <row r="223" spans="1:12" x14ac:dyDescent="0.3">
      <c r="A223" s="20" t="s">
        <v>624</v>
      </c>
      <c r="B223" s="20" t="s">
        <v>282</v>
      </c>
      <c r="C223" s="20" t="s">
        <v>435</v>
      </c>
      <c r="D223" s="18">
        <v>5993</v>
      </c>
      <c r="E223" s="18">
        <v>19967</v>
      </c>
      <c r="F223" s="18">
        <v>21690</v>
      </c>
      <c r="G223" s="18">
        <v>6084</v>
      </c>
      <c r="H223" s="18">
        <v>20581</v>
      </c>
      <c r="I223" s="18">
        <v>20552</v>
      </c>
      <c r="J223" s="19">
        <v>6210</v>
      </c>
      <c r="K223" s="19">
        <v>23016</v>
      </c>
      <c r="L223" s="19">
        <v>20801</v>
      </c>
    </row>
    <row r="224" spans="1:12" x14ac:dyDescent="0.3">
      <c r="A224" s="20" t="s">
        <v>624</v>
      </c>
      <c r="B224" s="20" t="s">
        <v>283</v>
      </c>
      <c r="C224" s="20" t="s">
        <v>298</v>
      </c>
      <c r="D224" s="18">
        <v>70618</v>
      </c>
      <c r="E224" s="18">
        <v>127561</v>
      </c>
      <c r="F224" s="18">
        <v>221909</v>
      </c>
      <c r="G224" s="18">
        <v>70135</v>
      </c>
      <c r="H224" s="18">
        <v>126240</v>
      </c>
      <c r="I224" s="18">
        <v>217061</v>
      </c>
      <c r="J224" s="19">
        <v>68894</v>
      </c>
      <c r="K224" s="19">
        <v>125926</v>
      </c>
      <c r="L224" s="19">
        <v>215324</v>
      </c>
    </row>
    <row r="225" spans="1:12" x14ac:dyDescent="0.3">
      <c r="A225" s="20" t="s">
        <v>624</v>
      </c>
      <c r="B225" s="20" t="s">
        <v>283</v>
      </c>
      <c r="C225" s="20" t="s">
        <v>436</v>
      </c>
      <c r="D225" s="18">
        <v>1314</v>
      </c>
      <c r="E225" s="18">
        <v>2578</v>
      </c>
      <c r="F225" s="18">
        <v>5821</v>
      </c>
      <c r="G225" s="18">
        <v>1352</v>
      </c>
      <c r="H225" s="18">
        <v>2644</v>
      </c>
      <c r="I225" s="18">
        <v>6191</v>
      </c>
      <c r="J225" s="19">
        <v>1362</v>
      </c>
      <c r="K225" s="19">
        <v>2701</v>
      </c>
      <c r="L225" s="19">
        <v>6380</v>
      </c>
    </row>
    <row r="226" spans="1:12" x14ac:dyDescent="0.3">
      <c r="A226" s="20" t="s">
        <v>624</v>
      </c>
      <c r="B226" s="20" t="s">
        <v>283</v>
      </c>
      <c r="C226" s="20" t="s">
        <v>437</v>
      </c>
      <c r="D226" s="18">
        <v>21625</v>
      </c>
      <c r="E226" s="18">
        <v>42368</v>
      </c>
      <c r="F226" s="18">
        <v>132819</v>
      </c>
      <c r="G226" s="18">
        <v>21346</v>
      </c>
      <c r="H226" s="18">
        <v>41735</v>
      </c>
      <c r="I226" s="18">
        <v>128478</v>
      </c>
      <c r="J226" s="19">
        <v>21066</v>
      </c>
      <c r="K226" s="19">
        <v>41670</v>
      </c>
      <c r="L226" s="19">
        <v>126868</v>
      </c>
    </row>
    <row r="227" spans="1:12" x14ac:dyDescent="0.3">
      <c r="A227" s="20" t="s">
        <v>624</v>
      </c>
      <c r="B227" s="20" t="s">
        <v>283</v>
      </c>
      <c r="C227" s="20" t="s">
        <v>438</v>
      </c>
      <c r="D227" s="18">
        <v>47679</v>
      </c>
      <c r="E227" s="18">
        <v>82615</v>
      </c>
      <c r="F227" s="18">
        <v>83269</v>
      </c>
      <c r="G227" s="18">
        <v>47437</v>
      </c>
      <c r="H227" s="18">
        <v>81861</v>
      </c>
      <c r="I227" s="18">
        <v>82392</v>
      </c>
      <c r="J227" s="19">
        <v>46466</v>
      </c>
      <c r="K227" s="19">
        <v>81555</v>
      </c>
      <c r="L227" s="19">
        <v>82076</v>
      </c>
    </row>
    <row r="228" spans="1:12" x14ac:dyDescent="0.3">
      <c r="A228" s="20" t="s">
        <v>624</v>
      </c>
      <c r="B228" s="20" t="s">
        <v>284</v>
      </c>
      <c r="C228" s="20" t="s">
        <v>298</v>
      </c>
      <c r="D228" s="18">
        <v>25387</v>
      </c>
      <c r="E228" s="18">
        <v>34892</v>
      </c>
      <c r="F228" s="18">
        <v>30345</v>
      </c>
      <c r="G228" s="18">
        <v>25084</v>
      </c>
      <c r="H228" s="18">
        <v>35143</v>
      </c>
      <c r="I228" s="18">
        <v>31885</v>
      </c>
      <c r="J228" s="19">
        <v>25153</v>
      </c>
      <c r="K228" s="19">
        <v>34975</v>
      </c>
      <c r="L228" s="19">
        <v>32179</v>
      </c>
    </row>
    <row r="229" spans="1:12" x14ac:dyDescent="0.3">
      <c r="A229" s="20" t="s">
        <v>624</v>
      </c>
      <c r="B229" s="20" t="s">
        <v>284</v>
      </c>
      <c r="C229" s="20" t="s">
        <v>439</v>
      </c>
      <c r="D229" s="18">
        <v>21354</v>
      </c>
      <c r="E229" s="18">
        <v>24313</v>
      </c>
      <c r="F229" s="18">
        <v>10648</v>
      </c>
      <c r="G229" s="18">
        <v>20872</v>
      </c>
      <c r="H229" s="18">
        <v>23931</v>
      </c>
      <c r="I229" s="18">
        <v>10279</v>
      </c>
      <c r="J229" s="19">
        <v>20837</v>
      </c>
      <c r="K229" s="19">
        <v>24104</v>
      </c>
      <c r="L229" s="19">
        <v>10721</v>
      </c>
    </row>
    <row r="230" spans="1:12" x14ac:dyDescent="0.3">
      <c r="A230" s="20" t="s">
        <v>624</v>
      </c>
      <c r="B230" s="20" t="s">
        <v>284</v>
      </c>
      <c r="C230" s="20" t="s">
        <v>440</v>
      </c>
      <c r="D230" s="18">
        <v>179</v>
      </c>
      <c r="E230" s="18">
        <v>707</v>
      </c>
      <c r="F230" s="18">
        <v>1698</v>
      </c>
      <c r="G230" s="18">
        <v>189</v>
      </c>
      <c r="H230" s="18">
        <v>781</v>
      </c>
      <c r="I230" s="18">
        <v>1834</v>
      </c>
      <c r="J230" s="19">
        <v>176</v>
      </c>
      <c r="K230" s="19">
        <v>696</v>
      </c>
      <c r="L230" s="19">
        <v>1531</v>
      </c>
    </row>
    <row r="231" spans="1:12" x14ac:dyDescent="0.3">
      <c r="A231" s="20" t="s">
        <v>624</v>
      </c>
      <c r="B231" s="20" t="s">
        <v>284</v>
      </c>
      <c r="C231" s="20" t="s">
        <v>441</v>
      </c>
      <c r="D231" s="18">
        <v>7</v>
      </c>
      <c r="E231" s="18">
        <v>31</v>
      </c>
      <c r="F231" s="18">
        <v>195</v>
      </c>
      <c r="G231" s="18">
        <v>11</v>
      </c>
      <c r="H231" s="18">
        <v>64</v>
      </c>
      <c r="I231" s="18">
        <v>395</v>
      </c>
      <c r="J231" s="19">
        <v>11</v>
      </c>
      <c r="K231" s="19">
        <v>51</v>
      </c>
      <c r="L231" s="19">
        <v>270</v>
      </c>
    </row>
    <row r="232" spans="1:12" x14ac:dyDescent="0.3">
      <c r="A232" s="20" t="s">
        <v>624</v>
      </c>
      <c r="B232" s="20" t="s">
        <v>284</v>
      </c>
      <c r="C232" s="20" t="s">
        <v>442</v>
      </c>
      <c r="D232" s="18">
        <v>3847</v>
      </c>
      <c r="E232" s="18">
        <v>9841</v>
      </c>
      <c r="F232" s="18">
        <v>17804</v>
      </c>
      <c r="G232" s="18">
        <v>4012</v>
      </c>
      <c r="H232" s="18">
        <v>10367</v>
      </c>
      <c r="I232" s="18">
        <v>19377</v>
      </c>
      <c r="J232" s="19">
        <v>4129</v>
      </c>
      <c r="K232" s="19">
        <v>10124</v>
      </c>
      <c r="L232" s="19">
        <v>19657</v>
      </c>
    </row>
    <row r="233" spans="1:12" x14ac:dyDescent="0.3">
      <c r="A233" s="20" t="s">
        <v>624</v>
      </c>
      <c r="B233" s="20" t="s">
        <v>285</v>
      </c>
      <c r="C233" s="20" t="s">
        <v>298</v>
      </c>
      <c r="D233" s="18">
        <v>44182</v>
      </c>
      <c r="E233" s="18">
        <v>93171</v>
      </c>
      <c r="F233" s="18">
        <v>40197</v>
      </c>
      <c r="G233" s="18">
        <v>44541</v>
      </c>
      <c r="H233" s="18">
        <v>94044</v>
      </c>
      <c r="I233" s="18">
        <v>41717</v>
      </c>
      <c r="J233" s="19">
        <v>45413</v>
      </c>
      <c r="K233" s="19">
        <v>96933</v>
      </c>
      <c r="L233" s="19">
        <v>42959</v>
      </c>
    </row>
    <row r="234" spans="1:12" x14ac:dyDescent="0.3">
      <c r="A234" s="20" t="s">
        <v>624</v>
      </c>
      <c r="B234" s="20" t="s">
        <v>285</v>
      </c>
      <c r="C234" s="20" t="s">
        <v>443</v>
      </c>
      <c r="D234" s="18">
        <v>1874</v>
      </c>
      <c r="E234" s="18">
        <v>3870</v>
      </c>
      <c r="F234" s="18">
        <v>1484</v>
      </c>
      <c r="G234" s="18">
        <v>1819</v>
      </c>
      <c r="H234" s="18">
        <v>3795</v>
      </c>
      <c r="I234" s="18">
        <v>1534</v>
      </c>
      <c r="J234" s="19">
        <v>1785</v>
      </c>
      <c r="K234" s="19">
        <v>3751</v>
      </c>
      <c r="L234" s="19">
        <v>1533</v>
      </c>
    </row>
    <row r="235" spans="1:12" x14ac:dyDescent="0.3">
      <c r="A235" s="20" t="s">
        <v>624</v>
      </c>
      <c r="B235" s="20" t="s">
        <v>285</v>
      </c>
      <c r="C235" s="20" t="s">
        <v>444</v>
      </c>
      <c r="D235" s="18">
        <v>42308</v>
      </c>
      <c r="E235" s="18">
        <v>89301</v>
      </c>
      <c r="F235" s="18">
        <v>38713</v>
      </c>
      <c r="G235" s="18">
        <v>42722</v>
      </c>
      <c r="H235" s="18">
        <v>90249</v>
      </c>
      <c r="I235" s="18">
        <v>40182</v>
      </c>
      <c r="J235" s="19">
        <v>43628</v>
      </c>
      <c r="K235" s="19">
        <v>93182</v>
      </c>
      <c r="L235" s="19">
        <v>41427</v>
      </c>
    </row>
    <row r="236" spans="1:12" x14ac:dyDescent="0.3">
      <c r="A236" s="20" t="s">
        <v>624</v>
      </c>
      <c r="B236" s="20" t="s">
        <v>286</v>
      </c>
      <c r="C236" s="20" t="s">
        <v>298</v>
      </c>
      <c r="D236" s="18">
        <v>1013</v>
      </c>
      <c r="E236" s="18">
        <v>2121</v>
      </c>
      <c r="F236" s="18">
        <v>1644</v>
      </c>
      <c r="G236" s="18">
        <v>1054</v>
      </c>
      <c r="H236" s="18">
        <v>2154</v>
      </c>
      <c r="I236" s="18">
        <v>1899</v>
      </c>
      <c r="J236" s="19">
        <v>1123</v>
      </c>
      <c r="K236" s="19">
        <v>2264</v>
      </c>
      <c r="L236" s="19">
        <v>1959</v>
      </c>
    </row>
    <row r="237" spans="1:12" x14ac:dyDescent="0.3">
      <c r="A237" s="20" t="s">
        <v>624</v>
      </c>
      <c r="B237" s="20" t="s">
        <v>286</v>
      </c>
      <c r="C237" s="20" t="s">
        <v>445</v>
      </c>
      <c r="D237" s="18">
        <v>426</v>
      </c>
      <c r="E237" s="18">
        <v>900</v>
      </c>
      <c r="F237" s="18">
        <v>744</v>
      </c>
      <c r="G237" s="18">
        <v>490</v>
      </c>
      <c r="H237" s="18">
        <v>989</v>
      </c>
      <c r="I237" s="18">
        <v>848</v>
      </c>
      <c r="J237" s="19">
        <v>532</v>
      </c>
      <c r="K237" s="19">
        <v>1112</v>
      </c>
      <c r="L237" s="19">
        <v>927</v>
      </c>
    </row>
    <row r="238" spans="1:12" x14ac:dyDescent="0.3">
      <c r="A238" s="20" t="s">
        <v>624</v>
      </c>
      <c r="B238" s="20" t="s">
        <v>286</v>
      </c>
      <c r="C238" s="20" t="s">
        <v>446</v>
      </c>
      <c r="D238" s="18">
        <v>133</v>
      </c>
      <c r="E238" s="18">
        <v>256</v>
      </c>
      <c r="F238" s="18">
        <v>156</v>
      </c>
      <c r="G238" s="18">
        <v>135</v>
      </c>
      <c r="H238" s="18">
        <v>248</v>
      </c>
      <c r="I238" s="18">
        <v>212</v>
      </c>
      <c r="J238" s="19">
        <v>146</v>
      </c>
      <c r="K238" s="19">
        <v>228</v>
      </c>
      <c r="L238" s="19">
        <v>149</v>
      </c>
    </row>
    <row r="239" spans="1:12" x14ac:dyDescent="0.3">
      <c r="A239" s="20" t="s">
        <v>624</v>
      </c>
      <c r="B239" s="20" t="s">
        <v>286</v>
      </c>
      <c r="C239" s="20" t="s">
        <v>447</v>
      </c>
      <c r="D239" s="18">
        <v>5</v>
      </c>
      <c r="E239" s="18">
        <v>14</v>
      </c>
      <c r="F239" s="18">
        <v>6</v>
      </c>
      <c r="G239" s="18">
        <v>6</v>
      </c>
      <c r="H239" s="18">
        <v>18</v>
      </c>
      <c r="I239" s="18">
        <v>16</v>
      </c>
      <c r="J239" s="19">
        <v>5</v>
      </c>
      <c r="K239" s="19">
        <v>12</v>
      </c>
      <c r="L239" s="19">
        <v>8</v>
      </c>
    </row>
    <row r="240" spans="1:12" x14ac:dyDescent="0.3">
      <c r="A240" s="20" t="s">
        <v>624</v>
      </c>
      <c r="B240" s="20" t="s">
        <v>286</v>
      </c>
      <c r="C240" s="20" t="s">
        <v>448</v>
      </c>
      <c r="D240" s="18">
        <v>92</v>
      </c>
      <c r="E240" s="18">
        <v>240</v>
      </c>
      <c r="F240" s="18">
        <v>147</v>
      </c>
      <c r="G240" s="18">
        <v>82</v>
      </c>
      <c r="H240" s="18">
        <v>201</v>
      </c>
      <c r="I240" s="18">
        <v>123</v>
      </c>
      <c r="J240" s="19">
        <v>94</v>
      </c>
      <c r="K240" s="19">
        <v>218</v>
      </c>
      <c r="L240" s="19">
        <v>165</v>
      </c>
    </row>
    <row r="241" spans="1:12" x14ac:dyDescent="0.3">
      <c r="A241" s="20" t="s">
        <v>624</v>
      </c>
      <c r="B241" s="20" t="s">
        <v>286</v>
      </c>
      <c r="C241" s="20" t="s">
        <v>449</v>
      </c>
      <c r="D241" s="18">
        <v>271</v>
      </c>
      <c r="E241" s="18">
        <v>547</v>
      </c>
      <c r="F241" s="18">
        <v>492</v>
      </c>
      <c r="G241" s="18">
        <v>253</v>
      </c>
      <c r="H241" s="18">
        <v>533</v>
      </c>
      <c r="I241" s="18">
        <v>611</v>
      </c>
      <c r="J241" s="19">
        <v>251</v>
      </c>
      <c r="K241" s="19">
        <v>504</v>
      </c>
      <c r="L241" s="19">
        <v>551</v>
      </c>
    </row>
    <row r="242" spans="1:12" x14ac:dyDescent="0.3">
      <c r="A242" s="20" t="s">
        <v>624</v>
      </c>
      <c r="B242" s="20" t="s">
        <v>286</v>
      </c>
      <c r="C242" s="20" t="s">
        <v>450</v>
      </c>
      <c r="D242" s="18">
        <v>86</v>
      </c>
      <c r="E242" s="18">
        <v>164</v>
      </c>
      <c r="F242" s="18">
        <v>99</v>
      </c>
      <c r="G242" s="18">
        <v>88</v>
      </c>
      <c r="H242" s="18">
        <v>165</v>
      </c>
      <c r="I242" s="18">
        <v>89</v>
      </c>
      <c r="J242" s="19">
        <v>95</v>
      </c>
      <c r="K242" s="19" t="s">
        <v>390</v>
      </c>
      <c r="L242" s="19" t="s">
        <v>390</v>
      </c>
    </row>
    <row r="243" spans="1:12" x14ac:dyDescent="0.3">
      <c r="A243" s="20" t="s">
        <v>624</v>
      </c>
      <c r="B243" s="20" t="s">
        <v>287</v>
      </c>
      <c r="C243" s="20" t="s">
        <v>298</v>
      </c>
      <c r="D243" s="18">
        <v>635</v>
      </c>
      <c r="E243" s="18">
        <v>1010</v>
      </c>
      <c r="F243" s="18">
        <v>755</v>
      </c>
      <c r="G243" s="18">
        <v>646</v>
      </c>
      <c r="H243" s="18">
        <v>989</v>
      </c>
      <c r="I243" s="18">
        <v>788</v>
      </c>
      <c r="J243" s="19">
        <v>676</v>
      </c>
      <c r="K243" s="19">
        <v>1162</v>
      </c>
      <c r="L243" s="19">
        <v>1137</v>
      </c>
    </row>
    <row r="244" spans="1:12" x14ac:dyDescent="0.3">
      <c r="A244" s="20" t="s">
        <v>624</v>
      </c>
      <c r="B244" s="20" t="s">
        <v>287</v>
      </c>
      <c r="C244" s="20" t="s">
        <v>451</v>
      </c>
      <c r="D244" s="18">
        <v>248</v>
      </c>
      <c r="E244" s="18">
        <v>352</v>
      </c>
      <c r="F244" s="18">
        <v>298</v>
      </c>
      <c r="G244" s="18">
        <v>231</v>
      </c>
      <c r="H244" s="18">
        <v>324</v>
      </c>
      <c r="I244" s="18">
        <v>343</v>
      </c>
      <c r="J244" s="19">
        <v>240</v>
      </c>
      <c r="K244" s="19">
        <v>374</v>
      </c>
      <c r="L244" s="19">
        <v>576</v>
      </c>
    </row>
    <row r="245" spans="1:12" x14ac:dyDescent="0.3">
      <c r="A245" s="20" t="s">
        <v>624</v>
      </c>
      <c r="B245" s="20" t="s">
        <v>287</v>
      </c>
      <c r="C245" s="20" t="s">
        <v>452</v>
      </c>
      <c r="D245" s="18">
        <v>3</v>
      </c>
      <c r="E245" s="18">
        <v>5</v>
      </c>
      <c r="F245" s="18">
        <v>1</v>
      </c>
      <c r="G245" s="18">
        <v>3</v>
      </c>
      <c r="H245" s="18">
        <v>4</v>
      </c>
      <c r="I245" s="18">
        <v>12</v>
      </c>
      <c r="J245" s="19">
        <v>7</v>
      </c>
      <c r="K245" s="19">
        <v>16</v>
      </c>
      <c r="L245" s="19">
        <v>31</v>
      </c>
    </row>
    <row r="246" spans="1:12" x14ac:dyDescent="0.3">
      <c r="A246" s="20" t="s">
        <v>624</v>
      </c>
      <c r="B246" s="20" t="s">
        <v>287</v>
      </c>
      <c r="C246" s="20" t="s">
        <v>453</v>
      </c>
      <c r="D246" s="18">
        <v>384</v>
      </c>
      <c r="E246" s="18">
        <v>653</v>
      </c>
      <c r="F246" s="18">
        <v>456</v>
      </c>
      <c r="G246" s="18">
        <v>412</v>
      </c>
      <c r="H246" s="18">
        <v>661</v>
      </c>
      <c r="I246" s="18">
        <v>433</v>
      </c>
      <c r="J246" s="19">
        <v>429</v>
      </c>
      <c r="K246" s="19">
        <v>772</v>
      </c>
      <c r="L246" s="19">
        <v>530</v>
      </c>
    </row>
    <row r="247" spans="1:12" x14ac:dyDescent="0.3">
      <c r="A247" s="20" t="s">
        <v>624</v>
      </c>
      <c r="B247" s="20" t="s">
        <v>288</v>
      </c>
      <c r="C247" s="20" t="s">
        <v>298</v>
      </c>
      <c r="D247" s="18">
        <v>8114</v>
      </c>
      <c r="E247" s="18">
        <v>12526</v>
      </c>
      <c r="F247" s="18">
        <v>7858</v>
      </c>
      <c r="G247" s="18">
        <v>8402</v>
      </c>
      <c r="H247" s="18">
        <v>12682</v>
      </c>
      <c r="I247" s="18">
        <v>7952</v>
      </c>
      <c r="J247" s="19">
        <v>8780</v>
      </c>
      <c r="K247" s="19">
        <v>12951</v>
      </c>
      <c r="L247" s="19">
        <v>8973</v>
      </c>
    </row>
    <row r="248" spans="1:12" x14ac:dyDescent="0.3">
      <c r="A248" s="20" t="s">
        <v>624</v>
      </c>
      <c r="B248" s="20" t="s">
        <v>288</v>
      </c>
      <c r="C248" s="20" t="s">
        <v>454</v>
      </c>
      <c r="D248" s="18">
        <v>8114</v>
      </c>
      <c r="E248" s="18">
        <v>12526</v>
      </c>
      <c r="F248" s="18">
        <v>7858</v>
      </c>
      <c r="G248" s="18">
        <v>8402</v>
      </c>
      <c r="H248" s="18">
        <v>12682</v>
      </c>
      <c r="I248" s="18">
        <v>7952</v>
      </c>
      <c r="J248" s="19">
        <v>8780</v>
      </c>
      <c r="K248" s="19">
        <v>12951</v>
      </c>
      <c r="L248" s="19">
        <v>8973</v>
      </c>
    </row>
    <row r="249" spans="1:12" x14ac:dyDescent="0.3">
      <c r="A249" s="20" t="s">
        <v>624</v>
      </c>
      <c r="B249" s="20" t="s">
        <v>289</v>
      </c>
      <c r="C249" s="20" t="s">
        <v>298</v>
      </c>
      <c r="D249" s="18">
        <v>4197</v>
      </c>
      <c r="E249" s="18">
        <v>8798</v>
      </c>
      <c r="F249" s="18">
        <v>6667</v>
      </c>
      <c r="G249" s="18">
        <v>4552</v>
      </c>
      <c r="H249" s="18">
        <v>9418</v>
      </c>
      <c r="I249" s="18">
        <v>7441</v>
      </c>
      <c r="J249" s="19">
        <v>4681</v>
      </c>
      <c r="K249" s="19">
        <v>9739</v>
      </c>
      <c r="L249" s="19">
        <v>7357</v>
      </c>
    </row>
    <row r="250" spans="1:12" x14ac:dyDescent="0.3">
      <c r="A250" s="20" t="s">
        <v>624</v>
      </c>
      <c r="B250" s="20" t="s">
        <v>289</v>
      </c>
      <c r="C250" s="20" t="s">
        <v>455</v>
      </c>
      <c r="D250" s="18">
        <v>125</v>
      </c>
      <c r="E250" s="18">
        <v>253</v>
      </c>
      <c r="F250" s="18">
        <v>158</v>
      </c>
      <c r="G250" s="18">
        <v>167</v>
      </c>
      <c r="H250" s="18">
        <v>353</v>
      </c>
      <c r="I250" s="18">
        <v>326</v>
      </c>
      <c r="J250" s="19">
        <v>147</v>
      </c>
      <c r="K250" s="19">
        <v>305</v>
      </c>
      <c r="L250" s="19">
        <v>184</v>
      </c>
    </row>
    <row r="251" spans="1:12" x14ac:dyDescent="0.3">
      <c r="A251" s="20" t="s">
        <v>624</v>
      </c>
      <c r="B251" s="20" t="s">
        <v>289</v>
      </c>
      <c r="C251" s="20" t="s">
        <v>456</v>
      </c>
      <c r="D251" s="18">
        <v>1943</v>
      </c>
      <c r="E251" s="18">
        <v>4415</v>
      </c>
      <c r="F251" s="18">
        <v>3218</v>
      </c>
      <c r="G251" s="18">
        <v>2064</v>
      </c>
      <c r="H251" s="18">
        <v>4628</v>
      </c>
      <c r="I251" s="18">
        <v>3627</v>
      </c>
      <c r="J251" s="19">
        <v>2119</v>
      </c>
      <c r="K251" s="19">
        <v>4776</v>
      </c>
      <c r="L251" s="19">
        <v>3652</v>
      </c>
    </row>
    <row r="252" spans="1:12" x14ac:dyDescent="0.3">
      <c r="A252" s="20" t="s">
        <v>624</v>
      </c>
      <c r="B252" s="20" t="s">
        <v>289</v>
      </c>
      <c r="C252" s="20" t="s">
        <v>457</v>
      </c>
      <c r="D252" s="18">
        <v>1057</v>
      </c>
      <c r="E252" s="18">
        <v>2196</v>
      </c>
      <c r="F252" s="18">
        <v>2084</v>
      </c>
      <c r="G252" s="18">
        <v>1155</v>
      </c>
      <c r="H252" s="18">
        <v>2347</v>
      </c>
      <c r="I252" s="18">
        <v>2145</v>
      </c>
      <c r="J252" s="19">
        <v>1186</v>
      </c>
      <c r="K252" s="19">
        <v>2459</v>
      </c>
      <c r="L252" s="19">
        <v>2159</v>
      </c>
    </row>
    <row r="253" spans="1:12" x14ac:dyDescent="0.3">
      <c r="A253" s="20" t="s">
        <v>624</v>
      </c>
      <c r="B253" s="20" t="s">
        <v>289</v>
      </c>
      <c r="C253" s="20" t="s">
        <v>458</v>
      </c>
      <c r="D253" s="18">
        <v>1072</v>
      </c>
      <c r="E253" s="18">
        <v>1934</v>
      </c>
      <c r="F253" s="18">
        <v>1207</v>
      </c>
      <c r="G253" s="18">
        <v>1166</v>
      </c>
      <c r="H253" s="18">
        <v>2090</v>
      </c>
      <c r="I253" s="18">
        <v>1343</v>
      </c>
      <c r="J253" s="19">
        <v>1229</v>
      </c>
      <c r="K253" s="19">
        <v>2199</v>
      </c>
      <c r="L253" s="19">
        <v>1360</v>
      </c>
    </row>
    <row r="254" spans="1:12" x14ac:dyDescent="0.3">
      <c r="A254" s="20" t="s">
        <v>624</v>
      </c>
      <c r="B254" s="20" t="s">
        <v>290</v>
      </c>
      <c r="C254" s="20" t="s">
        <v>298</v>
      </c>
      <c r="D254" s="18">
        <v>3194</v>
      </c>
      <c r="E254" s="18">
        <v>6086</v>
      </c>
      <c r="F254" s="18">
        <v>4445</v>
      </c>
      <c r="G254" s="18">
        <v>3283</v>
      </c>
      <c r="H254" s="18">
        <v>6185</v>
      </c>
      <c r="I254" s="18">
        <v>4565</v>
      </c>
      <c r="J254" s="19">
        <v>3222</v>
      </c>
      <c r="K254" s="19">
        <v>7090</v>
      </c>
      <c r="L254" s="19">
        <v>4389</v>
      </c>
    </row>
    <row r="255" spans="1:12" x14ac:dyDescent="0.3">
      <c r="A255" s="20" t="s">
        <v>624</v>
      </c>
      <c r="B255" s="20" t="s">
        <v>290</v>
      </c>
      <c r="C255" s="20" t="s">
        <v>459</v>
      </c>
      <c r="D255" s="18">
        <v>359</v>
      </c>
      <c r="E255" s="18">
        <v>763</v>
      </c>
      <c r="F255" s="18">
        <v>451</v>
      </c>
      <c r="G255" s="18">
        <v>393</v>
      </c>
      <c r="H255" s="18">
        <v>814</v>
      </c>
      <c r="I255" s="18">
        <v>401</v>
      </c>
      <c r="J255" s="19">
        <v>370</v>
      </c>
      <c r="K255" s="19">
        <v>896</v>
      </c>
      <c r="L255" s="19">
        <v>409</v>
      </c>
    </row>
    <row r="256" spans="1:12" x14ac:dyDescent="0.3">
      <c r="A256" s="20" t="s">
        <v>624</v>
      </c>
      <c r="B256" s="20" t="s">
        <v>290</v>
      </c>
      <c r="C256" s="20" t="s">
        <v>460</v>
      </c>
      <c r="D256" s="18">
        <v>1933</v>
      </c>
      <c r="E256" s="18">
        <v>3665</v>
      </c>
      <c r="F256" s="18">
        <v>2517</v>
      </c>
      <c r="G256" s="18">
        <v>1956</v>
      </c>
      <c r="H256" s="18">
        <v>3612</v>
      </c>
      <c r="I256" s="18">
        <v>2558</v>
      </c>
      <c r="J256" s="19">
        <v>1905</v>
      </c>
      <c r="K256" s="19">
        <v>4076</v>
      </c>
      <c r="L256" s="19">
        <v>2314</v>
      </c>
    </row>
    <row r="257" spans="1:12" x14ac:dyDescent="0.3">
      <c r="A257" s="20" t="s">
        <v>624</v>
      </c>
      <c r="B257" s="20" t="s">
        <v>290</v>
      </c>
      <c r="C257" s="20" t="s">
        <v>461</v>
      </c>
      <c r="D257" s="18">
        <v>902</v>
      </c>
      <c r="E257" s="18">
        <v>1658</v>
      </c>
      <c r="F257" s="18">
        <v>1478</v>
      </c>
      <c r="G257" s="18">
        <v>934</v>
      </c>
      <c r="H257" s="18">
        <v>1759</v>
      </c>
      <c r="I257" s="18">
        <v>1606</v>
      </c>
      <c r="J257" s="19">
        <v>947</v>
      </c>
      <c r="K257" s="19">
        <v>2118</v>
      </c>
      <c r="L257" s="19">
        <v>1666</v>
      </c>
    </row>
    <row r="258" spans="1:12" x14ac:dyDescent="0.3">
      <c r="A258" s="20" t="s">
        <v>624</v>
      </c>
      <c r="B258" s="20" t="s">
        <v>291</v>
      </c>
      <c r="C258" s="20" t="s">
        <v>298</v>
      </c>
      <c r="D258" s="18">
        <v>9105</v>
      </c>
      <c r="E258" s="18">
        <v>15570</v>
      </c>
      <c r="F258" s="18">
        <v>4372</v>
      </c>
      <c r="G258" s="18">
        <v>9257</v>
      </c>
      <c r="H258" s="18">
        <v>15704</v>
      </c>
      <c r="I258" s="18">
        <v>4379</v>
      </c>
      <c r="J258" s="19">
        <v>9354</v>
      </c>
      <c r="K258" s="19">
        <v>16273</v>
      </c>
      <c r="L258" s="19">
        <v>4587</v>
      </c>
    </row>
    <row r="259" spans="1:12" x14ac:dyDescent="0.3">
      <c r="A259" s="20" t="s">
        <v>624</v>
      </c>
      <c r="B259" s="20" t="s">
        <v>292</v>
      </c>
      <c r="C259" s="20" t="s">
        <v>298</v>
      </c>
      <c r="D259" s="18">
        <v>3210</v>
      </c>
      <c r="E259" s="18">
        <v>9872</v>
      </c>
      <c r="F259" s="18">
        <v>8619</v>
      </c>
      <c r="G259" s="18">
        <v>3223</v>
      </c>
      <c r="H259" s="18">
        <v>9914</v>
      </c>
      <c r="I259" s="18">
        <v>9017</v>
      </c>
      <c r="J259" s="19">
        <v>3109</v>
      </c>
      <c r="K259" s="19">
        <v>9498</v>
      </c>
      <c r="L259" s="19">
        <v>9073</v>
      </c>
    </row>
    <row r="260" spans="1:12" x14ac:dyDescent="0.3">
      <c r="A260" s="20" t="s">
        <v>624</v>
      </c>
      <c r="B260" s="20" t="s">
        <v>292</v>
      </c>
      <c r="C260" s="20" t="s">
        <v>462</v>
      </c>
      <c r="D260" s="18">
        <v>2977</v>
      </c>
      <c r="E260" s="18">
        <v>9048</v>
      </c>
      <c r="F260" s="18">
        <v>8378</v>
      </c>
      <c r="G260" s="18">
        <v>3029</v>
      </c>
      <c r="H260" s="18">
        <v>9233</v>
      </c>
      <c r="I260" s="18">
        <v>8807</v>
      </c>
      <c r="J260" s="19">
        <v>2900</v>
      </c>
      <c r="K260" s="19">
        <v>8791</v>
      </c>
      <c r="L260" s="19">
        <v>8830</v>
      </c>
    </row>
    <row r="261" spans="1:12" x14ac:dyDescent="0.3">
      <c r="A261" s="20" t="s">
        <v>624</v>
      </c>
      <c r="B261" s="20" t="s">
        <v>292</v>
      </c>
      <c r="C261" s="20" t="s">
        <v>463</v>
      </c>
      <c r="D261" s="18">
        <v>233</v>
      </c>
      <c r="E261" s="18">
        <v>824</v>
      </c>
      <c r="F261" s="18">
        <v>241</v>
      </c>
      <c r="G261" s="18">
        <v>194</v>
      </c>
      <c r="H261" s="18">
        <v>681</v>
      </c>
      <c r="I261" s="18">
        <v>210</v>
      </c>
      <c r="J261" s="19">
        <v>209</v>
      </c>
      <c r="K261" s="19">
        <v>707</v>
      </c>
      <c r="L261" s="19">
        <v>243</v>
      </c>
    </row>
    <row r="262" spans="1:12" x14ac:dyDescent="0.3">
      <c r="A262" s="20" t="s">
        <v>624</v>
      </c>
      <c r="B262" s="20" t="s">
        <v>293</v>
      </c>
      <c r="C262" s="20" t="s">
        <v>298</v>
      </c>
      <c r="D262" s="18">
        <v>6124</v>
      </c>
      <c r="E262" s="18">
        <v>10696</v>
      </c>
      <c r="F262" s="18">
        <v>3501</v>
      </c>
      <c r="G262" s="18">
        <v>6089</v>
      </c>
      <c r="H262" s="18">
        <v>10759</v>
      </c>
      <c r="I262" s="18">
        <v>3633</v>
      </c>
      <c r="J262" s="19">
        <v>5996</v>
      </c>
      <c r="K262" s="19">
        <v>10675</v>
      </c>
      <c r="L262" s="19">
        <v>3630</v>
      </c>
    </row>
    <row r="263" spans="1:12" x14ac:dyDescent="0.3">
      <c r="A263" s="20" t="s">
        <v>624</v>
      </c>
      <c r="B263" s="20" t="s">
        <v>293</v>
      </c>
      <c r="C263" s="20" t="s">
        <v>464</v>
      </c>
      <c r="D263" s="18">
        <v>563</v>
      </c>
      <c r="E263" s="18">
        <v>1080</v>
      </c>
      <c r="F263" s="18">
        <v>328</v>
      </c>
      <c r="G263" s="18">
        <v>596</v>
      </c>
      <c r="H263" s="18">
        <v>1170</v>
      </c>
      <c r="I263" s="18">
        <v>378</v>
      </c>
      <c r="J263" s="19">
        <v>693</v>
      </c>
      <c r="K263" s="19">
        <v>1259</v>
      </c>
      <c r="L263" s="19">
        <v>413</v>
      </c>
    </row>
    <row r="264" spans="1:12" x14ac:dyDescent="0.3">
      <c r="A264" s="20" t="s">
        <v>624</v>
      </c>
      <c r="B264" s="20" t="s">
        <v>293</v>
      </c>
      <c r="C264" s="20" t="s">
        <v>465</v>
      </c>
      <c r="D264" s="18">
        <v>5561</v>
      </c>
      <c r="E264" s="18">
        <v>9616</v>
      </c>
      <c r="F264" s="18">
        <v>3172</v>
      </c>
      <c r="G264" s="18">
        <v>5493</v>
      </c>
      <c r="H264" s="18">
        <v>9589</v>
      </c>
      <c r="I264" s="18">
        <v>3255</v>
      </c>
      <c r="J264" s="19">
        <v>5303</v>
      </c>
      <c r="K264" s="19">
        <v>9416</v>
      </c>
      <c r="L264" s="19">
        <v>3217</v>
      </c>
    </row>
    <row r="265" spans="1:12" x14ac:dyDescent="0.3">
      <c r="A265" s="20" t="s">
        <v>624</v>
      </c>
      <c r="B265" s="20" t="s">
        <v>489</v>
      </c>
      <c r="C265" s="20" t="s">
        <v>298</v>
      </c>
      <c r="D265" s="18">
        <v>22030</v>
      </c>
      <c r="E265" s="18">
        <v>30591</v>
      </c>
      <c r="F265" s="18">
        <v>8943</v>
      </c>
      <c r="G265" s="18">
        <v>22457</v>
      </c>
      <c r="H265" s="18">
        <v>31261</v>
      </c>
      <c r="I265" s="18">
        <v>9094</v>
      </c>
      <c r="J265" s="19">
        <v>22538</v>
      </c>
      <c r="K265" s="19">
        <v>31736</v>
      </c>
      <c r="L265" s="19">
        <v>8242</v>
      </c>
    </row>
    <row r="266" spans="1:12" x14ac:dyDescent="0.3">
      <c r="A266" s="20" t="s">
        <v>624</v>
      </c>
      <c r="B266" s="20" t="s">
        <v>489</v>
      </c>
      <c r="C266" s="20" t="s">
        <v>466</v>
      </c>
      <c r="D266" s="18">
        <v>5921</v>
      </c>
      <c r="E266" s="18">
        <v>8402</v>
      </c>
      <c r="F266" s="18">
        <v>3909</v>
      </c>
      <c r="G266" s="18">
        <v>5828</v>
      </c>
      <c r="H266" s="18">
        <v>8360</v>
      </c>
      <c r="I266" s="18">
        <v>3906</v>
      </c>
      <c r="J266" s="19">
        <v>5758</v>
      </c>
      <c r="K266" s="19">
        <v>8455</v>
      </c>
      <c r="L266" s="19">
        <v>3782</v>
      </c>
    </row>
    <row r="267" spans="1:12" x14ac:dyDescent="0.3">
      <c r="A267" s="20" t="s">
        <v>624</v>
      </c>
      <c r="B267" s="20" t="s">
        <v>489</v>
      </c>
      <c r="C267" s="20" t="s">
        <v>467</v>
      </c>
      <c r="D267" s="18">
        <v>16109</v>
      </c>
      <c r="E267" s="18">
        <v>22189</v>
      </c>
      <c r="F267" s="18">
        <v>5034</v>
      </c>
      <c r="G267" s="18">
        <v>16629</v>
      </c>
      <c r="H267" s="18">
        <v>22901</v>
      </c>
      <c r="I267" s="18">
        <v>5188</v>
      </c>
      <c r="J267" s="19">
        <v>16780</v>
      </c>
      <c r="K267" s="19">
        <v>23281</v>
      </c>
      <c r="L267" s="19">
        <v>4460</v>
      </c>
    </row>
    <row r="268" spans="1:12" x14ac:dyDescent="0.3">
      <c r="A268" s="20" t="s">
        <v>625</v>
      </c>
      <c r="B268" s="20" t="s">
        <v>371</v>
      </c>
      <c r="C268" s="20" t="s">
        <v>298</v>
      </c>
      <c r="D268" s="18">
        <v>173771</v>
      </c>
      <c r="E268" s="18">
        <v>333313</v>
      </c>
      <c r="F268" s="18">
        <v>340898</v>
      </c>
      <c r="G268" s="18">
        <v>173751</v>
      </c>
      <c r="H268" s="18">
        <v>332241</v>
      </c>
      <c r="I268" s="18">
        <v>338009</v>
      </c>
      <c r="J268" s="19">
        <v>173858</v>
      </c>
      <c r="K268" s="19">
        <v>338888</v>
      </c>
      <c r="L268" s="19">
        <v>336189</v>
      </c>
    </row>
    <row r="269" spans="1:12" x14ac:dyDescent="0.3">
      <c r="A269" s="20" t="s">
        <v>625</v>
      </c>
      <c r="B269" s="20" t="s">
        <v>277</v>
      </c>
      <c r="C269" s="20" t="s">
        <v>298</v>
      </c>
      <c r="D269" s="18">
        <v>1</v>
      </c>
      <c r="E269" s="18" t="s">
        <v>390</v>
      </c>
      <c r="F269" s="18" t="s">
        <v>390</v>
      </c>
      <c r="G269" s="18">
        <v>3</v>
      </c>
      <c r="H269" s="18">
        <v>5</v>
      </c>
      <c r="I269" s="18">
        <v>33</v>
      </c>
      <c r="J269" s="19">
        <v>6</v>
      </c>
      <c r="K269" s="19">
        <v>9</v>
      </c>
      <c r="L269" s="19">
        <v>14</v>
      </c>
    </row>
    <row r="270" spans="1:12" x14ac:dyDescent="0.3">
      <c r="A270" s="20" t="s">
        <v>625</v>
      </c>
      <c r="B270" s="20" t="s">
        <v>277</v>
      </c>
      <c r="C270" s="20" t="s">
        <v>402</v>
      </c>
      <c r="D270" s="18" t="s">
        <v>390</v>
      </c>
      <c r="E270" s="18" t="s">
        <v>390</v>
      </c>
      <c r="F270" s="18" t="s">
        <v>390</v>
      </c>
      <c r="G270" s="18">
        <v>1</v>
      </c>
      <c r="H270" s="18" t="s">
        <v>390</v>
      </c>
      <c r="I270" s="18" t="s">
        <v>390</v>
      </c>
      <c r="J270" s="19">
        <v>3</v>
      </c>
      <c r="K270" s="19">
        <v>5</v>
      </c>
      <c r="L270" s="19">
        <v>5</v>
      </c>
    </row>
    <row r="271" spans="1:12" x14ac:dyDescent="0.3">
      <c r="A271" s="20" t="s">
        <v>625</v>
      </c>
      <c r="B271" s="20" t="s">
        <v>277</v>
      </c>
      <c r="C271" s="20" t="s">
        <v>403</v>
      </c>
      <c r="D271" s="18">
        <v>1</v>
      </c>
      <c r="E271" s="18" t="s">
        <v>390</v>
      </c>
      <c r="F271" s="18" t="s">
        <v>390</v>
      </c>
      <c r="G271" s="18">
        <v>2</v>
      </c>
      <c r="H271" s="18" t="s">
        <v>390</v>
      </c>
      <c r="I271" s="18" t="s">
        <v>390</v>
      </c>
      <c r="J271" s="19">
        <v>3</v>
      </c>
      <c r="K271" s="19">
        <v>4</v>
      </c>
      <c r="L271" s="19">
        <v>9</v>
      </c>
    </row>
    <row r="272" spans="1:12" x14ac:dyDescent="0.3">
      <c r="A272" s="20" t="s">
        <v>625</v>
      </c>
      <c r="B272" s="20" t="s">
        <v>278</v>
      </c>
      <c r="C272" s="20" t="s">
        <v>298</v>
      </c>
      <c r="D272" s="18">
        <v>7</v>
      </c>
      <c r="E272" s="18">
        <v>19</v>
      </c>
      <c r="F272" s="18">
        <v>24</v>
      </c>
      <c r="G272" s="18">
        <v>5</v>
      </c>
      <c r="H272" s="18">
        <v>14</v>
      </c>
      <c r="I272" s="18">
        <v>21</v>
      </c>
      <c r="J272" s="19">
        <v>5</v>
      </c>
      <c r="K272" s="19">
        <v>14</v>
      </c>
      <c r="L272" s="19">
        <v>7</v>
      </c>
    </row>
    <row r="273" spans="1:12" x14ac:dyDescent="0.3">
      <c r="A273" s="20" t="s">
        <v>625</v>
      </c>
      <c r="B273" s="20" t="s">
        <v>278</v>
      </c>
      <c r="C273" s="20" t="s">
        <v>468</v>
      </c>
      <c r="D273" s="18">
        <v>1</v>
      </c>
      <c r="E273" s="18" t="s">
        <v>390</v>
      </c>
      <c r="F273" s="18" t="s">
        <v>390</v>
      </c>
      <c r="G273" s="18">
        <v>5</v>
      </c>
      <c r="H273" s="18">
        <v>14</v>
      </c>
      <c r="I273" s="18" t="s">
        <v>390</v>
      </c>
      <c r="J273" s="19" t="s">
        <v>469</v>
      </c>
      <c r="K273" s="19" t="s">
        <v>469</v>
      </c>
      <c r="L273" s="19" t="s">
        <v>469</v>
      </c>
    </row>
    <row r="274" spans="1:12" x14ac:dyDescent="0.3">
      <c r="A274" s="20" t="s">
        <v>625</v>
      </c>
      <c r="B274" s="20" t="s">
        <v>278</v>
      </c>
      <c r="C274" s="20" t="s">
        <v>405</v>
      </c>
      <c r="D274" s="18">
        <v>6</v>
      </c>
      <c r="E274" s="18" t="s">
        <v>390</v>
      </c>
      <c r="F274" s="18" t="s">
        <v>390</v>
      </c>
      <c r="G274" s="18" t="s">
        <v>390</v>
      </c>
      <c r="H274" s="18" t="s">
        <v>390</v>
      </c>
      <c r="I274" s="18">
        <v>21</v>
      </c>
      <c r="J274" s="19">
        <v>5</v>
      </c>
      <c r="K274" s="19">
        <v>14</v>
      </c>
      <c r="L274" s="19">
        <v>7</v>
      </c>
    </row>
    <row r="275" spans="1:12" x14ac:dyDescent="0.3">
      <c r="A275" s="20" t="s">
        <v>625</v>
      </c>
      <c r="B275" s="20" t="s">
        <v>279</v>
      </c>
      <c r="C275" s="20" t="s">
        <v>298</v>
      </c>
      <c r="D275" s="18">
        <v>23979</v>
      </c>
      <c r="E275" s="18">
        <v>69733</v>
      </c>
      <c r="F275" s="18">
        <v>83853</v>
      </c>
      <c r="G275" s="18">
        <v>23561</v>
      </c>
      <c r="H275" s="18">
        <v>68263</v>
      </c>
      <c r="I275" s="18">
        <v>82921</v>
      </c>
      <c r="J275" s="19">
        <v>23233</v>
      </c>
      <c r="K275" s="19">
        <v>68219</v>
      </c>
      <c r="L275" s="19">
        <v>80209</v>
      </c>
    </row>
    <row r="276" spans="1:12" x14ac:dyDescent="0.3">
      <c r="A276" s="20" t="s">
        <v>625</v>
      </c>
      <c r="B276" s="20" t="s">
        <v>279</v>
      </c>
      <c r="C276" s="20" t="s">
        <v>406</v>
      </c>
      <c r="D276" s="18">
        <v>2501</v>
      </c>
      <c r="E276" s="18">
        <v>5399</v>
      </c>
      <c r="F276" s="18">
        <v>3489</v>
      </c>
      <c r="G276" s="18">
        <v>2487</v>
      </c>
      <c r="H276" s="18">
        <v>5446</v>
      </c>
      <c r="I276" s="18">
        <v>3980</v>
      </c>
      <c r="J276" s="19">
        <v>2446</v>
      </c>
      <c r="K276" s="19">
        <v>5475</v>
      </c>
      <c r="L276" s="19">
        <v>3883</v>
      </c>
    </row>
    <row r="277" spans="1:12" x14ac:dyDescent="0.3">
      <c r="A277" s="20" t="s">
        <v>625</v>
      </c>
      <c r="B277" s="20" t="s">
        <v>279</v>
      </c>
      <c r="C277" s="20" t="s">
        <v>407</v>
      </c>
      <c r="D277" s="18">
        <v>14</v>
      </c>
      <c r="E277" s="18" t="s">
        <v>390</v>
      </c>
      <c r="F277" s="18" t="s">
        <v>390</v>
      </c>
      <c r="G277" s="18">
        <v>16</v>
      </c>
      <c r="H277" s="18">
        <v>45</v>
      </c>
      <c r="I277" s="18">
        <v>16</v>
      </c>
      <c r="J277" s="19">
        <v>15</v>
      </c>
      <c r="K277" s="19">
        <v>45</v>
      </c>
      <c r="L277" s="19">
        <v>20</v>
      </c>
    </row>
    <row r="278" spans="1:12" x14ac:dyDescent="0.3">
      <c r="A278" s="20" t="s">
        <v>625</v>
      </c>
      <c r="B278" s="20" t="s">
        <v>279</v>
      </c>
      <c r="C278" s="20" t="s">
        <v>408</v>
      </c>
      <c r="D278" s="18">
        <v>2888</v>
      </c>
      <c r="E278" s="18">
        <v>9191</v>
      </c>
      <c r="F278" s="18">
        <v>12588</v>
      </c>
      <c r="G278" s="18">
        <v>2712</v>
      </c>
      <c r="H278" s="18">
        <v>8706</v>
      </c>
      <c r="I278" s="18">
        <v>12154</v>
      </c>
      <c r="J278" s="19">
        <v>2622</v>
      </c>
      <c r="K278" s="19">
        <v>8554</v>
      </c>
      <c r="L278" s="19">
        <v>10894</v>
      </c>
    </row>
    <row r="279" spans="1:12" x14ac:dyDescent="0.3">
      <c r="A279" s="20" t="s">
        <v>625</v>
      </c>
      <c r="B279" s="20" t="s">
        <v>279</v>
      </c>
      <c r="C279" s="20" t="s">
        <v>409</v>
      </c>
      <c r="D279" s="18">
        <v>1293</v>
      </c>
      <c r="E279" s="18">
        <v>3689</v>
      </c>
      <c r="F279" s="18">
        <v>2136</v>
      </c>
      <c r="G279" s="18">
        <v>1252</v>
      </c>
      <c r="H279" s="18">
        <v>3487</v>
      </c>
      <c r="I279" s="18">
        <v>2123</v>
      </c>
      <c r="J279" s="19">
        <v>1182</v>
      </c>
      <c r="K279" s="19">
        <v>3226</v>
      </c>
      <c r="L279" s="19">
        <v>2208</v>
      </c>
    </row>
    <row r="280" spans="1:12" x14ac:dyDescent="0.3">
      <c r="A280" s="20" t="s">
        <v>625</v>
      </c>
      <c r="B280" s="20" t="s">
        <v>279</v>
      </c>
      <c r="C280" s="20" t="s">
        <v>410</v>
      </c>
      <c r="D280" s="18">
        <v>132</v>
      </c>
      <c r="E280" s="18">
        <v>353</v>
      </c>
      <c r="F280" s="18">
        <v>281</v>
      </c>
      <c r="G280" s="18">
        <v>122</v>
      </c>
      <c r="H280" s="18">
        <v>307</v>
      </c>
      <c r="I280" s="18">
        <v>185</v>
      </c>
      <c r="J280" s="19">
        <v>125</v>
      </c>
      <c r="K280" s="19" t="s">
        <v>390</v>
      </c>
      <c r="L280" s="19">
        <v>188</v>
      </c>
    </row>
    <row r="281" spans="1:12" x14ac:dyDescent="0.3">
      <c r="A281" s="20" t="s">
        <v>625</v>
      </c>
      <c r="B281" s="20" t="s">
        <v>279</v>
      </c>
      <c r="C281" s="20" t="s">
        <v>411</v>
      </c>
      <c r="D281" s="18">
        <v>193</v>
      </c>
      <c r="E281" s="18">
        <v>506</v>
      </c>
      <c r="F281" s="18">
        <v>472</v>
      </c>
      <c r="G281" s="18">
        <v>185</v>
      </c>
      <c r="H281" s="18">
        <v>441</v>
      </c>
      <c r="I281" s="18">
        <v>433</v>
      </c>
      <c r="J281" s="19">
        <v>177</v>
      </c>
      <c r="K281" s="19">
        <v>456</v>
      </c>
      <c r="L281" s="19">
        <v>415</v>
      </c>
    </row>
    <row r="282" spans="1:12" x14ac:dyDescent="0.3">
      <c r="A282" s="20" t="s">
        <v>625</v>
      </c>
      <c r="B282" s="20" t="s">
        <v>279</v>
      </c>
      <c r="C282" s="20" t="s">
        <v>412</v>
      </c>
      <c r="D282" s="18">
        <v>261</v>
      </c>
      <c r="E282" s="18">
        <v>928</v>
      </c>
      <c r="F282" s="18">
        <v>1523</v>
      </c>
      <c r="G282" s="18">
        <v>266</v>
      </c>
      <c r="H282" s="18">
        <v>943</v>
      </c>
      <c r="I282" s="18">
        <v>1433</v>
      </c>
      <c r="J282" s="19">
        <v>254</v>
      </c>
      <c r="K282" s="19">
        <v>911</v>
      </c>
      <c r="L282" s="19">
        <v>1413</v>
      </c>
    </row>
    <row r="283" spans="1:12" x14ac:dyDescent="0.3">
      <c r="A283" s="20" t="s">
        <v>625</v>
      </c>
      <c r="B283" s="20" t="s">
        <v>279</v>
      </c>
      <c r="C283" s="20" t="s">
        <v>413</v>
      </c>
      <c r="D283" s="18">
        <v>1047</v>
      </c>
      <c r="E283" s="18">
        <v>2627</v>
      </c>
      <c r="F283" s="18">
        <v>2290</v>
      </c>
      <c r="G283" s="18">
        <v>964</v>
      </c>
      <c r="H283" s="18">
        <v>2502</v>
      </c>
      <c r="I283" s="18">
        <v>2219</v>
      </c>
      <c r="J283" s="19">
        <v>913</v>
      </c>
      <c r="K283" s="19">
        <v>2363</v>
      </c>
      <c r="L283" s="19">
        <v>2057</v>
      </c>
    </row>
    <row r="284" spans="1:12" x14ac:dyDescent="0.3">
      <c r="A284" s="20" t="s">
        <v>625</v>
      </c>
      <c r="B284" s="20" t="s">
        <v>279</v>
      </c>
      <c r="C284" s="20" t="s">
        <v>414</v>
      </c>
      <c r="D284" s="18">
        <v>2</v>
      </c>
      <c r="E284" s="18" t="s">
        <v>390</v>
      </c>
      <c r="F284" s="18" t="s">
        <v>390</v>
      </c>
      <c r="G284" s="18">
        <v>3</v>
      </c>
      <c r="H284" s="18">
        <v>10</v>
      </c>
      <c r="I284" s="18">
        <v>43</v>
      </c>
      <c r="J284" s="19">
        <v>4</v>
      </c>
      <c r="K284" s="19">
        <v>25</v>
      </c>
      <c r="L284" s="19">
        <v>42</v>
      </c>
    </row>
    <row r="285" spans="1:12" x14ac:dyDescent="0.3">
      <c r="A285" s="20" t="s">
        <v>625</v>
      </c>
      <c r="B285" s="20" t="s">
        <v>279</v>
      </c>
      <c r="C285" s="20" t="s">
        <v>415</v>
      </c>
      <c r="D285" s="18">
        <v>282</v>
      </c>
      <c r="E285" s="18">
        <v>958</v>
      </c>
      <c r="F285" s="18">
        <v>1770</v>
      </c>
      <c r="G285" s="18">
        <v>304</v>
      </c>
      <c r="H285" s="18">
        <v>985</v>
      </c>
      <c r="I285" s="18">
        <v>1952</v>
      </c>
      <c r="J285" s="19">
        <v>318</v>
      </c>
      <c r="K285" s="19">
        <v>1049</v>
      </c>
      <c r="L285" s="19">
        <v>1786</v>
      </c>
    </row>
    <row r="286" spans="1:12" x14ac:dyDescent="0.3">
      <c r="A286" s="20" t="s">
        <v>625</v>
      </c>
      <c r="B286" s="20" t="s">
        <v>279</v>
      </c>
      <c r="C286" s="20" t="s">
        <v>416</v>
      </c>
      <c r="D286" s="18">
        <v>15</v>
      </c>
      <c r="E286" s="18">
        <v>69</v>
      </c>
      <c r="F286" s="18">
        <v>102</v>
      </c>
      <c r="G286" s="18">
        <v>20</v>
      </c>
      <c r="H286" s="18">
        <v>92</v>
      </c>
      <c r="I286" s="18">
        <v>119</v>
      </c>
      <c r="J286" s="19">
        <v>15</v>
      </c>
      <c r="K286" s="19">
        <v>72</v>
      </c>
      <c r="L286" s="19">
        <v>87</v>
      </c>
    </row>
    <row r="287" spans="1:12" x14ac:dyDescent="0.3">
      <c r="A287" s="20" t="s">
        <v>625</v>
      </c>
      <c r="B287" s="20" t="s">
        <v>279</v>
      </c>
      <c r="C287" s="20" t="s">
        <v>417</v>
      </c>
      <c r="D287" s="18">
        <v>962</v>
      </c>
      <c r="E287" s="18">
        <v>3416</v>
      </c>
      <c r="F287" s="18">
        <v>4558</v>
      </c>
      <c r="G287" s="18">
        <v>951</v>
      </c>
      <c r="H287" s="18">
        <v>3364</v>
      </c>
      <c r="I287" s="18">
        <v>4319</v>
      </c>
      <c r="J287" s="19">
        <v>951</v>
      </c>
      <c r="K287" s="19">
        <v>3422</v>
      </c>
      <c r="L287" s="19">
        <v>4107</v>
      </c>
    </row>
    <row r="288" spans="1:12" x14ac:dyDescent="0.3">
      <c r="A288" s="20" t="s">
        <v>625</v>
      </c>
      <c r="B288" s="20" t="s">
        <v>279</v>
      </c>
      <c r="C288" s="20" t="s">
        <v>418</v>
      </c>
      <c r="D288" s="18">
        <v>189</v>
      </c>
      <c r="E288" s="18">
        <v>610</v>
      </c>
      <c r="F288" s="18">
        <v>1061</v>
      </c>
      <c r="G288" s="18">
        <v>192</v>
      </c>
      <c r="H288" s="18">
        <v>594</v>
      </c>
      <c r="I288" s="18">
        <v>924</v>
      </c>
      <c r="J288" s="19">
        <v>212</v>
      </c>
      <c r="K288" s="19">
        <v>639</v>
      </c>
      <c r="L288" s="19">
        <v>1057</v>
      </c>
    </row>
    <row r="289" spans="1:12" x14ac:dyDescent="0.3">
      <c r="A289" s="20" t="s">
        <v>625</v>
      </c>
      <c r="B289" s="20" t="s">
        <v>279</v>
      </c>
      <c r="C289" s="20" t="s">
        <v>419</v>
      </c>
      <c r="D289" s="18">
        <v>263</v>
      </c>
      <c r="E289" s="18">
        <v>992</v>
      </c>
      <c r="F289" s="18">
        <v>2554</v>
      </c>
      <c r="G289" s="18">
        <v>277</v>
      </c>
      <c r="H289" s="18">
        <v>1040</v>
      </c>
      <c r="I289" s="18">
        <v>2537</v>
      </c>
      <c r="J289" s="19">
        <v>270</v>
      </c>
      <c r="K289" s="19">
        <v>1073</v>
      </c>
      <c r="L289" s="19">
        <v>2448</v>
      </c>
    </row>
    <row r="290" spans="1:12" x14ac:dyDescent="0.3">
      <c r="A290" s="20" t="s">
        <v>625</v>
      </c>
      <c r="B290" s="20" t="s">
        <v>279</v>
      </c>
      <c r="C290" s="20" t="s">
        <v>420</v>
      </c>
      <c r="D290" s="18">
        <v>6969</v>
      </c>
      <c r="E290" s="18">
        <v>20084</v>
      </c>
      <c r="F290" s="18">
        <v>24415</v>
      </c>
      <c r="G290" s="18">
        <v>6966</v>
      </c>
      <c r="H290" s="18">
        <v>19985</v>
      </c>
      <c r="I290" s="18">
        <v>24506</v>
      </c>
      <c r="J290" s="19">
        <v>6882</v>
      </c>
      <c r="K290" s="19">
        <v>20058</v>
      </c>
      <c r="L290" s="19">
        <v>23577</v>
      </c>
    </row>
    <row r="291" spans="1:12" x14ac:dyDescent="0.3">
      <c r="A291" s="20" t="s">
        <v>625</v>
      </c>
      <c r="B291" s="20" t="s">
        <v>279</v>
      </c>
      <c r="C291" s="20" t="s">
        <v>421</v>
      </c>
      <c r="D291" s="18">
        <v>169</v>
      </c>
      <c r="E291" s="18">
        <v>569</v>
      </c>
      <c r="F291" s="18">
        <v>1046</v>
      </c>
      <c r="G291" s="18">
        <v>157</v>
      </c>
      <c r="H291" s="18">
        <v>544</v>
      </c>
      <c r="I291" s="18">
        <v>911</v>
      </c>
      <c r="J291" s="19">
        <v>161</v>
      </c>
      <c r="K291" s="19">
        <v>585</v>
      </c>
      <c r="L291" s="19">
        <v>750</v>
      </c>
    </row>
    <row r="292" spans="1:12" x14ac:dyDescent="0.3">
      <c r="A292" s="20" t="s">
        <v>625</v>
      </c>
      <c r="B292" s="20" t="s">
        <v>279</v>
      </c>
      <c r="C292" s="20" t="s">
        <v>422</v>
      </c>
      <c r="D292" s="18">
        <v>1175</v>
      </c>
      <c r="E292" s="18">
        <v>3912</v>
      </c>
      <c r="F292" s="18">
        <v>4521</v>
      </c>
      <c r="G292" s="18">
        <v>1179</v>
      </c>
      <c r="H292" s="18">
        <v>3812</v>
      </c>
      <c r="I292" s="18">
        <v>4433</v>
      </c>
      <c r="J292" s="19">
        <v>1170</v>
      </c>
      <c r="K292" s="19">
        <v>3607</v>
      </c>
      <c r="L292" s="19">
        <v>4320</v>
      </c>
    </row>
    <row r="293" spans="1:12" x14ac:dyDescent="0.3">
      <c r="A293" s="20" t="s">
        <v>625</v>
      </c>
      <c r="B293" s="20" t="s">
        <v>279</v>
      </c>
      <c r="C293" s="20" t="s">
        <v>423</v>
      </c>
      <c r="D293" s="18">
        <v>994</v>
      </c>
      <c r="E293" s="18">
        <v>3105</v>
      </c>
      <c r="F293" s="18">
        <v>4360</v>
      </c>
      <c r="G293" s="18">
        <v>957</v>
      </c>
      <c r="H293" s="18">
        <v>2975</v>
      </c>
      <c r="I293" s="18">
        <v>4281</v>
      </c>
      <c r="J293" s="19">
        <v>957</v>
      </c>
      <c r="K293" s="19">
        <v>3012</v>
      </c>
      <c r="L293" s="19">
        <v>4047</v>
      </c>
    </row>
    <row r="294" spans="1:12" x14ac:dyDescent="0.3">
      <c r="A294" s="20" t="s">
        <v>625</v>
      </c>
      <c r="B294" s="20" t="s">
        <v>279</v>
      </c>
      <c r="C294" s="20" t="s">
        <v>424</v>
      </c>
      <c r="D294" s="18">
        <v>2194</v>
      </c>
      <c r="E294" s="18">
        <v>7147</v>
      </c>
      <c r="F294" s="18">
        <v>10947</v>
      </c>
      <c r="G294" s="18">
        <v>2115</v>
      </c>
      <c r="H294" s="18">
        <v>6973</v>
      </c>
      <c r="I294" s="18">
        <v>10501</v>
      </c>
      <c r="J294" s="19">
        <v>2135</v>
      </c>
      <c r="K294" s="19">
        <v>7286</v>
      </c>
      <c r="L294" s="19">
        <v>10807</v>
      </c>
    </row>
    <row r="295" spans="1:12" x14ac:dyDescent="0.3">
      <c r="A295" s="20" t="s">
        <v>625</v>
      </c>
      <c r="B295" s="20" t="s">
        <v>279</v>
      </c>
      <c r="C295" s="20" t="s">
        <v>425</v>
      </c>
      <c r="D295" s="18">
        <v>422</v>
      </c>
      <c r="E295" s="18">
        <v>1747</v>
      </c>
      <c r="F295" s="18">
        <v>2069</v>
      </c>
      <c r="G295" s="18">
        <v>429</v>
      </c>
      <c r="H295" s="18">
        <v>1701</v>
      </c>
      <c r="I295" s="18">
        <v>2173</v>
      </c>
      <c r="J295" s="19">
        <v>458</v>
      </c>
      <c r="K295" s="19">
        <v>1809</v>
      </c>
      <c r="L295" s="19">
        <v>2649</v>
      </c>
    </row>
    <row r="296" spans="1:12" x14ac:dyDescent="0.3">
      <c r="A296" s="20" t="s">
        <v>625</v>
      </c>
      <c r="B296" s="20" t="s">
        <v>279</v>
      </c>
      <c r="C296" s="20" t="s">
        <v>426</v>
      </c>
      <c r="D296" s="18">
        <v>50</v>
      </c>
      <c r="E296" s="18">
        <v>179</v>
      </c>
      <c r="F296" s="18">
        <v>179</v>
      </c>
      <c r="G296" s="18">
        <v>54</v>
      </c>
      <c r="H296" s="18">
        <v>196</v>
      </c>
      <c r="I296" s="18">
        <v>192</v>
      </c>
      <c r="J296" s="19">
        <v>55</v>
      </c>
      <c r="K296" s="19">
        <v>198</v>
      </c>
      <c r="L296" s="19">
        <v>204</v>
      </c>
    </row>
    <row r="297" spans="1:12" x14ac:dyDescent="0.3">
      <c r="A297" s="20" t="s">
        <v>625</v>
      </c>
      <c r="B297" s="20" t="s">
        <v>279</v>
      </c>
      <c r="C297" s="20" t="s">
        <v>427</v>
      </c>
      <c r="D297" s="18">
        <v>517</v>
      </c>
      <c r="E297" s="18">
        <v>1165</v>
      </c>
      <c r="F297" s="18">
        <v>900</v>
      </c>
      <c r="G297" s="18">
        <v>518</v>
      </c>
      <c r="H297" s="18">
        <v>1173</v>
      </c>
      <c r="I297" s="18">
        <v>959</v>
      </c>
      <c r="J297" s="19">
        <v>518</v>
      </c>
      <c r="K297" s="19">
        <v>1184</v>
      </c>
      <c r="L297" s="19">
        <v>964</v>
      </c>
    </row>
    <row r="298" spans="1:12" x14ac:dyDescent="0.3">
      <c r="A298" s="20" t="s">
        <v>625</v>
      </c>
      <c r="B298" s="20" t="s">
        <v>279</v>
      </c>
      <c r="C298" s="20" t="s">
        <v>428</v>
      </c>
      <c r="D298" s="18">
        <v>846</v>
      </c>
      <c r="E298" s="18">
        <v>1933</v>
      </c>
      <c r="F298" s="18">
        <v>1604</v>
      </c>
      <c r="G298" s="18">
        <v>842</v>
      </c>
      <c r="H298" s="18">
        <v>1912</v>
      </c>
      <c r="I298" s="18">
        <v>1637</v>
      </c>
      <c r="J298" s="19">
        <v>826</v>
      </c>
      <c r="K298" s="19">
        <v>1862</v>
      </c>
      <c r="L298" s="19">
        <v>1438</v>
      </c>
    </row>
    <row r="299" spans="1:12" x14ac:dyDescent="0.3">
      <c r="A299" s="20" t="s">
        <v>625</v>
      </c>
      <c r="B299" s="20" t="s">
        <v>279</v>
      </c>
      <c r="C299" s="20" t="s">
        <v>429</v>
      </c>
      <c r="D299" s="18">
        <v>601</v>
      </c>
      <c r="E299" s="18">
        <v>1098</v>
      </c>
      <c r="F299" s="18">
        <v>948</v>
      </c>
      <c r="G299" s="18">
        <v>593</v>
      </c>
      <c r="H299" s="18">
        <v>1030</v>
      </c>
      <c r="I299" s="18">
        <v>893</v>
      </c>
      <c r="J299" s="19">
        <v>567</v>
      </c>
      <c r="K299" s="19">
        <v>1003</v>
      </c>
      <c r="L299" s="19">
        <v>850</v>
      </c>
    </row>
    <row r="300" spans="1:12" x14ac:dyDescent="0.3">
      <c r="A300" s="20" t="s">
        <v>625</v>
      </c>
      <c r="B300" s="20" t="s">
        <v>280</v>
      </c>
      <c r="C300" s="20" t="s">
        <v>298</v>
      </c>
      <c r="D300" s="18">
        <v>28</v>
      </c>
      <c r="E300" s="18">
        <v>53</v>
      </c>
      <c r="F300" s="18">
        <v>124</v>
      </c>
      <c r="G300" s="18">
        <v>43</v>
      </c>
      <c r="H300" s="18">
        <v>78</v>
      </c>
      <c r="I300" s="18">
        <v>149</v>
      </c>
      <c r="J300" s="19">
        <v>77</v>
      </c>
      <c r="K300" s="19">
        <v>112</v>
      </c>
      <c r="L300" s="19">
        <v>207</v>
      </c>
    </row>
    <row r="301" spans="1:12" x14ac:dyDescent="0.3">
      <c r="A301" s="20" t="s">
        <v>625</v>
      </c>
      <c r="B301" s="20" t="s">
        <v>280</v>
      </c>
      <c r="C301" s="20" t="s">
        <v>430</v>
      </c>
      <c r="D301" s="18">
        <v>28</v>
      </c>
      <c r="E301" s="18">
        <v>53</v>
      </c>
      <c r="F301" s="18">
        <v>124</v>
      </c>
      <c r="G301" s="18">
        <v>43</v>
      </c>
      <c r="H301" s="18">
        <v>78</v>
      </c>
      <c r="I301" s="18">
        <v>149</v>
      </c>
      <c r="J301" s="19">
        <v>77</v>
      </c>
      <c r="K301" s="19">
        <v>112</v>
      </c>
      <c r="L301" s="19">
        <v>207</v>
      </c>
    </row>
    <row r="302" spans="1:12" x14ac:dyDescent="0.3">
      <c r="A302" s="20" t="s">
        <v>625</v>
      </c>
      <c r="B302" s="20" t="s">
        <v>281</v>
      </c>
      <c r="C302" s="20" t="s">
        <v>298</v>
      </c>
      <c r="D302" s="18">
        <v>159</v>
      </c>
      <c r="E302" s="18">
        <v>366</v>
      </c>
      <c r="F302" s="18">
        <v>553</v>
      </c>
      <c r="G302" s="18">
        <v>161</v>
      </c>
      <c r="H302" s="18">
        <v>367</v>
      </c>
      <c r="I302" s="18">
        <v>566</v>
      </c>
      <c r="J302" s="19">
        <v>173</v>
      </c>
      <c r="K302" s="19">
        <v>388</v>
      </c>
      <c r="L302" s="19">
        <v>600</v>
      </c>
    </row>
    <row r="303" spans="1:12" x14ac:dyDescent="0.3">
      <c r="A303" s="20" t="s">
        <v>625</v>
      </c>
      <c r="B303" s="20" t="s">
        <v>281</v>
      </c>
      <c r="C303" s="20" t="s">
        <v>431</v>
      </c>
      <c r="D303" s="18">
        <v>55</v>
      </c>
      <c r="E303" s="18">
        <v>141</v>
      </c>
      <c r="F303" s="18">
        <v>90</v>
      </c>
      <c r="G303" s="18">
        <v>58</v>
      </c>
      <c r="H303" s="18">
        <v>150</v>
      </c>
      <c r="I303" s="18">
        <v>98</v>
      </c>
      <c r="J303" s="19">
        <v>62</v>
      </c>
      <c r="K303" s="19">
        <v>151</v>
      </c>
      <c r="L303" s="19">
        <v>131</v>
      </c>
    </row>
    <row r="304" spans="1:12" x14ac:dyDescent="0.3">
      <c r="A304" s="20" t="s">
        <v>625</v>
      </c>
      <c r="B304" s="20" t="s">
        <v>281</v>
      </c>
      <c r="C304" s="20" t="s">
        <v>432</v>
      </c>
      <c r="D304" s="18">
        <v>104</v>
      </c>
      <c r="E304" s="18">
        <v>225</v>
      </c>
      <c r="F304" s="18">
        <v>463</v>
      </c>
      <c r="G304" s="18">
        <v>103</v>
      </c>
      <c r="H304" s="18">
        <v>217</v>
      </c>
      <c r="I304" s="18">
        <v>468</v>
      </c>
      <c r="J304" s="19">
        <v>111</v>
      </c>
      <c r="K304" s="19">
        <v>237</v>
      </c>
      <c r="L304" s="19">
        <v>468</v>
      </c>
    </row>
    <row r="305" spans="1:12" x14ac:dyDescent="0.3">
      <c r="A305" s="20" t="s">
        <v>625</v>
      </c>
      <c r="B305" s="20" t="s">
        <v>282</v>
      </c>
      <c r="C305" s="20" t="s">
        <v>298</v>
      </c>
      <c r="D305" s="18">
        <v>5419</v>
      </c>
      <c r="E305" s="18">
        <v>17736</v>
      </c>
      <c r="F305" s="18">
        <v>23806</v>
      </c>
      <c r="G305" s="18">
        <v>5404</v>
      </c>
      <c r="H305" s="18">
        <v>18345</v>
      </c>
      <c r="I305" s="18">
        <v>22298</v>
      </c>
      <c r="J305" s="19">
        <v>5425</v>
      </c>
      <c r="K305" s="19">
        <v>20884</v>
      </c>
      <c r="L305" s="19">
        <v>22209</v>
      </c>
    </row>
    <row r="306" spans="1:12" x14ac:dyDescent="0.3">
      <c r="A306" s="20" t="s">
        <v>625</v>
      </c>
      <c r="B306" s="20" t="s">
        <v>282</v>
      </c>
      <c r="C306" s="20" t="s">
        <v>434</v>
      </c>
      <c r="D306" s="18">
        <v>736</v>
      </c>
      <c r="E306" s="18">
        <v>3071</v>
      </c>
      <c r="F306" s="18">
        <v>6709</v>
      </c>
      <c r="G306" s="18">
        <v>789</v>
      </c>
      <c r="H306" s="18">
        <v>3366</v>
      </c>
      <c r="I306" s="18">
        <v>6806</v>
      </c>
      <c r="J306" s="19">
        <v>788</v>
      </c>
      <c r="K306" s="19">
        <v>3658</v>
      </c>
      <c r="L306" s="19">
        <v>6229</v>
      </c>
    </row>
    <row r="307" spans="1:12" x14ac:dyDescent="0.3">
      <c r="A307" s="20" t="s">
        <v>625</v>
      </c>
      <c r="B307" s="20" t="s">
        <v>282</v>
      </c>
      <c r="C307" s="20" t="s">
        <v>435</v>
      </c>
      <c r="D307" s="18">
        <v>4683</v>
      </c>
      <c r="E307" s="18">
        <v>14665</v>
      </c>
      <c r="F307" s="18">
        <v>17097</v>
      </c>
      <c r="G307" s="18">
        <v>4615</v>
      </c>
      <c r="H307" s="18">
        <v>14979</v>
      </c>
      <c r="I307" s="18">
        <v>15492</v>
      </c>
      <c r="J307" s="19">
        <v>4637</v>
      </c>
      <c r="K307" s="19">
        <v>17226</v>
      </c>
      <c r="L307" s="19">
        <v>15980</v>
      </c>
    </row>
    <row r="308" spans="1:12" x14ac:dyDescent="0.3">
      <c r="A308" s="20" t="s">
        <v>625</v>
      </c>
      <c r="B308" s="20" t="s">
        <v>283</v>
      </c>
      <c r="C308" s="20" t="s">
        <v>298</v>
      </c>
      <c r="D308" s="18">
        <v>49525</v>
      </c>
      <c r="E308" s="18">
        <v>88213</v>
      </c>
      <c r="F308" s="18">
        <v>159476</v>
      </c>
      <c r="G308" s="18">
        <v>49015</v>
      </c>
      <c r="H308" s="18">
        <v>86892</v>
      </c>
      <c r="I308" s="18">
        <v>157588</v>
      </c>
      <c r="J308" s="19">
        <v>48185</v>
      </c>
      <c r="K308" s="19">
        <v>86449</v>
      </c>
      <c r="L308" s="19">
        <v>155878</v>
      </c>
    </row>
    <row r="309" spans="1:12" x14ac:dyDescent="0.3">
      <c r="A309" s="20" t="s">
        <v>625</v>
      </c>
      <c r="B309" s="20" t="s">
        <v>283</v>
      </c>
      <c r="C309" s="20" t="s">
        <v>436</v>
      </c>
      <c r="D309" s="18">
        <v>1565</v>
      </c>
      <c r="E309" s="18">
        <v>2972</v>
      </c>
      <c r="F309" s="18">
        <v>9842</v>
      </c>
      <c r="G309" s="18">
        <v>1626</v>
      </c>
      <c r="H309" s="18">
        <v>3036</v>
      </c>
      <c r="I309" s="18">
        <v>10951</v>
      </c>
      <c r="J309" s="19">
        <v>1618</v>
      </c>
      <c r="K309" s="19">
        <v>2979</v>
      </c>
      <c r="L309" s="19">
        <v>11443</v>
      </c>
    </row>
    <row r="310" spans="1:12" x14ac:dyDescent="0.3">
      <c r="A310" s="20" t="s">
        <v>625</v>
      </c>
      <c r="B310" s="20" t="s">
        <v>283</v>
      </c>
      <c r="C310" s="20" t="s">
        <v>437</v>
      </c>
      <c r="D310" s="18">
        <v>14079</v>
      </c>
      <c r="E310" s="18">
        <v>27148</v>
      </c>
      <c r="F310" s="18">
        <v>83920</v>
      </c>
      <c r="G310" s="18">
        <v>13741</v>
      </c>
      <c r="H310" s="18">
        <v>26430</v>
      </c>
      <c r="I310" s="18">
        <v>81282</v>
      </c>
      <c r="J310" s="19">
        <v>13533</v>
      </c>
      <c r="K310" s="19">
        <v>26520</v>
      </c>
      <c r="L310" s="19">
        <v>79149</v>
      </c>
    </row>
    <row r="311" spans="1:12" x14ac:dyDescent="0.3">
      <c r="A311" s="20" t="s">
        <v>625</v>
      </c>
      <c r="B311" s="20" t="s">
        <v>283</v>
      </c>
      <c r="C311" s="20" t="s">
        <v>438</v>
      </c>
      <c r="D311" s="18">
        <v>33881</v>
      </c>
      <c r="E311" s="18">
        <v>58093</v>
      </c>
      <c r="F311" s="18">
        <v>65714</v>
      </c>
      <c r="G311" s="18">
        <v>33648</v>
      </c>
      <c r="H311" s="18">
        <v>57426</v>
      </c>
      <c r="I311" s="18">
        <v>65355</v>
      </c>
      <c r="J311" s="19">
        <v>33034</v>
      </c>
      <c r="K311" s="19">
        <v>56950</v>
      </c>
      <c r="L311" s="19">
        <v>65286</v>
      </c>
    </row>
    <row r="312" spans="1:12" x14ac:dyDescent="0.3">
      <c r="A312" s="20" t="s">
        <v>625</v>
      </c>
      <c r="B312" s="20" t="s">
        <v>284</v>
      </c>
      <c r="C312" s="20" t="s">
        <v>298</v>
      </c>
      <c r="D312" s="18">
        <v>20615</v>
      </c>
      <c r="E312" s="18">
        <v>23121</v>
      </c>
      <c r="F312" s="18">
        <v>12462</v>
      </c>
      <c r="G312" s="18">
        <v>20528</v>
      </c>
      <c r="H312" s="18">
        <v>23107</v>
      </c>
      <c r="I312" s="18">
        <v>12535</v>
      </c>
      <c r="J312" s="19">
        <v>20479</v>
      </c>
      <c r="K312" s="19">
        <v>23204</v>
      </c>
      <c r="L312" s="19">
        <v>12791</v>
      </c>
    </row>
    <row r="313" spans="1:12" x14ac:dyDescent="0.3">
      <c r="A313" s="20" t="s">
        <v>625</v>
      </c>
      <c r="B313" s="20" t="s">
        <v>284</v>
      </c>
      <c r="C313" s="20" t="s">
        <v>439</v>
      </c>
      <c r="D313" s="18">
        <v>19772</v>
      </c>
      <c r="E313" s="18">
        <v>21236</v>
      </c>
      <c r="F313" s="18">
        <v>9117</v>
      </c>
      <c r="G313" s="18">
        <v>19667</v>
      </c>
      <c r="H313" s="18">
        <v>21150</v>
      </c>
      <c r="I313" s="18">
        <v>8953</v>
      </c>
      <c r="J313" s="19">
        <v>19595</v>
      </c>
      <c r="K313" s="19">
        <v>21291</v>
      </c>
      <c r="L313" s="19">
        <v>9168</v>
      </c>
    </row>
    <row r="314" spans="1:12" x14ac:dyDescent="0.3">
      <c r="A314" s="20" t="s">
        <v>625</v>
      </c>
      <c r="B314" s="20" t="s">
        <v>284</v>
      </c>
      <c r="C314" s="20" t="s">
        <v>440</v>
      </c>
      <c r="D314" s="18">
        <v>3</v>
      </c>
      <c r="E314" s="18" t="s">
        <v>390</v>
      </c>
      <c r="F314" s="18" t="s">
        <v>390</v>
      </c>
      <c r="G314" s="18">
        <v>3</v>
      </c>
      <c r="H314" s="18">
        <v>5</v>
      </c>
      <c r="I314" s="18">
        <v>19</v>
      </c>
      <c r="J314" s="19">
        <v>3</v>
      </c>
      <c r="K314" s="19">
        <v>5</v>
      </c>
      <c r="L314" s="19">
        <v>28</v>
      </c>
    </row>
    <row r="315" spans="1:12" x14ac:dyDescent="0.3">
      <c r="A315" s="20" t="s">
        <v>625</v>
      </c>
      <c r="B315" s="20" t="s">
        <v>284</v>
      </c>
      <c r="C315" s="20" t="s">
        <v>441</v>
      </c>
      <c r="D315" s="18">
        <v>2</v>
      </c>
      <c r="E315" s="18" t="s">
        <v>390</v>
      </c>
      <c r="F315" s="18" t="s">
        <v>390</v>
      </c>
      <c r="G315" s="18">
        <v>3</v>
      </c>
      <c r="H315" s="18">
        <v>21</v>
      </c>
      <c r="I315" s="18">
        <v>92</v>
      </c>
      <c r="J315" s="19">
        <v>3</v>
      </c>
      <c r="K315" s="19">
        <v>17</v>
      </c>
      <c r="L315" s="19">
        <v>108</v>
      </c>
    </row>
    <row r="316" spans="1:12" x14ac:dyDescent="0.3">
      <c r="A316" s="20" t="s">
        <v>625</v>
      </c>
      <c r="B316" s="20" t="s">
        <v>284</v>
      </c>
      <c r="C316" s="20" t="s">
        <v>442</v>
      </c>
      <c r="D316" s="18">
        <v>838</v>
      </c>
      <c r="E316" s="18">
        <v>1864</v>
      </c>
      <c r="F316" s="18">
        <v>3269</v>
      </c>
      <c r="G316" s="18">
        <v>855</v>
      </c>
      <c r="H316" s="18">
        <v>1931</v>
      </c>
      <c r="I316" s="18">
        <v>3471</v>
      </c>
      <c r="J316" s="19">
        <v>878</v>
      </c>
      <c r="K316" s="19">
        <v>1891</v>
      </c>
      <c r="L316" s="19">
        <v>3487</v>
      </c>
    </row>
    <row r="317" spans="1:12" x14ac:dyDescent="0.3">
      <c r="A317" s="20" t="s">
        <v>625</v>
      </c>
      <c r="B317" s="20" t="s">
        <v>285</v>
      </c>
      <c r="C317" s="20" t="s">
        <v>298</v>
      </c>
      <c r="D317" s="18">
        <v>30123</v>
      </c>
      <c r="E317" s="18">
        <v>62384</v>
      </c>
      <c r="F317" s="18">
        <v>26995</v>
      </c>
      <c r="G317" s="18">
        <v>30345</v>
      </c>
      <c r="H317" s="18">
        <v>62762</v>
      </c>
      <c r="I317" s="18">
        <v>27886</v>
      </c>
      <c r="J317" s="19">
        <v>30983</v>
      </c>
      <c r="K317" s="19">
        <v>64824</v>
      </c>
      <c r="L317" s="19">
        <v>29104</v>
      </c>
    </row>
    <row r="318" spans="1:12" x14ac:dyDescent="0.3">
      <c r="A318" s="20" t="s">
        <v>625</v>
      </c>
      <c r="B318" s="20" t="s">
        <v>285</v>
      </c>
      <c r="C318" s="20" t="s">
        <v>443</v>
      </c>
      <c r="D318" s="18">
        <v>819</v>
      </c>
      <c r="E318" s="18">
        <v>1791</v>
      </c>
      <c r="F318" s="18">
        <v>733</v>
      </c>
      <c r="G318" s="18">
        <v>751</v>
      </c>
      <c r="H318" s="18">
        <v>1661</v>
      </c>
      <c r="I318" s="18">
        <v>736</v>
      </c>
      <c r="J318" s="19">
        <v>719</v>
      </c>
      <c r="K318" s="19">
        <v>1613</v>
      </c>
      <c r="L318" s="19">
        <v>737</v>
      </c>
    </row>
    <row r="319" spans="1:12" x14ac:dyDescent="0.3">
      <c r="A319" s="20" t="s">
        <v>625</v>
      </c>
      <c r="B319" s="20" t="s">
        <v>285</v>
      </c>
      <c r="C319" s="20" t="s">
        <v>444</v>
      </c>
      <c r="D319" s="18">
        <v>29304</v>
      </c>
      <c r="E319" s="18">
        <v>60593</v>
      </c>
      <c r="F319" s="18">
        <v>26262</v>
      </c>
      <c r="G319" s="18">
        <v>29594</v>
      </c>
      <c r="H319" s="18">
        <v>61101</v>
      </c>
      <c r="I319" s="18">
        <v>27150</v>
      </c>
      <c r="J319" s="19">
        <v>30264</v>
      </c>
      <c r="K319" s="19">
        <v>63211</v>
      </c>
      <c r="L319" s="19">
        <v>28367</v>
      </c>
    </row>
    <row r="320" spans="1:12" x14ac:dyDescent="0.3">
      <c r="A320" s="20" t="s">
        <v>625</v>
      </c>
      <c r="B320" s="20" t="s">
        <v>286</v>
      </c>
      <c r="C320" s="20" t="s">
        <v>298</v>
      </c>
      <c r="D320" s="18">
        <v>731</v>
      </c>
      <c r="E320" s="18">
        <v>1420</v>
      </c>
      <c r="F320" s="18">
        <v>1243</v>
      </c>
      <c r="G320" s="18">
        <v>696</v>
      </c>
      <c r="H320" s="18">
        <v>1345</v>
      </c>
      <c r="I320" s="18">
        <v>1330</v>
      </c>
      <c r="J320" s="19">
        <v>741</v>
      </c>
      <c r="K320" s="19">
        <v>1491</v>
      </c>
      <c r="L320" s="19">
        <v>1410</v>
      </c>
    </row>
    <row r="321" spans="1:12" x14ac:dyDescent="0.3">
      <c r="A321" s="20" t="s">
        <v>625</v>
      </c>
      <c r="B321" s="20" t="s">
        <v>286</v>
      </c>
      <c r="C321" s="20" t="s">
        <v>445</v>
      </c>
      <c r="D321" s="18">
        <v>347</v>
      </c>
      <c r="E321" s="18">
        <v>662</v>
      </c>
      <c r="F321" s="18">
        <v>608</v>
      </c>
      <c r="G321" s="18">
        <v>341</v>
      </c>
      <c r="H321" s="18">
        <v>654</v>
      </c>
      <c r="I321" s="18">
        <v>602</v>
      </c>
      <c r="J321" s="19">
        <v>351</v>
      </c>
      <c r="K321" s="19">
        <v>728</v>
      </c>
      <c r="L321" s="19">
        <v>592</v>
      </c>
    </row>
    <row r="322" spans="1:12" x14ac:dyDescent="0.3">
      <c r="A322" s="20" t="s">
        <v>625</v>
      </c>
      <c r="B322" s="20" t="s">
        <v>286</v>
      </c>
      <c r="C322" s="20" t="s">
        <v>446</v>
      </c>
      <c r="D322" s="18">
        <v>102</v>
      </c>
      <c r="E322" s="18">
        <v>198</v>
      </c>
      <c r="F322" s="18">
        <v>97</v>
      </c>
      <c r="G322" s="18">
        <v>92</v>
      </c>
      <c r="H322" s="18">
        <v>164</v>
      </c>
      <c r="I322" s="18">
        <v>106</v>
      </c>
      <c r="J322" s="19">
        <v>108</v>
      </c>
      <c r="K322" s="19">
        <v>198</v>
      </c>
      <c r="L322" s="19">
        <v>122</v>
      </c>
    </row>
    <row r="323" spans="1:12" x14ac:dyDescent="0.3">
      <c r="A323" s="20" t="s">
        <v>625</v>
      </c>
      <c r="B323" s="20" t="s">
        <v>286</v>
      </c>
      <c r="C323" s="20" t="s">
        <v>447</v>
      </c>
      <c r="D323" s="18">
        <v>5</v>
      </c>
      <c r="E323" s="18">
        <v>9</v>
      </c>
      <c r="F323" s="18">
        <v>7</v>
      </c>
      <c r="G323" s="18">
        <v>3</v>
      </c>
      <c r="H323" s="18">
        <v>8</v>
      </c>
      <c r="I323" s="18">
        <v>9</v>
      </c>
      <c r="J323" s="19">
        <v>3</v>
      </c>
      <c r="K323" s="19">
        <v>8</v>
      </c>
      <c r="L323" s="19">
        <v>6</v>
      </c>
    </row>
    <row r="324" spans="1:12" x14ac:dyDescent="0.3">
      <c r="A324" s="20" t="s">
        <v>625</v>
      </c>
      <c r="B324" s="20" t="s">
        <v>286</v>
      </c>
      <c r="C324" s="20" t="s">
        <v>448</v>
      </c>
      <c r="D324" s="18">
        <v>35</v>
      </c>
      <c r="E324" s="18">
        <v>83</v>
      </c>
      <c r="F324" s="18">
        <v>125</v>
      </c>
      <c r="G324" s="18">
        <v>35</v>
      </c>
      <c r="H324" s="18">
        <v>84</v>
      </c>
      <c r="I324" s="18">
        <v>85</v>
      </c>
      <c r="J324" s="19">
        <v>37</v>
      </c>
      <c r="K324" s="19">
        <v>79</v>
      </c>
      <c r="L324" s="19">
        <v>89</v>
      </c>
    </row>
    <row r="325" spans="1:12" x14ac:dyDescent="0.3">
      <c r="A325" s="20" t="s">
        <v>625</v>
      </c>
      <c r="B325" s="20" t="s">
        <v>286</v>
      </c>
      <c r="C325" s="20" t="s">
        <v>449</v>
      </c>
      <c r="D325" s="18">
        <v>191</v>
      </c>
      <c r="E325" s="18">
        <v>369</v>
      </c>
      <c r="F325" s="18">
        <v>311</v>
      </c>
      <c r="G325" s="18">
        <v>169</v>
      </c>
      <c r="H325" s="18">
        <v>336</v>
      </c>
      <c r="I325" s="18">
        <v>415</v>
      </c>
      <c r="J325" s="19">
        <v>175</v>
      </c>
      <c r="K325" s="19">
        <v>356</v>
      </c>
      <c r="L325" s="19">
        <v>467</v>
      </c>
    </row>
    <row r="326" spans="1:12" x14ac:dyDescent="0.3">
      <c r="A326" s="20" t="s">
        <v>625</v>
      </c>
      <c r="B326" s="20" t="s">
        <v>286</v>
      </c>
      <c r="C326" s="20" t="s">
        <v>450</v>
      </c>
      <c r="D326" s="18">
        <v>51</v>
      </c>
      <c r="E326" s="18">
        <v>99</v>
      </c>
      <c r="F326" s="18">
        <v>94</v>
      </c>
      <c r="G326" s="18">
        <v>56</v>
      </c>
      <c r="H326" s="18">
        <v>99</v>
      </c>
      <c r="I326" s="18">
        <v>113</v>
      </c>
      <c r="J326" s="19">
        <v>67</v>
      </c>
      <c r="K326" s="19">
        <v>122</v>
      </c>
      <c r="L326" s="19">
        <v>135</v>
      </c>
    </row>
    <row r="327" spans="1:12" x14ac:dyDescent="0.3">
      <c r="A327" s="20" t="s">
        <v>625</v>
      </c>
      <c r="B327" s="20" t="s">
        <v>287</v>
      </c>
      <c r="C327" s="20" t="s">
        <v>298</v>
      </c>
      <c r="D327" s="18">
        <v>339</v>
      </c>
      <c r="E327" s="18">
        <v>553</v>
      </c>
      <c r="F327" s="18">
        <v>539</v>
      </c>
      <c r="G327" s="18">
        <v>359</v>
      </c>
      <c r="H327" s="18">
        <v>559</v>
      </c>
      <c r="I327" s="18">
        <v>471</v>
      </c>
      <c r="J327" s="19">
        <v>397</v>
      </c>
      <c r="K327" s="19">
        <v>692</v>
      </c>
      <c r="L327" s="19">
        <v>466</v>
      </c>
    </row>
    <row r="328" spans="1:12" x14ac:dyDescent="0.3">
      <c r="A328" s="20" t="s">
        <v>625</v>
      </c>
      <c r="B328" s="20" t="s">
        <v>287</v>
      </c>
      <c r="C328" s="20" t="s">
        <v>451</v>
      </c>
      <c r="D328" s="18">
        <v>105</v>
      </c>
      <c r="E328" s="18" t="s">
        <v>390</v>
      </c>
      <c r="F328" s="18" t="s">
        <v>390</v>
      </c>
      <c r="G328" s="18">
        <v>118</v>
      </c>
      <c r="H328" s="18">
        <v>178</v>
      </c>
      <c r="I328" s="18">
        <v>209</v>
      </c>
      <c r="J328" s="19">
        <v>137</v>
      </c>
      <c r="K328" s="19">
        <v>208</v>
      </c>
      <c r="L328" s="19">
        <v>129</v>
      </c>
    </row>
    <row r="329" spans="1:12" x14ac:dyDescent="0.3">
      <c r="A329" s="20" t="s">
        <v>625</v>
      </c>
      <c r="B329" s="20" t="s">
        <v>287</v>
      </c>
      <c r="C329" s="20" t="s">
        <v>452</v>
      </c>
      <c r="D329" s="18">
        <v>2</v>
      </c>
      <c r="E329" s="18" t="s">
        <v>390</v>
      </c>
      <c r="F329" s="18" t="s">
        <v>390</v>
      </c>
      <c r="G329" s="18">
        <v>3</v>
      </c>
      <c r="H329" s="18">
        <v>6</v>
      </c>
      <c r="I329" s="18">
        <v>6</v>
      </c>
      <c r="J329" s="19">
        <v>4</v>
      </c>
      <c r="K329" s="19">
        <v>8</v>
      </c>
      <c r="L329" s="19">
        <v>10</v>
      </c>
    </row>
    <row r="330" spans="1:12" x14ac:dyDescent="0.3">
      <c r="A330" s="20" t="s">
        <v>625</v>
      </c>
      <c r="B330" s="20" t="s">
        <v>287</v>
      </c>
      <c r="C330" s="20" t="s">
        <v>453</v>
      </c>
      <c r="D330" s="18">
        <v>232</v>
      </c>
      <c r="E330" s="18">
        <v>393</v>
      </c>
      <c r="F330" s="18">
        <v>266</v>
      </c>
      <c r="G330" s="18">
        <v>238</v>
      </c>
      <c r="H330" s="18">
        <v>375</v>
      </c>
      <c r="I330" s="18">
        <v>256</v>
      </c>
      <c r="J330" s="19">
        <v>256</v>
      </c>
      <c r="K330" s="19">
        <v>476</v>
      </c>
      <c r="L330" s="19">
        <v>327</v>
      </c>
    </row>
    <row r="331" spans="1:12" x14ac:dyDescent="0.3">
      <c r="A331" s="20" t="s">
        <v>625</v>
      </c>
      <c r="B331" s="20" t="s">
        <v>288</v>
      </c>
      <c r="C331" s="20" t="s">
        <v>298</v>
      </c>
      <c r="D331" s="18">
        <v>5109</v>
      </c>
      <c r="E331" s="18">
        <v>7682</v>
      </c>
      <c r="F331" s="18">
        <v>4589</v>
      </c>
      <c r="G331" s="18">
        <v>5462</v>
      </c>
      <c r="H331" s="18">
        <v>7979</v>
      </c>
      <c r="I331" s="18">
        <v>4497</v>
      </c>
      <c r="J331" s="19">
        <v>5816</v>
      </c>
      <c r="K331" s="19">
        <v>8372</v>
      </c>
      <c r="L331" s="19">
        <v>5176</v>
      </c>
    </row>
    <row r="332" spans="1:12" x14ac:dyDescent="0.3">
      <c r="A332" s="20" t="s">
        <v>625</v>
      </c>
      <c r="B332" s="20" t="s">
        <v>288</v>
      </c>
      <c r="C332" s="20" t="s">
        <v>454</v>
      </c>
      <c r="D332" s="18">
        <v>5109</v>
      </c>
      <c r="E332" s="18">
        <v>7682</v>
      </c>
      <c r="F332" s="18">
        <v>4589</v>
      </c>
      <c r="G332" s="18">
        <v>5462</v>
      </c>
      <c r="H332" s="18">
        <v>7979</v>
      </c>
      <c r="I332" s="18">
        <v>4497</v>
      </c>
      <c r="J332" s="19">
        <v>5816</v>
      </c>
      <c r="K332" s="19">
        <v>8372</v>
      </c>
      <c r="L332" s="19">
        <v>5176</v>
      </c>
    </row>
    <row r="333" spans="1:12" x14ac:dyDescent="0.3">
      <c r="A333" s="20" t="s">
        <v>625</v>
      </c>
      <c r="B333" s="20" t="s">
        <v>289</v>
      </c>
      <c r="C333" s="20" t="s">
        <v>298</v>
      </c>
      <c r="D333" s="18">
        <v>2932</v>
      </c>
      <c r="E333" s="18">
        <v>5883</v>
      </c>
      <c r="F333" s="18">
        <v>4171</v>
      </c>
      <c r="G333" s="18">
        <v>3099</v>
      </c>
      <c r="H333" s="18">
        <v>6190</v>
      </c>
      <c r="I333" s="18">
        <v>4564</v>
      </c>
      <c r="J333" s="19">
        <v>3195</v>
      </c>
      <c r="K333" s="19">
        <v>6484</v>
      </c>
      <c r="L333" s="19">
        <v>4700</v>
      </c>
    </row>
    <row r="334" spans="1:12" x14ac:dyDescent="0.3">
      <c r="A334" s="20" t="s">
        <v>625</v>
      </c>
      <c r="B334" s="20" t="s">
        <v>289</v>
      </c>
      <c r="C334" s="20" t="s">
        <v>455</v>
      </c>
      <c r="D334" s="18">
        <v>106</v>
      </c>
      <c r="E334" s="18">
        <v>190</v>
      </c>
      <c r="F334" s="18">
        <v>138</v>
      </c>
      <c r="G334" s="18">
        <v>104</v>
      </c>
      <c r="H334" s="18">
        <v>182</v>
      </c>
      <c r="I334" s="18">
        <v>139</v>
      </c>
      <c r="J334" s="19">
        <v>116</v>
      </c>
      <c r="K334" s="19">
        <v>192</v>
      </c>
      <c r="L334" s="19">
        <v>134</v>
      </c>
    </row>
    <row r="335" spans="1:12" x14ac:dyDescent="0.3">
      <c r="A335" s="20" t="s">
        <v>625</v>
      </c>
      <c r="B335" s="20" t="s">
        <v>289</v>
      </c>
      <c r="C335" s="20" t="s">
        <v>456</v>
      </c>
      <c r="D335" s="18">
        <v>1199</v>
      </c>
      <c r="E335" s="18">
        <v>2761</v>
      </c>
      <c r="F335" s="18">
        <v>1934</v>
      </c>
      <c r="G335" s="18">
        <v>1305</v>
      </c>
      <c r="H335" s="18">
        <v>2938</v>
      </c>
      <c r="I335" s="18">
        <v>2232</v>
      </c>
      <c r="J335" s="19">
        <v>1374</v>
      </c>
      <c r="K335" s="19">
        <v>3143</v>
      </c>
      <c r="L335" s="19">
        <v>2399</v>
      </c>
    </row>
    <row r="336" spans="1:12" x14ac:dyDescent="0.3">
      <c r="A336" s="20" t="s">
        <v>625</v>
      </c>
      <c r="B336" s="20" t="s">
        <v>289</v>
      </c>
      <c r="C336" s="20" t="s">
        <v>457</v>
      </c>
      <c r="D336" s="18">
        <v>795</v>
      </c>
      <c r="E336" s="18">
        <v>1490</v>
      </c>
      <c r="F336" s="18">
        <v>1215</v>
      </c>
      <c r="G336" s="18">
        <v>840</v>
      </c>
      <c r="H336" s="18">
        <v>1611</v>
      </c>
      <c r="I336" s="18">
        <v>1287</v>
      </c>
      <c r="J336" s="19">
        <v>822</v>
      </c>
      <c r="K336" s="19">
        <v>1587</v>
      </c>
      <c r="L336" s="19">
        <v>1266</v>
      </c>
    </row>
    <row r="337" spans="1:12" x14ac:dyDescent="0.3">
      <c r="A337" s="20" t="s">
        <v>625</v>
      </c>
      <c r="B337" s="20" t="s">
        <v>289</v>
      </c>
      <c r="C337" s="20" t="s">
        <v>458</v>
      </c>
      <c r="D337" s="18">
        <v>832</v>
      </c>
      <c r="E337" s="18">
        <v>1442</v>
      </c>
      <c r="F337" s="18">
        <v>885</v>
      </c>
      <c r="G337" s="18">
        <v>850</v>
      </c>
      <c r="H337" s="18">
        <v>1459</v>
      </c>
      <c r="I337" s="18">
        <v>905</v>
      </c>
      <c r="J337" s="19">
        <v>883</v>
      </c>
      <c r="K337" s="19">
        <v>1562</v>
      </c>
      <c r="L337" s="19">
        <v>902</v>
      </c>
    </row>
    <row r="338" spans="1:12" x14ac:dyDescent="0.3">
      <c r="A338" s="20" t="s">
        <v>625</v>
      </c>
      <c r="B338" s="20" t="s">
        <v>290</v>
      </c>
      <c r="C338" s="20" t="s">
        <v>298</v>
      </c>
      <c r="D338" s="18">
        <v>2053</v>
      </c>
      <c r="E338" s="18">
        <v>3884</v>
      </c>
      <c r="F338" s="18">
        <v>2784</v>
      </c>
      <c r="G338" s="18">
        <v>2080</v>
      </c>
      <c r="H338" s="18">
        <v>3922</v>
      </c>
      <c r="I338" s="18">
        <v>2888</v>
      </c>
      <c r="J338" s="19">
        <v>2098</v>
      </c>
      <c r="K338" s="19">
        <v>4606</v>
      </c>
      <c r="L338" s="19">
        <v>3293</v>
      </c>
    </row>
    <row r="339" spans="1:12" x14ac:dyDescent="0.3">
      <c r="A339" s="20" t="s">
        <v>625</v>
      </c>
      <c r="B339" s="20" t="s">
        <v>290</v>
      </c>
      <c r="C339" s="20" t="s">
        <v>459</v>
      </c>
      <c r="D339" s="18">
        <v>203</v>
      </c>
      <c r="E339" s="18">
        <v>424</v>
      </c>
      <c r="F339" s="18">
        <v>278</v>
      </c>
      <c r="G339" s="18">
        <v>229</v>
      </c>
      <c r="H339" s="18">
        <v>491</v>
      </c>
      <c r="I339" s="18">
        <v>316</v>
      </c>
      <c r="J339" s="19">
        <v>255</v>
      </c>
      <c r="K339" s="19">
        <v>622</v>
      </c>
      <c r="L339" s="19">
        <v>361</v>
      </c>
    </row>
    <row r="340" spans="1:12" x14ac:dyDescent="0.3">
      <c r="A340" s="20" t="s">
        <v>625</v>
      </c>
      <c r="B340" s="20" t="s">
        <v>290</v>
      </c>
      <c r="C340" s="20" t="s">
        <v>460</v>
      </c>
      <c r="D340" s="18">
        <v>1260</v>
      </c>
      <c r="E340" s="18">
        <v>2399</v>
      </c>
      <c r="F340" s="18">
        <v>1650</v>
      </c>
      <c r="G340" s="18">
        <v>1240</v>
      </c>
      <c r="H340" s="18">
        <v>2340</v>
      </c>
      <c r="I340" s="18">
        <v>1638</v>
      </c>
      <c r="J340" s="19">
        <v>1232</v>
      </c>
      <c r="K340" s="19">
        <v>2659</v>
      </c>
      <c r="L340" s="19">
        <v>1938</v>
      </c>
    </row>
    <row r="341" spans="1:12" x14ac:dyDescent="0.3">
      <c r="A341" s="20" t="s">
        <v>625</v>
      </c>
      <c r="B341" s="20" t="s">
        <v>290</v>
      </c>
      <c r="C341" s="20" t="s">
        <v>461</v>
      </c>
      <c r="D341" s="18">
        <v>590</v>
      </c>
      <c r="E341" s="18">
        <v>1061</v>
      </c>
      <c r="F341" s="18">
        <v>856</v>
      </c>
      <c r="G341" s="18">
        <v>611</v>
      </c>
      <c r="H341" s="18">
        <v>1091</v>
      </c>
      <c r="I341" s="18">
        <v>933</v>
      </c>
      <c r="J341" s="19">
        <v>611</v>
      </c>
      <c r="K341" s="19">
        <v>1325</v>
      </c>
      <c r="L341" s="19">
        <v>994</v>
      </c>
    </row>
    <row r="342" spans="1:12" x14ac:dyDescent="0.3">
      <c r="A342" s="20" t="s">
        <v>625</v>
      </c>
      <c r="B342" s="20" t="s">
        <v>291</v>
      </c>
      <c r="C342" s="20" t="s">
        <v>298</v>
      </c>
      <c r="D342" s="18">
        <v>8385</v>
      </c>
      <c r="E342" s="18">
        <v>13567</v>
      </c>
      <c r="F342" s="18">
        <v>3834</v>
      </c>
      <c r="G342" s="18">
        <v>8369</v>
      </c>
      <c r="H342" s="18">
        <v>13463</v>
      </c>
      <c r="I342" s="18">
        <v>3648</v>
      </c>
      <c r="J342" s="19">
        <v>8457</v>
      </c>
      <c r="K342" s="19">
        <v>13899</v>
      </c>
      <c r="L342" s="19">
        <v>3952</v>
      </c>
    </row>
    <row r="343" spans="1:12" x14ac:dyDescent="0.3">
      <c r="A343" s="20" t="s">
        <v>625</v>
      </c>
      <c r="B343" s="20" t="s">
        <v>292</v>
      </c>
      <c r="C343" s="20" t="s">
        <v>298</v>
      </c>
      <c r="D343" s="18">
        <v>2507</v>
      </c>
      <c r="E343" s="18">
        <v>7735</v>
      </c>
      <c r="F343" s="18">
        <v>6734</v>
      </c>
      <c r="G343" s="18">
        <v>2443</v>
      </c>
      <c r="H343" s="18">
        <v>7439</v>
      </c>
      <c r="I343" s="18">
        <v>6737</v>
      </c>
      <c r="J343" s="19">
        <v>2386</v>
      </c>
      <c r="K343" s="19">
        <v>7310</v>
      </c>
      <c r="L343" s="19">
        <v>7055</v>
      </c>
    </row>
    <row r="344" spans="1:12" x14ac:dyDescent="0.3">
      <c r="A344" s="20" t="s">
        <v>625</v>
      </c>
      <c r="B344" s="20" t="s">
        <v>292</v>
      </c>
      <c r="C344" s="20" t="s">
        <v>462</v>
      </c>
      <c r="D344" s="18">
        <v>2297</v>
      </c>
      <c r="E344" s="18">
        <v>7036</v>
      </c>
      <c r="F344" s="18">
        <v>6538</v>
      </c>
      <c r="G344" s="18">
        <v>2254</v>
      </c>
      <c r="H344" s="18">
        <v>6826</v>
      </c>
      <c r="I344" s="18">
        <v>6562</v>
      </c>
      <c r="J344" s="19">
        <v>2215</v>
      </c>
      <c r="K344" s="19">
        <v>6750</v>
      </c>
      <c r="L344" s="19">
        <v>6861</v>
      </c>
    </row>
    <row r="345" spans="1:12" x14ac:dyDescent="0.3">
      <c r="A345" s="20" t="s">
        <v>625</v>
      </c>
      <c r="B345" s="20" t="s">
        <v>292</v>
      </c>
      <c r="C345" s="20" t="s">
        <v>463</v>
      </c>
      <c r="D345" s="18">
        <v>210</v>
      </c>
      <c r="E345" s="18">
        <v>699</v>
      </c>
      <c r="F345" s="18">
        <v>196</v>
      </c>
      <c r="G345" s="18">
        <v>189</v>
      </c>
      <c r="H345" s="18">
        <v>613</v>
      </c>
      <c r="I345" s="18">
        <v>175</v>
      </c>
      <c r="J345" s="19">
        <v>171</v>
      </c>
      <c r="K345" s="19">
        <v>560</v>
      </c>
      <c r="L345" s="19">
        <v>193</v>
      </c>
    </row>
    <row r="346" spans="1:12" x14ac:dyDescent="0.3">
      <c r="A346" s="20" t="s">
        <v>625</v>
      </c>
      <c r="B346" s="20" t="s">
        <v>293</v>
      </c>
      <c r="C346" s="20" t="s">
        <v>298</v>
      </c>
      <c r="D346" s="18">
        <v>5145</v>
      </c>
      <c r="E346" s="18">
        <v>8664</v>
      </c>
      <c r="F346" s="18">
        <v>2915</v>
      </c>
      <c r="G346" s="18">
        <v>5167</v>
      </c>
      <c r="H346" s="18">
        <v>8853</v>
      </c>
      <c r="I346" s="18">
        <v>2957</v>
      </c>
      <c r="J346" s="19">
        <v>5176</v>
      </c>
      <c r="K346" s="19">
        <v>9062</v>
      </c>
      <c r="L346" s="19">
        <v>2984</v>
      </c>
    </row>
    <row r="347" spans="1:12" x14ac:dyDescent="0.3">
      <c r="A347" s="20" t="s">
        <v>625</v>
      </c>
      <c r="B347" s="20" t="s">
        <v>293</v>
      </c>
      <c r="C347" s="20" t="s">
        <v>464</v>
      </c>
      <c r="D347" s="18">
        <v>473</v>
      </c>
      <c r="E347" s="18">
        <v>906</v>
      </c>
      <c r="F347" s="18">
        <v>334</v>
      </c>
      <c r="G347" s="18">
        <v>528</v>
      </c>
      <c r="H347" s="18">
        <v>980</v>
      </c>
      <c r="I347" s="18">
        <v>375</v>
      </c>
      <c r="J347" s="19">
        <v>601</v>
      </c>
      <c r="K347" s="19">
        <v>1142</v>
      </c>
      <c r="L347" s="19">
        <v>392</v>
      </c>
    </row>
    <row r="348" spans="1:12" x14ac:dyDescent="0.3">
      <c r="A348" s="20" t="s">
        <v>625</v>
      </c>
      <c r="B348" s="20" t="s">
        <v>293</v>
      </c>
      <c r="C348" s="20" t="s">
        <v>465</v>
      </c>
      <c r="D348" s="18">
        <v>4672</v>
      </c>
      <c r="E348" s="18">
        <v>7758</v>
      </c>
      <c r="F348" s="18">
        <v>2581</v>
      </c>
      <c r="G348" s="18">
        <v>4639</v>
      </c>
      <c r="H348" s="18">
        <v>7873</v>
      </c>
      <c r="I348" s="18">
        <v>2583</v>
      </c>
      <c r="J348" s="19">
        <v>4575</v>
      </c>
      <c r="K348" s="19">
        <v>7920</v>
      </c>
      <c r="L348" s="19">
        <v>2592</v>
      </c>
    </row>
    <row r="349" spans="1:12" x14ac:dyDescent="0.3">
      <c r="A349" s="20" t="s">
        <v>625</v>
      </c>
      <c r="B349" s="20" t="s">
        <v>489</v>
      </c>
      <c r="C349" s="20" t="s">
        <v>298</v>
      </c>
      <c r="D349" s="18">
        <v>16714</v>
      </c>
      <c r="E349" s="18">
        <v>22298</v>
      </c>
      <c r="F349" s="18">
        <v>6795</v>
      </c>
      <c r="G349" s="18">
        <v>17011</v>
      </c>
      <c r="H349" s="18">
        <v>22658</v>
      </c>
      <c r="I349" s="18">
        <v>6920</v>
      </c>
      <c r="J349" s="19">
        <v>17026</v>
      </c>
      <c r="K349" s="19">
        <v>22869</v>
      </c>
      <c r="L349" s="19">
        <v>6135</v>
      </c>
    </row>
    <row r="350" spans="1:12" x14ac:dyDescent="0.3">
      <c r="A350" s="20" t="s">
        <v>625</v>
      </c>
      <c r="B350" s="20" t="s">
        <v>489</v>
      </c>
      <c r="C350" s="20" t="s">
        <v>466</v>
      </c>
      <c r="D350" s="18">
        <v>4671</v>
      </c>
      <c r="E350" s="18">
        <v>6461</v>
      </c>
      <c r="F350" s="18">
        <v>3166</v>
      </c>
      <c r="G350" s="18">
        <v>4586</v>
      </c>
      <c r="H350" s="18">
        <v>6370</v>
      </c>
      <c r="I350" s="18">
        <v>3179</v>
      </c>
      <c r="J350" s="19">
        <v>4573</v>
      </c>
      <c r="K350" s="19">
        <v>6504</v>
      </c>
      <c r="L350" s="19">
        <v>2960</v>
      </c>
    </row>
    <row r="351" spans="1:12" x14ac:dyDescent="0.3">
      <c r="A351" s="20" t="s">
        <v>625</v>
      </c>
      <c r="B351" s="20" t="s">
        <v>489</v>
      </c>
      <c r="C351" s="20" t="s">
        <v>467</v>
      </c>
      <c r="D351" s="18">
        <v>12043</v>
      </c>
      <c r="E351" s="18">
        <v>15837</v>
      </c>
      <c r="F351" s="18">
        <v>3629</v>
      </c>
      <c r="G351" s="18">
        <v>12425</v>
      </c>
      <c r="H351" s="18">
        <v>16288</v>
      </c>
      <c r="I351" s="18">
        <v>3740</v>
      </c>
      <c r="J351" s="19">
        <v>12453</v>
      </c>
      <c r="K351" s="19">
        <v>16365</v>
      </c>
      <c r="L351" s="19">
        <v>3175</v>
      </c>
    </row>
    <row r="352" spans="1:12" x14ac:dyDescent="0.3">
      <c r="A352" s="20" t="s">
        <v>626</v>
      </c>
      <c r="B352" s="20" t="s">
        <v>371</v>
      </c>
      <c r="C352" s="20" t="s">
        <v>298</v>
      </c>
      <c r="D352" s="18">
        <v>156937</v>
      </c>
      <c r="E352" s="18">
        <v>315296</v>
      </c>
      <c r="F352" s="18">
        <v>347158</v>
      </c>
      <c r="G352" s="18">
        <v>160833</v>
      </c>
      <c r="H352" s="18">
        <v>320652</v>
      </c>
      <c r="I352" s="18">
        <v>356634</v>
      </c>
      <c r="J352" s="19">
        <v>163210</v>
      </c>
      <c r="K352" s="19">
        <v>329804</v>
      </c>
      <c r="L352" s="19">
        <v>356880</v>
      </c>
    </row>
    <row r="353" spans="1:12" x14ac:dyDescent="0.3">
      <c r="A353" s="20" t="s">
        <v>626</v>
      </c>
      <c r="B353" s="20" t="s">
        <v>277</v>
      </c>
      <c r="C353" s="20" t="s">
        <v>298</v>
      </c>
      <c r="D353" s="18">
        <v>10</v>
      </c>
      <c r="E353" s="18">
        <v>25</v>
      </c>
      <c r="F353" s="18">
        <v>52</v>
      </c>
      <c r="G353" s="18">
        <v>16</v>
      </c>
      <c r="H353" s="18">
        <v>38</v>
      </c>
      <c r="I353" s="18">
        <v>78</v>
      </c>
      <c r="J353" s="19">
        <v>22</v>
      </c>
      <c r="K353" s="19">
        <v>39</v>
      </c>
      <c r="L353" s="19">
        <v>68</v>
      </c>
    </row>
    <row r="354" spans="1:12" x14ac:dyDescent="0.3">
      <c r="A354" s="20" t="s">
        <v>626</v>
      </c>
      <c r="B354" s="20" t="s">
        <v>277</v>
      </c>
      <c r="C354" s="20" t="s">
        <v>402</v>
      </c>
      <c r="D354" s="18">
        <v>7</v>
      </c>
      <c r="E354" s="18">
        <v>19</v>
      </c>
      <c r="F354" s="18">
        <v>46</v>
      </c>
      <c r="G354" s="18">
        <v>13</v>
      </c>
      <c r="H354" s="18">
        <v>31</v>
      </c>
      <c r="I354" s="18">
        <v>75</v>
      </c>
      <c r="J354" s="19">
        <v>19</v>
      </c>
      <c r="K354" s="19">
        <v>29</v>
      </c>
      <c r="L354" s="19">
        <v>62</v>
      </c>
    </row>
    <row r="355" spans="1:12" x14ac:dyDescent="0.3">
      <c r="A355" s="20" t="s">
        <v>626</v>
      </c>
      <c r="B355" s="20" t="s">
        <v>277</v>
      </c>
      <c r="C355" s="20" t="s">
        <v>403</v>
      </c>
      <c r="D355" s="18">
        <v>1</v>
      </c>
      <c r="E355" s="18" t="s">
        <v>390</v>
      </c>
      <c r="F355" s="18" t="s">
        <v>390</v>
      </c>
      <c r="G355" s="18">
        <v>1</v>
      </c>
      <c r="H355" s="18" t="s">
        <v>390</v>
      </c>
      <c r="I355" s="18" t="s">
        <v>390</v>
      </c>
      <c r="J355" s="19" t="s">
        <v>470</v>
      </c>
      <c r="K355" s="19" t="s">
        <v>470</v>
      </c>
      <c r="L355" s="19" t="s">
        <v>400</v>
      </c>
    </row>
    <row r="356" spans="1:12" x14ac:dyDescent="0.3">
      <c r="A356" s="20" t="s">
        <v>626</v>
      </c>
      <c r="B356" s="20" t="s">
        <v>277</v>
      </c>
      <c r="C356" s="20" t="s">
        <v>404</v>
      </c>
      <c r="D356" s="18">
        <v>2</v>
      </c>
      <c r="E356" s="18" t="s">
        <v>390</v>
      </c>
      <c r="F356" s="18" t="s">
        <v>390</v>
      </c>
      <c r="G356" s="18">
        <v>2</v>
      </c>
      <c r="H356" s="18" t="s">
        <v>390</v>
      </c>
      <c r="I356" s="18" t="s">
        <v>390</v>
      </c>
      <c r="J356" s="19">
        <v>16</v>
      </c>
      <c r="K356" s="19">
        <v>10</v>
      </c>
      <c r="L356" s="19">
        <v>6</v>
      </c>
    </row>
    <row r="357" spans="1:12" x14ac:dyDescent="0.3">
      <c r="A357" s="20" t="s">
        <v>626</v>
      </c>
      <c r="B357" s="20" t="s">
        <v>278</v>
      </c>
      <c r="C357" s="20" t="s">
        <v>298</v>
      </c>
      <c r="D357" s="18">
        <v>19</v>
      </c>
      <c r="E357" s="18">
        <v>86</v>
      </c>
      <c r="F357" s="18">
        <v>323</v>
      </c>
      <c r="G357" s="18">
        <v>18</v>
      </c>
      <c r="H357" s="18">
        <v>50</v>
      </c>
      <c r="I357" s="18">
        <v>234</v>
      </c>
      <c r="J357" s="19" t="s">
        <v>471</v>
      </c>
      <c r="K357" s="19">
        <v>62</v>
      </c>
      <c r="L357" s="19">
        <v>146</v>
      </c>
    </row>
    <row r="358" spans="1:12" x14ac:dyDescent="0.3">
      <c r="A358" s="20" t="s">
        <v>626</v>
      </c>
      <c r="B358" s="20" t="s">
        <v>278</v>
      </c>
      <c r="C358" s="20" t="s">
        <v>405</v>
      </c>
      <c r="D358" s="18">
        <v>19</v>
      </c>
      <c r="E358" s="18">
        <v>86</v>
      </c>
      <c r="F358" s="18">
        <v>323</v>
      </c>
      <c r="G358" s="18">
        <v>18</v>
      </c>
      <c r="H358" s="18">
        <v>50</v>
      </c>
      <c r="I358" s="18">
        <v>234</v>
      </c>
      <c r="J358" s="19">
        <v>16</v>
      </c>
      <c r="K358" s="19">
        <v>62</v>
      </c>
      <c r="L358" s="19">
        <v>146</v>
      </c>
    </row>
    <row r="359" spans="1:12" x14ac:dyDescent="0.3">
      <c r="A359" s="20" t="s">
        <v>626</v>
      </c>
      <c r="B359" s="20" t="s">
        <v>279</v>
      </c>
      <c r="C359" s="20" t="s">
        <v>298</v>
      </c>
      <c r="D359" s="18">
        <v>20030</v>
      </c>
      <c r="E359" s="18">
        <v>69724</v>
      </c>
      <c r="F359" s="18">
        <v>99298</v>
      </c>
      <c r="G359" s="18">
        <v>20540</v>
      </c>
      <c r="H359" s="18">
        <v>71403</v>
      </c>
      <c r="I359" s="18">
        <v>102658</v>
      </c>
      <c r="J359" s="19">
        <v>20451</v>
      </c>
      <c r="K359" s="19">
        <v>70606</v>
      </c>
      <c r="L359" s="19">
        <v>97663</v>
      </c>
    </row>
    <row r="360" spans="1:12" x14ac:dyDescent="0.3">
      <c r="A360" s="20" t="s">
        <v>626</v>
      </c>
      <c r="B360" s="20" t="s">
        <v>279</v>
      </c>
      <c r="C360" s="20" t="s">
        <v>406</v>
      </c>
      <c r="D360" s="18">
        <v>1728</v>
      </c>
      <c r="E360" s="18">
        <v>3988</v>
      </c>
      <c r="F360" s="18">
        <v>3401</v>
      </c>
      <c r="G360" s="18">
        <v>1796</v>
      </c>
      <c r="H360" s="18">
        <v>4261</v>
      </c>
      <c r="I360" s="18">
        <v>3921</v>
      </c>
      <c r="J360" s="19">
        <v>1831</v>
      </c>
      <c r="K360" s="19">
        <v>4446</v>
      </c>
      <c r="L360" s="19">
        <v>4016</v>
      </c>
    </row>
    <row r="361" spans="1:12" x14ac:dyDescent="0.3">
      <c r="A361" s="20" t="s">
        <v>626</v>
      </c>
      <c r="B361" s="20" t="s">
        <v>279</v>
      </c>
      <c r="C361" s="20" t="s">
        <v>407</v>
      </c>
      <c r="D361" s="18">
        <v>20</v>
      </c>
      <c r="E361" s="18">
        <v>38</v>
      </c>
      <c r="F361" s="18">
        <v>42</v>
      </c>
      <c r="G361" s="18">
        <v>19</v>
      </c>
      <c r="H361" s="18" t="s">
        <v>390</v>
      </c>
      <c r="I361" s="18">
        <v>49</v>
      </c>
      <c r="J361" s="19">
        <v>25</v>
      </c>
      <c r="K361" s="19" t="s">
        <v>390</v>
      </c>
      <c r="L361" s="19">
        <v>63</v>
      </c>
    </row>
    <row r="362" spans="1:12" x14ac:dyDescent="0.3">
      <c r="A362" s="20" t="s">
        <v>626</v>
      </c>
      <c r="B362" s="20" t="s">
        <v>279</v>
      </c>
      <c r="C362" s="20" t="s">
        <v>472</v>
      </c>
      <c r="D362" s="18" t="s">
        <v>257</v>
      </c>
      <c r="E362" s="18" t="s">
        <v>257</v>
      </c>
      <c r="F362" s="18" t="s">
        <v>257</v>
      </c>
      <c r="G362" s="18">
        <v>1</v>
      </c>
      <c r="H362" s="18" t="s">
        <v>390</v>
      </c>
      <c r="I362" s="18" t="s">
        <v>390</v>
      </c>
      <c r="J362" s="19">
        <v>1</v>
      </c>
      <c r="K362" s="19" t="s">
        <v>390</v>
      </c>
      <c r="L362" s="19" t="s">
        <v>390</v>
      </c>
    </row>
    <row r="363" spans="1:12" x14ac:dyDescent="0.3">
      <c r="A363" s="20" t="s">
        <v>626</v>
      </c>
      <c r="B363" s="20" t="s">
        <v>279</v>
      </c>
      <c r="C363" s="20" t="s">
        <v>408</v>
      </c>
      <c r="D363" s="18">
        <v>474</v>
      </c>
      <c r="E363" s="18">
        <v>1475</v>
      </c>
      <c r="F363" s="18">
        <v>1391</v>
      </c>
      <c r="G363" s="18">
        <v>445</v>
      </c>
      <c r="H363" s="18">
        <v>1338</v>
      </c>
      <c r="I363" s="18">
        <v>1316</v>
      </c>
      <c r="J363" s="19">
        <v>450</v>
      </c>
      <c r="K363" s="19">
        <v>1388</v>
      </c>
      <c r="L363" s="19">
        <v>1354</v>
      </c>
    </row>
    <row r="364" spans="1:12" x14ac:dyDescent="0.3">
      <c r="A364" s="20" t="s">
        <v>626</v>
      </c>
      <c r="B364" s="20" t="s">
        <v>279</v>
      </c>
      <c r="C364" s="20" t="s">
        <v>409</v>
      </c>
      <c r="D364" s="18">
        <v>479</v>
      </c>
      <c r="E364" s="18">
        <v>1568</v>
      </c>
      <c r="F364" s="18">
        <v>930</v>
      </c>
      <c r="G364" s="18">
        <v>467</v>
      </c>
      <c r="H364" s="18">
        <v>1410</v>
      </c>
      <c r="I364" s="18">
        <v>960</v>
      </c>
      <c r="J364" s="19">
        <v>443</v>
      </c>
      <c r="K364" s="19">
        <v>1349</v>
      </c>
      <c r="L364" s="19">
        <v>1046</v>
      </c>
    </row>
    <row r="365" spans="1:12" x14ac:dyDescent="0.3">
      <c r="A365" s="20" t="s">
        <v>626</v>
      </c>
      <c r="B365" s="20" t="s">
        <v>279</v>
      </c>
      <c r="C365" s="20" t="s">
        <v>410</v>
      </c>
      <c r="D365" s="18">
        <v>180</v>
      </c>
      <c r="E365" s="18">
        <v>608</v>
      </c>
      <c r="F365" s="18">
        <v>600</v>
      </c>
      <c r="G365" s="18">
        <v>153</v>
      </c>
      <c r="H365" s="18">
        <v>454</v>
      </c>
      <c r="I365" s="18">
        <v>470</v>
      </c>
      <c r="J365" s="19">
        <v>160</v>
      </c>
      <c r="K365" s="19" t="s">
        <v>390</v>
      </c>
      <c r="L365" s="19">
        <v>475</v>
      </c>
    </row>
    <row r="366" spans="1:12" x14ac:dyDescent="0.3">
      <c r="A366" s="20" t="s">
        <v>626</v>
      </c>
      <c r="B366" s="20" t="s">
        <v>279</v>
      </c>
      <c r="C366" s="20" t="s">
        <v>411</v>
      </c>
      <c r="D366" s="18">
        <v>398</v>
      </c>
      <c r="E366" s="18">
        <v>1543</v>
      </c>
      <c r="F366" s="18">
        <v>2552</v>
      </c>
      <c r="G366" s="18">
        <v>439</v>
      </c>
      <c r="H366" s="18">
        <v>1724</v>
      </c>
      <c r="I366" s="18">
        <v>3058</v>
      </c>
      <c r="J366" s="19">
        <v>413</v>
      </c>
      <c r="K366" s="19">
        <v>1566</v>
      </c>
      <c r="L366" s="19">
        <v>2748</v>
      </c>
    </row>
    <row r="367" spans="1:12" x14ac:dyDescent="0.3">
      <c r="A367" s="20" t="s">
        <v>626</v>
      </c>
      <c r="B367" s="20" t="s">
        <v>279</v>
      </c>
      <c r="C367" s="20" t="s">
        <v>412</v>
      </c>
      <c r="D367" s="18">
        <v>222</v>
      </c>
      <c r="E367" s="18">
        <v>898</v>
      </c>
      <c r="F367" s="18">
        <v>1568</v>
      </c>
      <c r="G367" s="18">
        <v>229</v>
      </c>
      <c r="H367" s="18">
        <v>926</v>
      </c>
      <c r="I367" s="18">
        <v>1474</v>
      </c>
      <c r="J367" s="19">
        <v>221</v>
      </c>
      <c r="K367" s="19">
        <v>879</v>
      </c>
      <c r="L367" s="19">
        <v>1228</v>
      </c>
    </row>
    <row r="368" spans="1:12" x14ac:dyDescent="0.3">
      <c r="A368" s="20" t="s">
        <v>626</v>
      </c>
      <c r="B368" s="20" t="s">
        <v>279</v>
      </c>
      <c r="C368" s="20" t="s">
        <v>413</v>
      </c>
      <c r="D368" s="18">
        <v>554</v>
      </c>
      <c r="E368" s="18">
        <v>1497</v>
      </c>
      <c r="F368" s="18">
        <v>1255</v>
      </c>
      <c r="G368" s="18">
        <v>533</v>
      </c>
      <c r="H368" s="18">
        <v>1455</v>
      </c>
      <c r="I368" s="18">
        <v>1268</v>
      </c>
      <c r="J368" s="19">
        <v>528</v>
      </c>
      <c r="K368" s="19">
        <v>1415</v>
      </c>
      <c r="L368" s="19">
        <v>1177</v>
      </c>
    </row>
    <row r="369" spans="1:12" x14ac:dyDescent="0.3">
      <c r="A369" s="20" t="s">
        <v>626</v>
      </c>
      <c r="B369" s="20" t="s">
        <v>279</v>
      </c>
      <c r="C369" s="20" t="s">
        <v>414</v>
      </c>
      <c r="D369" s="18">
        <v>5</v>
      </c>
      <c r="E369" s="18">
        <v>27</v>
      </c>
      <c r="F369" s="18">
        <v>50</v>
      </c>
      <c r="G369" s="18">
        <v>8</v>
      </c>
      <c r="H369" s="18">
        <v>46</v>
      </c>
      <c r="I369" s="18">
        <v>66</v>
      </c>
      <c r="J369" s="19">
        <v>7</v>
      </c>
      <c r="K369" s="19" t="s">
        <v>390</v>
      </c>
      <c r="L369" s="19">
        <v>69</v>
      </c>
    </row>
    <row r="370" spans="1:12" x14ac:dyDescent="0.3">
      <c r="A370" s="20" t="s">
        <v>626</v>
      </c>
      <c r="B370" s="20" t="s">
        <v>279</v>
      </c>
      <c r="C370" s="20" t="s">
        <v>415</v>
      </c>
      <c r="D370" s="18">
        <v>370</v>
      </c>
      <c r="E370" s="18">
        <v>1440</v>
      </c>
      <c r="F370" s="18">
        <v>3174</v>
      </c>
      <c r="G370" s="18">
        <v>417</v>
      </c>
      <c r="H370" s="18">
        <v>1616</v>
      </c>
      <c r="I370" s="18">
        <v>3297</v>
      </c>
      <c r="J370" s="19">
        <v>471</v>
      </c>
      <c r="K370" s="19" t="s">
        <v>390</v>
      </c>
      <c r="L370" s="19" t="s">
        <v>390</v>
      </c>
    </row>
    <row r="371" spans="1:12" x14ac:dyDescent="0.3">
      <c r="A371" s="20" t="s">
        <v>626</v>
      </c>
      <c r="B371" s="20" t="s">
        <v>279</v>
      </c>
      <c r="C371" s="20" t="s">
        <v>416</v>
      </c>
      <c r="D371" s="18">
        <v>23</v>
      </c>
      <c r="E371" s="18">
        <v>95</v>
      </c>
      <c r="F371" s="18">
        <v>171</v>
      </c>
      <c r="G371" s="18">
        <v>32</v>
      </c>
      <c r="H371" s="18">
        <v>123</v>
      </c>
      <c r="I371" s="18">
        <v>203</v>
      </c>
      <c r="J371" s="19">
        <v>29</v>
      </c>
      <c r="K371" s="19">
        <v>117</v>
      </c>
      <c r="L371" s="19">
        <v>247</v>
      </c>
    </row>
    <row r="372" spans="1:12" x14ac:dyDescent="0.3">
      <c r="A372" s="20" t="s">
        <v>626</v>
      </c>
      <c r="B372" s="20" t="s">
        <v>279</v>
      </c>
      <c r="C372" s="20" t="s">
        <v>417</v>
      </c>
      <c r="D372" s="18">
        <v>1080</v>
      </c>
      <c r="E372" s="18">
        <v>4413</v>
      </c>
      <c r="F372" s="18">
        <v>6799</v>
      </c>
      <c r="G372" s="18">
        <v>1165</v>
      </c>
      <c r="H372" s="18">
        <v>4744</v>
      </c>
      <c r="I372" s="18">
        <v>7275</v>
      </c>
      <c r="J372" s="19">
        <v>1146</v>
      </c>
      <c r="K372" s="19">
        <v>4602</v>
      </c>
      <c r="L372" s="19">
        <v>6931</v>
      </c>
    </row>
    <row r="373" spans="1:12" x14ac:dyDescent="0.3">
      <c r="A373" s="20" t="s">
        <v>626</v>
      </c>
      <c r="B373" s="20" t="s">
        <v>279</v>
      </c>
      <c r="C373" s="20" t="s">
        <v>418</v>
      </c>
      <c r="D373" s="18">
        <v>273</v>
      </c>
      <c r="E373" s="18">
        <v>993</v>
      </c>
      <c r="F373" s="18">
        <v>1976</v>
      </c>
      <c r="G373" s="18">
        <v>289</v>
      </c>
      <c r="H373" s="18">
        <v>1008</v>
      </c>
      <c r="I373" s="18">
        <v>1937</v>
      </c>
      <c r="J373" s="19">
        <v>307</v>
      </c>
      <c r="K373" s="19" t="s">
        <v>390</v>
      </c>
      <c r="L373" s="19" t="s">
        <v>390</v>
      </c>
    </row>
    <row r="374" spans="1:12" x14ac:dyDescent="0.3">
      <c r="A374" s="20" t="s">
        <v>626</v>
      </c>
      <c r="B374" s="20" t="s">
        <v>279</v>
      </c>
      <c r="C374" s="20" t="s">
        <v>419</v>
      </c>
      <c r="D374" s="18">
        <v>455</v>
      </c>
      <c r="E374" s="18">
        <v>1892</v>
      </c>
      <c r="F374" s="18">
        <v>4622</v>
      </c>
      <c r="G374" s="18">
        <v>520</v>
      </c>
      <c r="H374" s="18">
        <v>2124</v>
      </c>
      <c r="I374" s="18">
        <v>4472</v>
      </c>
      <c r="J374" s="19">
        <v>526</v>
      </c>
      <c r="K374" s="19">
        <v>2160</v>
      </c>
      <c r="L374" s="19">
        <v>4506</v>
      </c>
    </row>
    <row r="375" spans="1:12" x14ac:dyDescent="0.3">
      <c r="A375" s="20" t="s">
        <v>626</v>
      </c>
      <c r="B375" s="20" t="s">
        <v>279</v>
      </c>
      <c r="C375" s="20" t="s">
        <v>420</v>
      </c>
      <c r="D375" s="18">
        <v>4738</v>
      </c>
      <c r="E375" s="18">
        <v>17148</v>
      </c>
      <c r="F375" s="18">
        <v>23396</v>
      </c>
      <c r="G375" s="18">
        <v>4846</v>
      </c>
      <c r="H375" s="18">
        <v>17435</v>
      </c>
      <c r="I375" s="18">
        <v>24130</v>
      </c>
      <c r="J375" s="19">
        <v>4822</v>
      </c>
      <c r="K375" s="19">
        <v>17253</v>
      </c>
      <c r="L375" s="19">
        <v>22515</v>
      </c>
    </row>
    <row r="376" spans="1:12" x14ac:dyDescent="0.3">
      <c r="A376" s="20" t="s">
        <v>626</v>
      </c>
      <c r="B376" s="20" t="s">
        <v>279</v>
      </c>
      <c r="C376" s="20" t="s">
        <v>421</v>
      </c>
      <c r="D376" s="18">
        <v>1399</v>
      </c>
      <c r="E376" s="18">
        <v>5512</v>
      </c>
      <c r="F376" s="18">
        <v>7904</v>
      </c>
      <c r="G376" s="18">
        <v>1491</v>
      </c>
      <c r="H376" s="18">
        <v>5894</v>
      </c>
      <c r="I376" s="18">
        <v>8810</v>
      </c>
      <c r="J376" s="19">
        <v>1429</v>
      </c>
      <c r="K376" s="19">
        <v>5545</v>
      </c>
      <c r="L376" s="19">
        <v>8128</v>
      </c>
    </row>
    <row r="377" spans="1:12" x14ac:dyDescent="0.3">
      <c r="A377" s="20" t="s">
        <v>626</v>
      </c>
      <c r="B377" s="20" t="s">
        <v>279</v>
      </c>
      <c r="C377" s="20" t="s">
        <v>422</v>
      </c>
      <c r="D377" s="18">
        <v>583</v>
      </c>
      <c r="E377" s="18">
        <v>2116</v>
      </c>
      <c r="F377" s="18">
        <v>3081</v>
      </c>
      <c r="G377" s="18">
        <v>606</v>
      </c>
      <c r="H377" s="18">
        <v>2328</v>
      </c>
      <c r="I377" s="18">
        <v>3331</v>
      </c>
      <c r="J377" s="19">
        <v>598</v>
      </c>
      <c r="K377" s="19" t="s">
        <v>390</v>
      </c>
      <c r="L377" s="19" t="s">
        <v>390</v>
      </c>
    </row>
    <row r="378" spans="1:12" x14ac:dyDescent="0.3">
      <c r="A378" s="20" t="s">
        <v>626</v>
      </c>
      <c r="B378" s="20" t="s">
        <v>279</v>
      </c>
      <c r="C378" s="20" t="s">
        <v>423</v>
      </c>
      <c r="D378" s="18">
        <v>1456</v>
      </c>
      <c r="E378" s="18">
        <v>5399</v>
      </c>
      <c r="F378" s="18">
        <v>8956</v>
      </c>
      <c r="G378" s="18">
        <v>1495</v>
      </c>
      <c r="H378" s="18">
        <v>5530</v>
      </c>
      <c r="I378" s="18">
        <v>8772</v>
      </c>
      <c r="J378" s="19">
        <v>1485</v>
      </c>
      <c r="K378" s="19">
        <v>5395</v>
      </c>
      <c r="L378" s="19">
        <v>8394</v>
      </c>
    </row>
    <row r="379" spans="1:12" x14ac:dyDescent="0.3">
      <c r="A379" s="20" t="s">
        <v>626</v>
      </c>
      <c r="B379" s="20" t="s">
        <v>279</v>
      </c>
      <c r="C379" s="20" t="s">
        <v>424</v>
      </c>
      <c r="D379" s="18">
        <v>3394</v>
      </c>
      <c r="E379" s="18">
        <v>12254</v>
      </c>
      <c r="F379" s="18">
        <v>19580</v>
      </c>
      <c r="G379" s="18">
        <v>3360</v>
      </c>
      <c r="H379" s="18">
        <v>12122</v>
      </c>
      <c r="I379" s="18">
        <v>19847</v>
      </c>
      <c r="J379" s="19">
        <v>3299</v>
      </c>
      <c r="K379" s="19">
        <v>11779</v>
      </c>
      <c r="L379" s="19">
        <v>18313</v>
      </c>
    </row>
    <row r="380" spans="1:12" x14ac:dyDescent="0.3">
      <c r="A380" s="20" t="s">
        <v>626</v>
      </c>
      <c r="B380" s="20" t="s">
        <v>279</v>
      </c>
      <c r="C380" s="20" t="s">
        <v>425</v>
      </c>
      <c r="D380" s="18">
        <v>395</v>
      </c>
      <c r="E380" s="18">
        <v>1635</v>
      </c>
      <c r="F380" s="18">
        <v>2277</v>
      </c>
      <c r="G380" s="18">
        <v>407</v>
      </c>
      <c r="H380" s="18">
        <v>1686</v>
      </c>
      <c r="I380" s="18">
        <v>2451</v>
      </c>
      <c r="J380" s="19">
        <v>389</v>
      </c>
      <c r="K380" s="19">
        <v>1697</v>
      </c>
      <c r="L380" s="19">
        <v>2407</v>
      </c>
    </row>
    <row r="381" spans="1:12" x14ac:dyDescent="0.3">
      <c r="A381" s="20" t="s">
        <v>626</v>
      </c>
      <c r="B381" s="20" t="s">
        <v>279</v>
      </c>
      <c r="C381" s="20" t="s">
        <v>426</v>
      </c>
      <c r="D381" s="18">
        <v>48</v>
      </c>
      <c r="E381" s="18">
        <v>170</v>
      </c>
      <c r="F381" s="18">
        <v>269</v>
      </c>
      <c r="G381" s="18">
        <v>60</v>
      </c>
      <c r="H381" s="18">
        <v>228</v>
      </c>
      <c r="I381" s="18">
        <v>299</v>
      </c>
      <c r="J381" s="19">
        <v>69</v>
      </c>
      <c r="K381" s="19">
        <v>266</v>
      </c>
      <c r="L381" s="19">
        <v>365</v>
      </c>
    </row>
    <row r="382" spans="1:12" x14ac:dyDescent="0.3">
      <c r="A382" s="20" t="s">
        <v>626</v>
      </c>
      <c r="B382" s="20" t="s">
        <v>279</v>
      </c>
      <c r="C382" s="20" t="s">
        <v>427</v>
      </c>
      <c r="D382" s="18">
        <v>544</v>
      </c>
      <c r="E382" s="18">
        <v>1964</v>
      </c>
      <c r="F382" s="18">
        <v>2535</v>
      </c>
      <c r="G382" s="18">
        <v>558</v>
      </c>
      <c r="H382" s="18">
        <v>1950</v>
      </c>
      <c r="I382" s="18">
        <v>2490</v>
      </c>
      <c r="J382" s="19">
        <v>559</v>
      </c>
      <c r="K382" s="19" t="s">
        <v>390</v>
      </c>
      <c r="L382" s="19" t="s">
        <v>390</v>
      </c>
    </row>
    <row r="383" spans="1:12" x14ac:dyDescent="0.3">
      <c r="A383" s="20" t="s">
        <v>626</v>
      </c>
      <c r="B383" s="20" t="s">
        <v>279</v>
      </c>
      <c r="C383" s="20" t="s">
        <v>428</v>
      </c>
      <c r="D383" s="18">
        <v>783</v>
      </c>
      <c r="E383" s="18">
        <v>2120</v>
      </c>
      <c r="F383" s="18">
        <v>1895</v>
      </c>
      <c r="G383" s="18">
        <v>770</v>
      </c>
      <c r="H383" s="18">
        <v>2103</v>
      </c>
      <c r="I383" s="18">
        <v>1949</v>
      </c>
      <c r="J383" s="19">
        <v>766</v>
      </c>
      <c r="K383" s="19">
        <v>2082</v>
      </c>
      <c r="L383" s="19">
        <v>1827</v>
      </c>
    </row>
    <row r="384" spans="1:12" x14ac:dyDescent="0.3">
      <c r="A384" s="20" t="s">
        <v>626</v>
      </c>
      <c r="B384" s="20" t="s">
        <v>279</v>
      </c>
      <c r="C384" s="20" t="s">
        <v>429</v>
      </c>
      <c r="D384" s="18">
        <v>429</v>
      </c>
      <c r="E384" s="18">
        <v>931</v>
      </c>
      <c r="F384" s="18">
        <v>873</v>
      </c>
      <c r="G384" s="18">
        <v>434</v>
      </c>
      <c r="H384" s="18">
        <v>860</v>
      </c>
      <c r="I384" s="18">
        <v>811</v>
      </c>
      <c r="J384" s="19">
        <v>477</v>
      </c>
      <c r="K384" s="19">
        <v>1008</v>
      </c>
      <c r="L384" s="19">
        <v>901</v>
      </c>
    </row>
    <row r="385" spans="1:12" x14ac:dyDescent="0.3">
      <c r="A385" s="20" t="s">
        <v>626</v>
      </c>
      <c r="B385" s="20" t="s">
        <v>280</v>
      </c>
      <c r="C385" s="20" t="s">
        <v>298</v>
      </c>
      <c r="D385" s="18">
        <v>7</v>
      </c>
      <c r="E385" s="18">
        <v>15</v>
      </c>
      <c r="F385" s="18">
        <v>11</v>
      </c>
      <c r="G385" s="18">
        <v>12</v>
      </c>
      <c r="H385" s="18">
        <v>24</v>
      </c>
      <c r="I385" s="18">
        <v>39</v>
      </c>
      <c r="J385" s="19">
        <v>15</v>
      </c>
      <c r="K385" s="19">
        <v>19</v>
      </c>
      <c r="L385" s="19">
        <v>116</v>
      </c>
    </row>
    <row r="386" spans="1:12" x14ac:dyDescent="0.3">
      <c r="A386" s="20" t="s">
        <v>626</v>
      </c>
      <c r="B386" s="20" t="s">
        <v>280</v>
      </c>
      <c r="C386" s="20" t="s">
        <v>430</v>
      </c>
      <c r="D386" s="18">
        <v>7</v>
      </c>
      <c r="E386" s="18">
        <v>15</v>
      </c>
      <c r="F386" s="18">
        <v>11</v>
      </c>
      <c r="G386" s="18">
        <v>12</v>
      </c>
      <c r="H386" s="18">
        <v>24</v>
      </c>
      <c r="I386" s="18">
        <v>39</v>
      </c>
      <c r="J386" s="19">
        <v>15</v>
      </c>
      <c r="K386" s="19">
        <v>19</v>
      </c>
      <c r="L386" s="19">
        <v>116</v>
      </c>
    </row>
    <row r="387" spans="1:12" x14ac:dyDescent="0.3">
      <c r="A387" s="20" t="s">
        <v>626</v>
      </c>
      <c r="B387" s="20" t="s">
        <v>281</v>
      </c>
      <c r="C387" s="20" t="s">
        <v>298</v>
      </c>
      <c r="D387" s="18">
        <v>182</v>
      </c>
      <c r="E387" s="18">
        <v>458</v>
      </c>
      <c r="F387" s="18">
        <v>810</v>
      </c>
      <c r="G387" s="18">
        <v>191</v>
      </c>
      <c r="H387" s="18">
        <v>426</v>
      </c>
      <c r="I387" s="18">
        <v>802</v>
      </c>
      <c r="J387" s="19">
        <v>208</v>
      </c>
      <c r="K387" s="19" t="s">
        <v>390</v>
      </c>
      <c r="L387" s="19" t="s">
        <v>390</v>
      </c>
    </row>
    <row r="388" spans="1:12" x14ac:dyDescent="0.3">
      <c r="A388" s="20" t="s">
        <v>626</v>
      </c>
      <c r="B388" s="20" t="s">
        <v>281</v>
      </c>
      <c r="C388" s="20" t="s">
        <v>431</v>
      </c>
      <c r="D388" s="18">
        <v>47</v>
      </c>
      <c r="E388" s="18" t="s">
        <v>390</v>
      </c>
      <c r="F388" s="18" t="s">
        <v>390</v>
      </c>
      <c r="G388" s="18">
        <v>47</v>
      </c>
      <c r="H388" s="18" t="s">
        <v>390</v>
      </c>
      <c r="I388" s="18" t="s">
        <v>390</v>
      </c>
      <c r="J388" s="19">
        <v>46</v>
      </c>
      <c r="K388" s="19">
        <v>125</v>
      </c>
      <c r="L388" s="19">
        <v>99</v>
      </c>
    </row>
    <row r="389" spans="1:12" x14ac:dyDescent="0.3">
      <c r="A389" s="20" t="s">
        <v>626</v>
      </c>
      <c r="B389" s="20" t="s">
        <v>281</v>
      </c>
      <c r="C389" s="20" t="s">
        <v>432</v>
      </c>
      <c r="D389" s="18">
        <v>134</v>
      </c>
      <c r="E389" s="18">
        <v>336</v>
      </c>
      <c r="F389" s="18">
        <v>690</v>
      </c>
      <c r="G389" s="18">
        <v>143</v>
      </c>
      <c r="H389" s="18">
        <v>317</v>
      </c>
      <c r="I389" s="18">
        <v>694</v>
      </c>
      <c r="J389" s="19">
        <v>161</v>
      </c>
      <c r="K389" s="19" t="s">
        <v>390</v>
      </c>
      <c r="L389" s="19" t="s">
        <v>390</v>
      </c>
    </row>
    <row r="390" spans="1:12" x14ac:dyDescent="0.3">
      <c r="A390" s="20" t="s">
        <v>626</v>
      </c>
      <c r="B390" s="20" t="s">
        <v>281</v>
      </c>
      <c r="C390" s="20" t="s">
        <v>433</v>
      </c>
      <c r="D390" s="18">
        <v>1</v>
      </c>
      <c r="E390" s="18" t="s">
        <v>390</v>
      </c>
      <c r="F390" s="18" t="s">
        <v>390</v>
      </c>
      <c r="G390" s="18">
        <v>1</v>
      </c>
      <c r="H390" s="18" t="s">
        <v>390</v>
      </c>
      <c r="I390" s="18" t="s">
        <v>390</v>
      </c>
      <c r="J390" s="19">
        <v>1</v>
      </c>
      <c r="K390" s="19" t="s">
        <v>390</v>
      </c>
      <c r="L390" s="19" t="s">
        <v>390</v>
      </c>
    </row>
    <row r="391" spans="1:12" x14ac:dyDescent="0.3">
      <c r="A391" s="20" t="s">
        <v>626</v>
      </c>
      <c r="B391" s="20" t="s">
        <v>282</v>
      </c>
      <c r="C391" s="20" t="s">
        <v>298</v>
      </c>
      <c r="D391" s="18">
        <v>4737</v>
      </c>
      <c r="E391" s="18">
        <v>14728</v>
      </c>
      <c r="F391" s="18">
        <v>21619</v>
      </c>
      <c r="G391" s="18">
        <v>5030</v>
      </c>
      <c r="H391" s="18">
        <v>15783</v>
      </c>
      <c r="I391" s="18">
        <v>23023</v>
      </c>
      <c r="J391" s="19">
        <v>5172</v>
      </c>
      <c r="K391" s="19">
        <v>17787</v>
      </c>
      <c r="L391" s="19">
        <v>23225</v>
      </c>
    </row>
    <row r="392" spans="1:12" x14ac:dyDescent="0.3">
      <c r="A392" s="20" t="s">
        <v>626</v>
      </c>
      <c r="B392" s="20" t="s">
        <v>282</v>
      </c>
      <c r="C392" s="20" t="s">
        <v>434</v>
      </c>
      <c r="D392" s="18">
        <v>593</v>
      </c>
      <c r="E392" s="18">
        <v>2401</v>
      </c>
      <c r="F392" s="18">
        <v>4950</v>
      </c>
      <c r="G392" s="18">
        <v>639</v>
      </c>
      <c r="H392" s="18">
        <v>2611</v>
      </c>
      <c r="I392" s="18">
        <v>6062</v>
      </c>
      <c r="J392" s="19">
        <v>606</v>
      </c>
      <c r="K392" s="19">
        <v>2576</v>
      </c>
      <c r="L392" s="19">
        <v>5690</v>
      </c>
    </row>
    <row r="393" spans="1:12" x14ac:dyDescent="0.3">
      <c r="A393" s="20" t="s">
        <v>626</v>
      </c>
      <c r="B393" s="20" t="s">
        <v>282</v>
      </c>
      <c r="C393" s="20" t="s">
        <v>435</v>
      </c>
      <c r="D393" s="18">
        <v>4144</v>
      </c>
      <c r="E393" s="18">
        <v>12327</v>
      </c>
      <c r="F393" s="18">
        <v>16669</v>
      </c>
      <c r="G393" s="18">
        <v>4391</v>
      </c>
      <c r="H393" s="18">
        <v>13172</v>
      </c>
      <c r="I393" s="18">
        <v>16962</v>
      </c>
      <c r="J393" s="19">
        <v>4566</v>
      </c>
      <c r="K393" s="19" t="s">
        <v>390</v>
      </c>
      <c r="L393" s="19" t="s">
        <v>390</v>
      </c>
    </row>
    <row r="394" spans="1:12" x14ac:dyDescent="0.3">
      <c r="A394" s="20" t="s">
        <v>626</v>
      </c>
      <c r="B394" s="20" t="s">
        <v>283</v>
      </c>
      <c r="C394" s="20" t="s">
        <v>298</v>
      </c>
      <c r="D394" s="18">
        <v>40249</v>
      </c>
      <c r="E394" s="18">
        <v>73249</v>
      </c>
      <c r="F394" s="18">
        <v>136370</v>
      </c>
      <c r="G394" s="18">
        <v>40183</v>
      </c>
      <c r="H394" s="18">
        <v>72190</v>
      </c>
      <c r="I394" s="18">
        <v>137153</v>
      </c>
      <c r="J394" s="19">
        <v>39813</v>
      </c>
      <c r="K394" s="19">
        <v>72707</v>
      </c>
      <c r="L394" s="19">
        <v>136297</v>
      </c>
    </row>
    <row r="395" spans="1:12" x14ac:dyDescent="0.3">
      <c r="A395" s="20" t="s">
        <v>626</v>
      </c>
      <c r="B395" s="20" t="s">
        <v>283</v>
      </c>
      <c r="C395" s="20" t="s">
        <v>436</v>
      </c>
      <c r="D395" s="18">
        <v>1553</v>
      </c>
      <c r="E395" s="18">
        <v>2643</v>
      </c>
      <c r="F395" s="18">
        <v>7067</v>
      </c>
      <c r="G395" s="18">
        <v>1679</v>
      </c>
      <c r="H395" s="18">
        <v>2955</v>
      </c>
      <c r="I395" s="18">
        <v>7791</v>
      </c>
      <c r="J395" s="19">
        <v>1672</v>
      </c>
      <c r="K395" s="19" t="s">
        <v>390</v>
      </c>
      <c r="L395" s="19" t="s">
        <v>390</v>
      </c>
    </row>
    <row r="396" spans="1:12" x14ac:dyDescent="0.3">
      <c r="A396" s="20" t="s">
        <v>626</v>
      </c>
      <c r="B396" s="20" t="s">
        <v>283</v>
      </c>
      <c r="C396" s="20" t="s">
        <v>437</v>
      </c>
      <c r="D396" s="18">
        <v>9891</v>
      </c>
      <c r="E396" s="18">
        <v>19643</v>
      </c>
      <c r="F396" s="18">
        <v>67279</v>
      </c>
      <c r="G396" s="18">
        <v>10022</v>
      </c>
      <c r="H396" s="18">
        <v>19648</v>
      </c>
      <c r="I396" s="18">
        <v>67783</v>
      </c>
      <c r="J396" s="19">
        <v>10176</v>
      </c>
      <c r="K396" s="19">
        <v>20318</v>
      </c>
      <c r="L396" s="19">
        <v>66008</v>
      </c>
    </row>
    <row r="397" spans="1:12" x14ac:dyDescent="0.3">
      <c r="A397" s="20" t="s">
        <v>626</v>
      </c>
      <c r="B397" s="20" t="s">
        <v>283</v>
      </c>
      <c r="C397" s="20" t="s">
        <v>438</v>
      </c>
      <c r="D397" s="18">
        <v>28805</v>
      </c>
      <c r="E397" s="18">
        <v>50963</v>
      </c>
      <c r="F397" s="18">
        <v>62023</v>
      </c>
      <c r="G397" s="18">
        <v>28482</v>
      </c>
      <c r="H397" s="18">
        <v>49587</v>
      </c>
      <c r="I397" s="18">
        <v>61579</v>
      </c>
      <c r="J397" s="19">
        <v>27965</v>
      </c>
      <c r="K397" s="19">
        <v>49419</v>
      </c>
      <c r="L397" s="19">
        <v>62007</v>
      </c>
    </row>
    <row r="398" spans="1:12" x14ac:dyDescent="0.3">
      <c r="A398" s="20" t="s">
        <v>626</v>
      </c>
      <c r="B398" s="20" t="s">
        <v>284</v>
      </c>
      <c r="C398" s="20" t="s">
        <v>298</v>
      </c>
      <c r="D398" s="18">
        <v>22961</v>
      </c>
      <c r="E398" s="18">
        <v>28451</v>
      </c>
      <c r="F398" s="18">
        <v>21985</v>
      </c>
      <c r="G398" s="18">
        <v>24904</v>
      </c>
      <c r="H398" s="18">
        <v>30958</v>
      </c>
      <c r="I398" s="18">
        <v>23784</v>
      </c>
      <c r="J398" s="19">
        <v>25580</v>
      </c>
      <c r="K398" s="19">
        <v>31784</v>
      </c>
      <c r="L398" s="19">
        <v>26635</v>
      </c>
    </row>
    <row r="399" spans="1:12" x14ac:dyDescent="0.3">
      <c r="A399" s="20" t="s">
        <v>626</v>
      </c>
      <c r="B399" s="20" t="s">
        <v>284</v>
      </c>
      <c r="C399" s="20" t="s">
        <v>439</v>
      </c>
      <c r="D399" s="18">
        <v>21551</v>
      </c>
      <c r="E399" s="18">
        <v>23650</v>
      </c>
      <c r="F399" s="18">
        <v>11241</v>
      </c>
      <c r="G399" s="18">
        <v>23298</v>
      </c>
      <c r="H399" s="18">
        <v>25452</v>
      </c>
      <c r="I399" s="18">
        <v>11346</v>
      </c>
      <c r="J399" s="19">
        <v>23925</v>
      </c>
      <c r="K399" s="19">
        <v>26431</v>
      </c>
      <c r="L399" s="19">
        <v>14705</v>
      </c>
    </row>
    <row r="400" spans="1:12" x14ac:dyDescent="0.3">
      <c r="A400" s="20" t="s">
        <v>626</v>
      </c>
      <c r="B400" s="20" t="s">
        <v>284</v>
      </c>
      <c r="C400" s="20" t="s">
        <v>440</v>
      </c>
      <c r="D400" s="18">
        <v>124</v>
      </c>
      <c r="E400" s="18">
        <v>356</v>
      </c>
      <c r="F400" s="18">
        <v>729</v>
      </c>
      <c r="G400" s="18">
        <v>124</v>
      </c>
      <c r="H400" s="18">
        <v>328</v>
      </c>
      <c r="I400" s="18">
        <v>688</v>
      </c>
      <c r="J400" s="19">
        <v>118</v>
      </c>
      <c r="K400" s="19">
        <v>314</v>
      </c>
      <c r="L400" s="19">
        <v>730</v>
      </c>
    </row>
    <row r="401" spans="1:12" x14ac:dyDescent="0.3">
      <c r="A401" s="20" t="s">
        <v>626</v>
      </c>
      <c r="B401" s="20" t="s">
        <v>284</v>
      </c>
      <c r="C401" s="20" t="s">
        <v>441</v>
      </c>
      <c r="D401" s="18">
        <v>8</v>
      </c>
      <c r="E401" s="18">
        <v>21</v>
      </c>
      <c r="F401" s="18">
        <v>75</v>
      </c>
      <c r="G401" s="18">
        <v>7</v>
      </c>
      <c r="H401" s="18">
        <v>31</v>
      </c>
      <c r="I401" s="18">
        <v>135</v>
      </c>
      <c r="J401" s="19">
        <v>8</v>
      </c>
      <c r="K401" s="19">
        <v>28</v>
      </c>
      <c r="L401" s="19">
        <v>185</v>
      </c>
    </row>
    <row r="402" spans="1:12" x14ac:dyDescent="0.3">
      <c r="A402" s="20" t="s">
        <v>626</v>
      </c>
      <c r="B402" s="20" t="s">
        <v>284</v>
      </c>
      <c r="C402" s="20" t="s">
        <v>442</v>
      </c>
      <c r="D402" s="18">
        <v>1278</v>
      </c>
      <c r="E402" s="18">
        <v>4424</v>
      </c>
      <c r="F402" s="18">
        <v>9940</v>
      </c>
      <c r="G402" s="18">
        <v>1475</v>
      </c>
      <c r="H402" s="18">
        <v>5147</v>
      </c>
      <c r="I402" s="18">
        <v>11614</v>
      </c>
      <c r="J402" s="19">
        <v>1529</v>
      </c>
      <c r="K402" s="19">
        <v>5011</v>
      </c>
      <c r="L402" s="19">
        <v>11016</v>
      </c>
    </row>
    <row r="403" spans="1:12" x14ac:dyDescent="0.3">
      <c r="A403" s="20" t="s">
        <v>626</v>
      </c>
      <c r="B403" s="20" t="s">
        <v>285</v>
      </c>
      <c r="C403" s="20" t="s">
        <v>298</v>
      </c>
      <c r="D403" s="18">
        <v>30496</v>
      </c>
      <c r="E403" s="18">
        <v>63586</v>
      </c>
      <c r="F403" s="18">
        <v>33627</v>
      </c>
      <c r="G403" s="18">
        <v>30476</v>
      </c>
      <c r="H403" s="18">
        <v>63444</v>
      </c>
      <c r="I403" s="18">
        <v>34465</v>
      </c>
      <c r="J403" s="19">
        <v>31367</v>
      </c>
      <c r="K403" s="19">
        <v>66601</v>
      </c>
      <c r="L403" s="19">
        <v>35581</v>
      </c>
    </row>
    <row r="404" spans="1:12" x14ac:dyDescent="0.3">
      <c r="A404" s="20" t="s">
        <v>626</v>
      </c>
      <c r="B404" s="20" t="s">
        <v>285</v>
      </c>
      <c r="C404" s="20" t="s">
        <v>443</v>
      </c>
      <c r="D404" s="18">
        <v>2137</v>
      </c>
      <c r="E404" s="18">
        <v>4003</v>
      </c>
      <c r="F404" s="18">
        <v>1197</v>
      </c>
      <c r="G404" s="18">
        <v>2173</v>
      </c>
      <c r="H404" s="18">
        <v>4086</v>
      </c>
      <c r="I404" s="18">
        <v>1289</v>
      </c>
      <c r="J404" s="19">
        <v>2170</v>
      </c>
      <c r="K404" s="19" t="s">
        <v>390</v>
      </c>
      <c r="L404" s="19" t="s">
        <v>390</v>
      </c>
    </row>
    <row r="405" spans="1:12" x14ac:dyDescent="0.3">
      <c r="A405" s="20" t="s">
        <v>626</v>
      </c>
      <c r="B405" s="20" t="s">
        <v>285</v>
      </c>
      <c r="C405" s="20" t="s">
        <v>444</v>
      </c>
      <c r="D405" s="18">
        <v>28359</v>
      </c>
      <c r="E405" s="18">
        <v>59583</v>
      </c>
      <c r="F405" s="18">
        <v>32431</v>
      </c>
      <c r="G405" s="18">
        <v>28303</v>
      </c>
      <c r="H405" s="18">
        <v>59358</v>
      </c>
      <c r="I405" s="18">
        <v>33176</v>
      </c>
      <c r="J405" s="19">
        <v>29197</v>
      </c>
      <c r="K405" s="19">
        <v>62422</v>
      </c>
      <c r="L405" s="19">
        <v>34376</v>
      </c>
    </row>
    <row r="406" spans="1:12" x14ac:dyDescent="0.3">
      <c r="A406" s="20" t="s">
        <v>626</v>
      </c>
      <c r="B406" s="20" t="s">
        <v>286</v>
      </c>
      <c r="C406" s="20" t="s">
        <v>298</v>
      </c>
      <c r="D406" s="18">
        <v>581</v>
      </c>
      <c r="E406" s="18">
        <v>1131</v>
      </c>
      <c r="F406" s="18">
        <v>1096</v>
      </c>
      <c r="G406" s="18">
        <v>604</v>
      </c>
      <c r="H406" s="18">
        <v>1137</v>
      </c>
      <c r="I406" s="18">
        <v>920</v>
      </c>
      <c r="J406" s="19">
        <v>686</v>
      </c>
      <c r="K406" s="19">
        <v>1327</v>
      </c>
      <c r="L406" s="19">
        <v>1147</v>
      </c>
    </row>
    <row r="407" spans="1:12" x14ac:dyDescent="0.3">
      <c r="A407" s="20" t="s">
        <v>626</v>
      </c>
      <c r="B407" s="20" t="s">
        <v>286</v>
      </c>
      <c r="C407" s="20" t="s">
        <v>445</v>
      </c>
      <c r="D407" s="18">
        <v>246</v>
      </c>
      <c r="E407" s="18">
        <v>483</v>
      </c>
      <c r="F407" s="18">
        <v>471</v>
      </c>
      <c r="G407" s="18">
        <v>275</v>
      </c>
      <c r="H407" s="18">
        <v>498</v>
      </c>
      <c r="I407" s="18">
        <v>413</v>
      </c>
      <c r="J407" s="19">
        <v>329</v>
      </c>
      <c r="K407" s="19">
        <v>641</v>
      </c>
      <c r="L407" s="19">
        <v>474</v>
      </c>
    </row>
    <row r="408" spans="1:12" x14ac:dyDescent="0.3">
      <c r="A408" s="20" t="s">
        <v>626</v>
      </c>
      <c r="B408" s="20" t="s">
        <v>286</v>
      </c>
      <c r="C408" s="20" t="s">
        <v>446</v>
      </c>
      <c r="D408" s="18">
        <v>60</v>
      </c>
      <c r="E408" s="18">
        <v>100</v>
      </c>
      <c r="F408" s="18">
        <v>46</v>
      </c>
      <c r="G408" s="18">
        <v>64</v>
      </c>
      <c r="H408" s="18">
        <v>112</v>
      </c>
      <c r="I408" s="18">
        <v>54</v>
      </c>
      <c r="J408" s="19">
        <v>88</v>
      </c>
      <c r="K408" s="19">
        <v>156</v>
      </c>
      <c r="L408" s="19">
        <v>67</v>
      </c>
    </row>
    <row r="409" spans="1:12" x14ac:dyDescent="0.3">
      <c r="A409" s="20" t="s">
        <v>626</v>
      </c>
      <c r="B409" s="20" t="s">
        <v>286</v>
      </c>
      <c r="C409" s="20" t="s">
        <v>447</v>
      </c>
      <c r="D409" s="18">
        <v>14</v>
      </c>
      <c r="E409" s="18">
        <v>26</v>
      </c>
      <c r="F409" s="18">
        <v>63</v>
      </c>
      <c r="G409" s="18">
        <v>14</v>
      </c>
      <c r="H409" s="18">
        <v>25</v>
      </c>
      <c r="I409" s="18">
        <v>44</v>
      </c>
      <c r="J409" s="19">
        <v>17</v>
      </c>
      <c r="K409" s="19">
        <v>39</v>
      </c>
      <c r="L409" s="19">
        <v>88</v>
      </c>
    </row>
    <row r="410" spans="1:12" x14ac:dyDescent="0.3">
      <c r="A410" s="20" t="s">
        <v>626</v>
      </c>
      <c r="B410" s="20" t="s">
        <v>286</v>
      </c>
      <c r="C410" s="20" t="s">
        <v>448</v>
      </c>
      <c r="D410" s="18">
        <v>37</v>
      </c>
      <c r="E410" s="18">
        <v>91</v>
      </c>
      <c r="F410" s="18">
        <v>86</v>
      </c>
      <c r="G410" s="18">
        <v>34</v>
      </c>
      <c r="H410" s="18">
        <v>89</v>
      </c>
      <c r="I410" s="18">
        <v>72</v>
      </c>
      <c r="J410" s="19">
        <v>36</v>
      </c>
      <c r="K410" s="19">
        <v>91</v>
      </c>
      <c r="L410" s="19">
        <v>98</v>
      </c>
    </row>
    <row r="411" spans="1:12" x14ac:dyDescent="0.3">
      <c r="A411" s="20" t="s">
        <v>626</v>
      </c>
      <c r="B411" s="20" t="s">
        <v>286</v>
      </c>
      <c r="C411" s="20" t="s">
        <v>449</v>
      </c>
      <c r="D411" s="18">
        <v>177</v>
      </c>
      <c r="E411" s="18">
        <v>342</v>
      </c>
      <c r="F411" s="18">
        <v>317</v>
      </c>
      <c r="G411" s="18">
        <v>162</v>
      </c>
      <c r="H411" s="18">
        <v>301</v>
      </c>
      <c r="I411" s="18">
        <v>272</v>
      </c>
      <c r="J411" s="19">
        <v>164</v>
      </c>
      <c r="K411" s="19">
        <v>315</v>
      </c>
      <c r="L411" s="19">
        <v>310</v>
      </c>
    </row>
    <row r="412" spans="1:12" x14ac:dyDescent="0.3">
      <c r="A412" s="20" t="s">
        <v>626</v>
      </c>
      <c r="B412" s="20" t="s">
        <v>286</v>
      </c>
      <c r="C412" s="20" t="s">
        <v>450</v>
      </c>
      <c r="D412" s="18">
        <v>47</v>
      </c>
      <c r="E412" s="18">
        <v>89</v>
      </c>
      <c r="F412" s="18">
        <v>113</v>
      </c>
      <c r="G412" s="18">
        <v>55</v>
      </c>
      <c r="H412" s="18">
        <v>112</v>
      </c>
      <c r="I412" s="18">
        <v>64</v>
      </c>
      <c r="J412" s="19">
        <v>52</v>
      </c>
      <c r="K412" s="19" t="s">
        <v>390</v>
      </c>
      <c r="L412" s="19" t="s">
        <v>390</v>
      </c>
    </row>
    <row r="413" spans="1:12" x14ac:dyDescent="0.3">
      <c r="A413" s="20" t="s">
        <v>626</v>
      </c>
      <c r="B413" s="20" t="s">
        <v>287</v>
      </c>
      <c r="C413" s="20" t="s">
        <v>298</v>
      </c>
      <c r="D413" s="18">
        <v>314</v>
      </c>
      <c r="E413" s="18">
        <v>548</v>
      </c>
      <c r="F413" s="18">
        <v>662</v>
      </c>
      <c r="G413" s="18">
        <v>348</v>
      </c>
      <c r="H413" s="18">
        <v>582</v>
      </c>
      <c r="I413" s="18">
        <v>667</v>
      </c>
      <c r="J413" s="19">
        <v>354</v>
      </c>
      <c r="K413" s="19">
        <v>659</v>
      </c>
      <c r="L413" s="19">
        <v>659</v>
      </c>
    </row>
    <row r="414" spans="1:12" x14ac:dyDescent="0.3">
      <c r="A414" s="20" t="s">
        <v>626</v>
      </c>
      <c r="B414" s="20" t="s">
        <v>287</v>
      </c>
      <c r="C414" s="20" t="s">
        <v>451</v>
      </c>
      <c r="D414" s="18">
        <v>106</v>
      </c>
      <c r="E414" s="18" t="s">
        <v>390</v>
      </c>
      <c r="F414" s="18" t="s">
        <v>390</v>
      </c>
      <c r="G414" s="18">
        <v>128</v>
      </c>
      <c r="H414" s="18">
        <v>200</v>
      </c>
      <c r="I414" s="18">
        <v>238</v>
      </c>
      <c r="J414" s="19">
        <v>128</v>
      </c>
      <c r="K414" s="19">
        <v>217</v>
      </c>
      <c r="L414" s="19">
        <v>314</v>
      </c>
    </row>
    <row r="415" spans="1:12" x14ac:dyDescent="0.3">
      <c r="A415" s="20" t="s">
        <v>626</v>
      </c>
      <c r="B415" s="20" t="s">
        <v>287</v>
      </c>
      <c r="C415" s="20" t="s">
        <v>452</v>
      </c>
      <c r="D415" s="18">
        <v>1</v>
      </c>
      <c r="E415" s="18" t="s">
        <v>390</v>
      </c>
      <c r="F415" s="18" t="s">
        <v>390</v>
      </c>
      <c r="G415" s="18">
        <v>4</v>
      </c>
      <c r="H415" s="18">
        <v>7</v>
      </c>
      <c r="I415" s="18">
        <v>2</v>
      </c>
      <c r="J415" s="19">
        <v>4</v>
      </c>
      <c r="K415" s="19">
        <v>8</v>
      </c>
      <c r="L415" s="19">
        <v>9</v>
      </c>
    </row>
    <row r="416" spans="1:12" x14ac:dyDescent="0.3">
      <c r="A416" s="20" t="s">
        <v>626</v>
      </c>
      <c r="B416" s="20" t="s">
        <v>287</v>
      </c>
      <c r="C416" s="20" t="s">
        <v>453</v>
      </c>
      <c r="D416" s="18">
        <v>207</v>
      </c>
      <c r="E416" s="18">
        <v>378</v>
      </c>
      <c r="F416" s="18">
        <v>423</v>
      </c>
      <c r="G416" s="18">
        <v>216</v>
      </c>
      <c r="H416" s="18">
        <v>375</v>
      </c>
      <c r="I416" s="18">
        <v>427</v>
      </c>
      <c r="J416" s="19">
        <v>222</v>
      </c>
      <c r="K416" s="19">
        <v>434</v>
      </c>
      <c r="L416" s="19">
        <v>336</v>
      </c>
    </row>
    <row r="417" spans="1:12" x14ac:dyDescent="0.3">
      <c r="A417" s="20" t="s">
        <v>626</v>
      </c>
      <c r="B417" s="20" t="s">
        <v>288</v>
      </c>
      <c r="C417" s="20" t="s">
        <v>298</v>
      </c>
      <c r="D417" s="18">
        <v>6052</v>
      </c>
      <c r="E417" s="18">
        <v>9100</v>
      </c>
      <c r="F417" s="18">
        <v>5218</v>
      </c>
      <c r="G417" s="18">
        <v>6439</v>
      </c>
      <c r="H417" s="18">
        <v>9637</v>
      </c>
      <c r="I417" s="18">
        <v>5389</v>
      </c>
      <c r="J417" s="19">
        <v>6614</v>
      </c>
      <c r="K417" s="19">
        <v>9669</v>
      </c>
      <c r="L417" s="19">
        <v>6268</v>
      </c>
    </row>
    <row r="418" spans="1:12" x14ac:dyDescent="0.3">
      <c r="A418" s="20" t="s">
        <v>626</v>
      </c>
      <c r="B418" s="20" t="s">
        <v>288</v>
      </c>
      <c r="C418" s="20" t="s">
        <v>454</v>
      </c>
      <c r="D418" s="18">
        <v>6052</v>
      </c>
      <c r="E418" s="18">
        <v>9100</v>
      </c>
      <c r="F418" s="18">
        <v>5218</v>
      </c>
      <c r="G418" s="18">
        <v>6439</v>
      </c>
      <c r="H418" s="18">
        <v>9637</v>
      </c>
      <c r="I418" s="18">
        <v>5389</v>
      </c>
      <c r="J418" s="19">
        <v>6614</v>
      </c>
      <c r="K418" s="19">
        <v>9669</v>
      </c>
      <c r="L418" s="19">
        <v>6268</v>
      </c>
    </row>
    <row r="419" spans="1:12" x14ac:dyDescent="0.3">
      <c r="A419" s="20" t="s">
        <v>626</v>
      </c>
      <c r="B419" s="20" t="s">
        <v>289</v>
      </c>
      <c r="C419" s="20" t="s">
        <v>298</v>
      </c>
      <c r="D419" s="18">
        <v>2075</v>
      </c>
      <c r="E419" s="18">
        <v>4343</v>
      </c>
      <c r="F419" s="18">
        <v>3109</v>
      </c>
      <c r="G419" s="18">
        <v>2303</v>
      </c>
      <c r="H419" s="18">
        <v>4728</v>
      </c>
      <c r="I419" s="18">
        <v>3759</v>
      </c>
      <c r="J419" s="19">
        <v>2537</v>
      </c>
      <c r="K419" s="19">
        <v>5358</v>
      </c>
      <c r="L419" s="19">
        <v>4069</v>
      </c>
    </row>
    <row r="420" spans="1:12" x14ac:dyDescent="0.3">
      <c r="A420" s="20" t="s">
        <v>626</v>
      </c>
      <c r="B420" s="20" t="s">
        <v>289</v>
      </c>
      <c r="C420" s="20" t="s">
        <v>455</v>
      </c>
      <c r="D420" s="18">
        <v>83</v>
      </c>
      <c r="E420" s="18">
        <v>157</v>
      </c>
      <c r="F420" s="18">
        <v>139</v>
      </c>
      <c r="G420" s="18">
        <v>113</v>
      </c>
      <c r="H420" s="18">
        <v>216</v>
      </c>
      <c r="I420" s="18">
        <v>258</v>
      </c>
      <c r="J420" s="19">
        <v>115</v>
      </c>
      <c r="K420" s="19">
        <v>236</v>
      </c>
      <c r="L420" s="19">
        <v>239</v>
      </c>
    </row>
    <row r="421" spans="1:12" x14ac:dyDescent="0.3">
      <c r="A421" s="20" t="s">
        <v>626</v>
      </c>
      <c r="B421" s="20" t="s">
        <v>289</v>
      </c>
      <c r="C421" s="20" t="s">
        <v>456</v>
      </c>
      <c r="D421" s="18">
        <v>861</v>
      </c>
      <c r="E421" s="18">
        <v>2031</v>
      </c>
      <c r="F421" s="18">
        <v>1287</v>
      </c>
      <c r="G421" s="18">
        <v>960</v>
      </c>
      <c r="H421" s="18">
        <v>2189</v>
      </c>
      <c r="I421" s="18">
        <v>1509</v>
      </c>
      <c r="J421" s="19">
        <v>1079</v>
      </c>
      <c r="K421" s="19">
        <v>2529</v>
      </c>
      <c r="L421" s="19">
        <v>1699</v>
      </c>
    </row>
    <row r="422" spans="1:12" x14ac:dyDescent="0.3">
      <c r="A422" s="20" t="s">
        <v>626</v>
      </c>
      <c r="B422" s="20" t="s">
        <v>289</v>
      </c>
      <c r="C422" s="20" t="s">
        <v>457</v>
      </c>
      <c r="D422" s="18">
        <v>465</v>
      </c>
      <c r="E422" s="18">
        <v>990</v>
      </c>
      <c r="F422" s="18">
        <v>981</v>
      </c>
      <c r="G422" s="18">
        <v>532</v>
      </c>
      <c r="H422" s="18">
        <v>1136</v>
      </c>
      <c r="I422" s="18">
        <v>1188</v>
      </c>
      <c r="J422" s="19">
        <v>578</v>
      </c>
      <c r="K422" s="19">
        <v>1243</v>
      </c>
      <c r="L422" s="19">
        <v>1258</v>
      </c>
    </row>
    <row r="423" spans="1:12" x14ac:dyDescent="0.3">
      <c r="A423" s="20" t="s">
        <v>626</v>
      </c>
      <c r="B423" s="20" t="s">
        <v>289</v>
      </c>
      <c r="C423" s="20" t="s">
        <v>458</v>
      </c>
      <c r="D423" s="18">
        <v>666</v>
      </c>
      <c r="E423" s="18">
        <v>1165</v>
      </c>
      <c r="F423" s="18">
        <v>702</v>
      </c>
      <c r="G423" s="18">
        <v>698</v>
      </c>
      <c r="H423" s="18">
        <v>1187</v>
      </c>
      <c r="I423" s="18">
        <v>804</v>
      </c>
      <c r="J423" s="19">
        <v>765</v>
      </c>
      <c r="K423" s="19">
        <v>1350</v>
      </c>
      <c r="L423" s="19">
        <v>873</v>
      </c>
    </row>
    <row r="424" spans="1:12" x14ac:dyDescent="0.3">
      <c r="A424" s="20" t="s">
        <v>626</v>
      </c>
      <c r="B424" s="20" t="s">
        <v>290</v>
      </c>
      <c r="C424" s="20" t="s">
        <v>298</v>
      </c>
      <c r="D424" s="18">
        <v>1892</v>
      </c>
      <c r="E424" s="18">
        <v>3595</v>
      </c>
      <c r="F424" s="18">
        <v>3282</v>
      </c>
      <c r="G424" s="18">
        <v>1952</v>
      </c>
      <c r="H424" s="18">
        <v>3622</v>
      </c>
      <c r="I424" s="18">
        <v>3243</v>
      </c>
      <c r="J424" s="19">
        <v>2031</v>
      </c>
      <c r="K424" s="19">
        <v>4572</v>
      </c>
      <c r="L424" s="19">
        <v>3330</v>
      </c>
    </row>
    <row r="425" spans="1:12" x14ac:dyDescent="0.3">
      <c r="A425" s="20" t="s">
        <v>626</v>
      </c>
      <c r="B425" s="20" t="s">
        <v>290</v>
      </c>
      <c r="C425" s="20" t="s">
        <v>459</v>
      </c>
      <c r="D425" s="18">
        <v>249</v>
      </c>
      <c r="E425" s="18">
        <v>547</v>
      </c>
      <c r="F425" s="18">
        <v>575</v>
      </c>
      <c r="G425" s="18">
        <v>275</v>
      </c>
      <c r="H425" s="18">
        <v>569</v>
      </c>
      <c r="I425" s="18">
        <v>506</v>
      </c>
      <c r="J425" s="19">
        <v>285</v>
      </c>
      <c r="K425" s="19">
        <v>702</v>
      </c>
      <c r="L425" s="19">
        <v>467</v>
      </c>
    </row>
    <row r="426" spans="1:12" x14ac:dyDescent="0.3">
      <c r="A426" s="20" t="s">
        <v>626</v>
      </c>
      <c r="B426" s="20" t="s">
        <v>290</v>
      </c>
      <c r="C426" s="20" t="s">
        <v>460</v>
      </c>
      <c r="D426" s="18">
        <v>1104</v>
      </c>
      <c r="E426" s="18">
        <v>2083</v>
      </c>
      <c r="F426" s="18">
        <v>1786</v>
      </c>
      <c r="G426" s="18">
        <v>1116</v>
      </c>
      <c r="H426" s="18">
        <v>2054</v>
      </c>
      <c r="I426" s="18">
        <v>1761</v>
      </c>
      <c r="J426" s="19">
        <v>1153</v>
      </c>
      <c r="K426" s="19">
        <v>2522</v>
      </c>
      <c r="L426" s="19">
        <v>1797</v>
      </c>
    </row>
    <row r="427" spans="1:12" x14ac:dyDescent="0.3">
      <c r="A427" s="20" t="s">
        <v>626</v>
      </c>
      <c r="B427" s="20" t="s">
        <v>290</v>
      </c>
      <c r="C427" s="20" t="s">
        <v>461</v>
      </c>
      <c r="D427" s="18">
        <v>539</v>
      </c>
      <c r="E427" s="18">
        <v>965</v>
      </c>
      <c r="F427" s="18">
        <v>922</v>
      </c>
      <c r="G427" s="18">
        <v>561</v>
      </c>
      <c r="H427" s="18">
        <v>999</v>
      </c>
      <c r="I427" s="18">
        <v>976</v>
      </c>
      <c r="J427" s="19">
        <v>593</v>
      </c>
      <c r="K427" s="19">
        <v>1348</v>
      </c>
      <c r="L427" s="19">
        <v>1066</v>
      </c>
    </row>
    <row r="428" spans="1:12" x14ac:dyDescent="0.3">
      <c r="A428" s="20" t="s">
        <v>626</v>
      </c>
      <c r="B428" s="20" t="s">
        <v>291</v>
      </c>
      <c r="C428" s="20" t="s">
        <v>298</v>
      </c>
      <c r="D428" s="18">
        <v>5475</v>
      </c>
      <c r="E428" s="18">
        <v>10581</v>
      </c>
      <c r="F428" s="18">
        <v>3242</v>
      </c>
      <c r="G428" s="18">
        <v>5568</v>
      </c>
      <c r="H428" s="18">
        <v>10588</v>
      </c>
      <c r="I428" s="18">
        <v>3337</v>
      </c>
      <c r="J428" s="19">
        <v>5733</v>
      </c>
      <c r="K428" s="19">
        <v>11148</v>
      </c>
      <c r="L428" s="19">
        <v>3831</v>
      </c>
    </row>
    <row r="429" spans="1:12" x14ac:dyDescent="0.3">
      <c r="A429" s="20" t="s">
        <v>626</v>
      </c>
      <c r="B429" s="20" t="s">
        <v>292</v>
      </c>
      <c r="C429" s="20" t="s">
        <v>298</v>
      </c>
      <c r="D429" s="18">
        <v>2042</v>
      </c>
      <c r="E429" s="18">
        <v>6573</v>
      </c>
      <c r="F429" s="18">
        <v>5778</v>
      </c>
      <c r="G429" s="18">
        <v>2017</v>
      </c>
      <c r="H429" s="18">
        <v>6420</v>
      </c>
      <c r="I429" s="18">
        <v>5993</v>
      </c>
      <c r="J429" s="19">
        <v>1953</v>
      </c>
      <c r="K429" s="19">
        <v>6251</v>
      </c>
      <c r="L429" s="19">
        <v>6198</v>
      </c>
    </row>
    <row r="430" spans="1:12" x14ac:dyDescent="0.3">
      <c r="A430" s="20" t="s">
        <v>626</v>
      </c>
      <c r="B430" s="20" t="s">
        <v>292</v>
      </c>
      <c r="C430" s="20" t="s">
        <v>462</v>
      </c>
      <c r="D430" s="18">
        <v>1685</v>
      </c>
      <c r="E430" s="18">
        <v>5312</v>
      </c>
      <c r="F430" s="18">
        <v>5411</v>
      </c>
      <c r="G430" s="18">
        <v>1700</v>
      </c>
      <c r="H430" s="18">
        <v>5354</v>
      </c>
      <c r="I430" s="18">
        <v>5624</v>
      </c>
      <c r="J430" s="19">
        <v>1650</v>
      </c>
      <c r="K430" s="19">
        <v>5195</v>
      </c>
      <c r="L430" s="19">
        <v>5810</v>
      </c>
    </row>
    <row r="431" spans="1:12" x14ac:dyDescent="0.3">
      <c r="A431" s="20" t="s">
        <v>626</v>
      </c>
      <c r="B431" s="20" t="s">
        <v>292</v>
      </c>
      <c r="C431" s="20" t="s">
        <v>463</v>
      </c>
      <c r="D431" s="18">
        <v>357</v>
      </c>
      <c r="E431" s="18">
        <v>1261</v>
      </c>
      <c r="F431" s="18">
        <v>367</v>
      </c>
      <c r="G431" s="18">
        <v>317</v>
      </c>
      <c r="H431" s="18">
        <v>1066</v>
      </c>
      <c r="I431" s="18">
        <v>370</v>
      </c>
      <c r="J431" s="19">
        <v>303</v>
      </c>
      <c r="K431" s="19">
        <v>1056</v>
      </c>
      <c r="L431" s="19">
        <v>389</v>
      </c>
    </row>
    <row r="432" spans="1:12" x14ac:dyDescent="0.3">
      <c r="A432" s="20" t="s">
        <v>626</v>
      </c>
      <c r="B432" s="20" t="s">
        <v>293</v>
      </c>
      <c r="C432" s="20" t="s">
        <v>298</v>
      </c>
      <c r="D432" s="18">
        <v>5811</v>
      </c>
      <c r="E432" s="18">
        <v>9476</v>
      </c>
      <c r="F432" s="18">
        <v>3874</v>
      </c>
      <c r="G432" s="18">
        <v>5941</v>
      </c>
      <c r="H432" s="18">
        <v>9798</v>
      </c>
      <c r="I432" s="18">
        <v>4039</v>
      </c>
      <c r="J432" s="19">
        <v>5971</v>
      </c>
      <c r="K432" s="19">
        <v>10203</v>
      </c>
      <c r="L432" s="19">
        <v>3983</v>
      </c>
    </row>
    <row r="433" spans="1:12" x14ac:dyDescent="0.3">
      <c r="A433" s="20" t="s">
        <v>626</v>
      </c>
      <c r="B433" s="20" t="s">
        <v>293</v>
      </c>
      <c r="C433" s="20" t="s">
        <v>464</v>
      </c>
      <c r="D433" s="18">
        <v>281</v>
      </c>
      <c r="E433" s="18">
        <v>561</v>
      </c>
      <c r="F433" s="18">
        <v>221</v>
      </c>
      <c r="G433" s="18">
        <v>363</v>
      </c>
      <c r="H433" s="18">
        <v>702</v>
      </c>
      <c r="I433" s="18">
        <v>297</v>
      </c>
      <c r="J433" s="19">
        <v>411</v>
      </c>
      <c r="K433" s="19" t="s">
        <v>390</v>
      </c>
      <c r="L433" s="19">
        <v>273</v>
      </c>
    </row>
    <row r="434" spans="1:12" x14ac:dyDescent="0.3">
      <c r="A434" s="20" t="s">
        <v>626</v>
      </c>
      <c r="B434" s="20" t="s">
        <v>293</v>
      </c>
      <c r="C434" s="20" t="s">
        <v>465</v>
      </c>
      <c r="D434" s="18">
        <v>5530</v>
      </c>
      <c r="E434" s="18">
        <v>8915</v>
      </c>
      <c r="F434" s="18">
        <v>3653</v>
      </c>
      <c r="G434" s="18">
        <v>5578</v>
      </c>
      <c r="H434" s="18">
        <v>9096</v>
      </c>
      <c r="I434" s="18">
        <v>3742</v>
      </c>
      <c r="J434" s="19">
        <v>5560</v>
      </c>
      <c r="K434" s="19">
        <v>9456</v>
      </c>
      <c r="L434" s="19">
        <v>3709</v>
      </c>
    </row>
    <row r="435" spans="1:12" x14ac:dyDescent="0.3">
      <c r="A435" s="20" t="s">
        <v>626</v>
      </c>
      <c r="B435" s="20" t="s">
        <v>489</v>
      </c>
      <c r="C435" s="20" t="s">
        <v>298</v>
      </c>
      <c r="D435" s="18">
        <v>14004</v>
      </c>
      <c r="E435" s="18">
        <v>19627</v>
      </c>
      <c r="F435" s="18">
        <v>6803</v>
      </c>
      <c r="G435" s="18">
        <v>14291</v>
      </c>
      <c r="H435" s="18">
        <v>19824</v>
      </c>
      <c r="I435" s="18">
        <v>7050</v>
      </c>
      <c r="J435" s="19">
        <v>14687</v>
      </c>
      <c r="K435" s="19">
        <v>20496</v>
      </c>
      <c r="L435" s="19">
        <v>6676</v>
      </c>
    </row>
    <row r="436" spans="1:12" x14ac:dyDescent="0.3">
      <c r="A436" s="20" t="s">
        <v>626</v>
      </c>
      <c r="B436" s="20" t="s">
        <v>489</v>
      </c>
      <c r="C436" s="20" t="s">
        <v>466</v>
      </c>
      <c r="D436" s="18">
        <v>3490</v>
      </c>
      <c r="E436" s="18">
        <v>5279</v>
      </c>
      <c r="F436" s="18">
        <v>3119</v>
      </c>
      <c r="G436" s="18">
        <v>3447</v>
      </c>
      <c r="H436" s="18">
        <v>5184</v>
      </c>
      <c r="I436" s="18">
        <v>3271</v>
      </c>
      <c r="J436" s="19">
        <v>3539</v>
      </c>
      <c r="K436" s="19">
        <v>5393</v>
      </c>
      <c r="L436" s="19">
        <v>3167</v>
      </c>
    </row>
    <row r="437" spans="1:12" x14ac:dyDescent="0.3">
      <c r="A437" s="20" t="s">
        <v>626</v>
      </c>
      <c r="B437" s="20" t="s">
        <v>489</v>
      </c>
      <c r="C437" s="20" t="s">
        <v>467</v>
      </c>
      <c r="D437" s="18">
        <v>10514</v>
      </c>
      <c r="E437" s="18">
        <v>14348</v>
      </c>
      <c r="F437" s="18">
        <v>3684</v>
      </c>
      <c r="G437" s="18">
        <v>10844</v>
      </c>
      <c r="H437" s="18">
        <v>14640</v>
      </c>
      <c r="I437" s="18">
        <v>3779</v>
      </c>
      <c r="J437" s="19">
        <v>11148</v>
      </c>
      <c r="K437" s="19">
        <v>15103</v>
      </c>
      <c r="L437" s="19">
        <v>3509</v>
      </c>
    </row>
    <row r="438" spans="1:12" x14ac:dyDescent="0.3">
      <c r="A438" s="20" t="s">
        <v>627</v>
      </c>
      <c r="B438" s="20" t="s">
        <v>371</v>
      </c>
      <c r="C438" s="20" t="s">
        <v>298</v>
      </c>
      <c r="D438" s="18">
        <v>93963</v>
      </c>
      <c r="E438" s="18">
        <v>185569</v>
      </c>
      <c r="F438" s="18">
        <v>186045</v>
      </c>
      <c r="G438" s="18">
        <v>94191</v>
      </c>
      <c r="H438" s="18">
        <v>185009</v>
      </c>
      <c r="I438" s="18">
        <v>188845</v>
      </c>
      <c r="J438" s="19">
        <v>97138</v>
      </c>
      <c r="K438" s="19">
        <v>192858</v>
      </c>
      <c r="L438" s="19">
        <v>193435</v>
      </c>
    </row>
    <row r="439" spans="1:12" x14ac:dyDescent="0.3">
      <c r="A439" s="20" t="s">
        <v>627</v>
      </c>
      <c r="B439" s="20" t="s">
        <v>277</v>
      </c>
      <c r="C439" s="20" t="s">
        <v>298</v>
      </c>
      <c r="D439" s="18">
        <v>7</v>
      </c>
      <c r="E439" s="18">
        <v>20</v>
      </c>
      <c r="F439" s="18">
        <v>17</v>
      </c>
      <c r="G439" s="18">
        <v>15</v>
      </c>
      <c r="H439" s="18">
        <v>33</v>
      </c>
      <c r="I439" s="18">
        <v>45</v>
      </c>
      <c r="J439" s="19">
        <v>11</v>
      </c>
      <c r="K439" s="19">
        <v>20</v>
      </c>
      <c r="L439" s="19">
        <v>91</v>
      </c>
    </row>
    <row r="440" spans="1:12" x14ac:dyDescent="0.3">
      <c r="A440" s="20" t="s">
        <v>627</v>
      </c>
      <c r="B440" s="20" t="s">
        <v>277</v>
      </c>
      <c r="C440" s="20" t="s">
        <v>402</v>
      </c>
      <c r="D440" s="18">
        <v>6</v>
      </c>
      <c r="E440" s="18" t="s">
        <v>390</v>
      </c>
      <c r="F440" s="18" t="s">
        <v>390</v>
      </c>
      <c r="G440" s="18">
        <v>14</v>
      </c>
      <c r="H440" s="18" t="s">
        <v>390</v>
      </c>
      <c r="I440" s="18" t="s">
        <v>390</v>
      </c>
      <c r="J440" s="19">
        <v>9</v>
      </c>
      <c r="K440" s="19">
        <v>18</v>
      </c>
      <c r="L440" s="19">
        <v>79</v>
      </c>
    </row>
    <row r="441" spans="1:12" x14ac:dyDescent="0.3">
      <c r="A441" s="20" t="s">
        <v>627</v>
      </c>
      <c r="B441" s="20" t="s">
        <v>277</v>
      </c>
      <c r="C441" s="20" t="s">
        <v>403</v>
      </c>
      <c r="D441" s="18">
        <v>1</v>
      </c>
      <c r="E441" s="18" t="s">
        <v>390</v>
      </c>
      <c r="F441" s="18" t="s">
        <v>390</v>
      </c>
      <c r="G441" s="18">
        <v>1</v>
      </c>
      <c r="H441" s="18" t="s">
        <v>390</v>
      </c>
      <c r="I441" s="18" t="s">
        <v>390</v>
      </c>
      <c r="J441" s="19">
        <v>1</v>
      </c>
      <c r="K441" s="19" t="s">
        <v>390</v>
      </c>
      <c r="L441" s="19" t="s">
        <v>390</v>
      </c>
    </row>
    <row r="442" spans="1:12" x14ac:dyDescent="0.3">
      <c r="A442" s="20" t="s">
        <v>627</v>
      </c>
      <c r="B442" s="20" t="s">
        <v>277</v>
      </c>
      <c r="C442" s="20" t="s">
        <v>473</v>
      </c>
      <c r="D442" s="18" t="s">
        <v>55</v>
      </c>
      <c r="E442" s="18" t="s">
        <v>474</v>
      </c>
      <c r="F442" s="18" t="s">
        <v>475</v>
      </c>
      <c r="G442" s="18" t="s">
        <v>475</v>
      </c>
      <c r="H442" s="18" t="s">
        <v>475</v>
      </c>
      <c r="I442" s="18" t="s">
        <v>475</v>
      </c>
      <c r="J442" s="19">
        <v>1</v>
      </c>
      <c r="K442" s="19" t="s">
        <v>390</v>
      </c>
      <c r="L442" s="19" t="s">
        <v>390</v>
      </c>
    </row>
    <row r="443" spans="1:12" x14ac:dyDescent="0.3">
      <c r="A443" s="20" t="s">
        <v>627</v>
      </c>
      <c r="B443" s="20" t="s">
        <v>278</v>
      </c>
      <c r="C443" s="20" t="s">
        <v>298</v>
      </c>
      <c r="D443" s="18">
        <v>6</v>
      </c>
      <c r="E443" s="18">
        <v>13</v>
      </c>
      <c r="F443" s="18">
        <v>23</v>
      </c>
      <c r="G443" s="18">
        <v>5</v>
      </c>
      <c r="H443" s="18">
        <v>18</v>
      </c>
      <c r="I443" s="18">
        <v>19</v>
      </c>
      <c r="J443" s="19">
        <v>7</v>
      </c>
      <c r="K443" s="19">
        <v>17</v>
      </c>
      <c r="L443" s="19">
        <v>87</v>
      </c>
    </row>
    <row r="444" spans="1:12" x14ac:dyDescent="0.3">
      <c r="A444" s="20" t="s">
        <v>627</v>
      </c>
      <c r="B444" s="20" t="s">
        <v>278</v>
      </c>
      <c r="C444" s="20" t="s">
        <v>405</v>
      </c>
      <c r="D444" s="18">
        <v>5</v>
      </c>
      <c r="E444" s="18" t="s">
        <v>390</v>
      </c>
      <c r="F444" s="18" t="s">
        <v>390</v>
      </c>
      <c r="G444" s="18">
        <v>5</v>
      </c>
      <c r="H444" s="18">
        <v>18</v>
      </c>
      <c r="I444" s="18">
        <v>19</v>
      </c>
      <c r="J444" s="19">
        <v>7</v>
      </c>
      <c r="K444" s="19">
        <v>17</v>
      </c>
      <c r="L444" s="19">
        <v>87</v>
      </c>
    </row>
    <row r="445" spans="1:12" x14ac:dyDescent="0.3">
      <c r="A445" s="20" t="s">
        <v>627</v>
      </c>
      <c r="B445" s="20" t="s">
        <v>278</v>
      </c>
      <c r="C445" s="20" t="s">
        <v>476</v>
      </c>
      <c r="D445" s="18">
        <v>1</v>
      </c>
      <c r="E445" s="18" t="s">
        <v>390</v>
      </c>
      <c r="F445" s="18" t="s">
        <v>390</v>
      </c>
      <c r="G445" s="18" t="s">
        <v>257</v>
      </c>
      <c r="H445" s="18" t="s">
        <v>257</v>
      </c>
      <c r="I445" s="18" t="s">
        <v>257</v>
      </c>
      <c r="J445" s="19" t="s">
        <v>470</v>
      </c>
      <c r="K445" s="19" t="s">
        <v>470</v>
      </c>
      <c r="L445" s="19" t="s">
        <v>470</v>
      </c>
    </row>
    <row r="446" spans="1:12" x14ac:dyDescent="0.3">
      <c r="A446" s="20" t="s">
        <v>627</v>
      </c>
      <c r="B446" s="20" t="s">
        <v>279</v>
      </c>
      <c r="C446" s="20" t="s">
        <v>298</v>
      </c>
      <c r="D446" s="18">
        <v>7694</v>
      </c>
      <c r="E446" s="18">
        <v>22469</v>
      </c>
      <c r="F446" s="18">
        <v>27588</v>
      </c>
      <c r="G446" s="18">
        <v>7765</v>
      </c>
      <c r="H446" s="18">
        <v>22438</v>
      </c>
      <c r="I446" s="18">
        <v>28271</v>
      </c>
      <c r="J446" s="19">
        <v>7890</v>
      </c>
      <c r="K446" s="19">
        <v>23206</v>
      </c>
      <c r="L446" s="19">
        <v>29921</v>
      </c>
    </row>
    <row r="447" spans="1:12" x14ac:dyDescent="0.3">
      <c r="A447" s="20" t="s">
        <v>627</v>
      </c>
      <c r="B447" s="20" t="s">
        <v>279</v>
      </c>
      <c r="C447" s="20" t="s">
        <v>406</v>
      </c>
      <c r="D447" s="18">
        <v>1285</v>
      </c>
      <c r="E447" s="18">
        <v>2889</v>
      </c>
      <c r="F447" s="18">
        <v>2023</v>
      </c>
      <c r="G447" s="18">
        <v>1303</v>
      </c>
      <c r="H447" s="18">
        <v>3046</v>
      </c>
      <c r="I447" s="18">
        <v>2375</v>
      </c>
      <c r="J447" s="19">
        <v>1303</v>
      </c>
      <c r="K447" s="19">
        <v>3115</v>
      </c>
      <c r="L447" s="19">
        <v>2527</v>
      </c>
    </row>
    <row r="448" spans="1:12" x14ac:dyDescent="0.3">
      <c r="A448" s="20" t="s">
        <v>627</v>
      </c>
      <c r="B448" s="20" t="s">
        <v>279</v>
      </c>
      <c r="C448" s="20" t="s">
        <v>407</v>
      </c>
      <c r="D448" s="18">
        <v>9</v>
      </c>
      <c r="E448" s="18">
        <v>37</v>
      </c>
      <c r="F448" s="18">
        <v>12</v>
      </c>
      <c r="G448" s="18">
        <v>12</v>
      </c>
      <c r="H448" s="18">
        <v>43</v>
      </c>
      <c r="I448" s="18">
        <v>25</v>
      </c>
      <c r="J448" s="19">
        <v>10</v>
      </c>
      <c r="K448" s="19">
        <v>38</v>
      </c>
      <c r="L448" s="19">
        <v>25</v>
      </c>
    </row>
    <row r="449" spans="1:12" x14ac:dyDescent="0.3">
      <c r="A449" s="20" t="s">
        <v>627</v>
      </c>
      <c r="B449" s="20" t="s">
        <v>279</v>
      </c>
      <c r="C449" s="20" t="s">
        <v>472</v>
      </c>
      <c r="D449" s="18" t="s">
        <v>390</v>
      </c>
      <c r="E449" s="18" t="s">
        <v>390</v>
      </c>
      <c r="F449" s="18" t="s">
        <v>390</v>
      </c>
      <c r="G449" s="18" t="s">
        <v>390</v>
      </c>
      <c r="H449" s="18" t="s">
        <v>390</v>
      </c>
      <c r="I449" s="18" t="s">
        <v>390</v>
      </c>
      <c r="J449" s="19" t="s">
        <v>257</v>
      </c>
      <c r="K449" s="19" t="s">
        <v>257</v>
      </c>
      <c r="L449" s="19" t="s">
        <v>257</v>
      </c>
    </row>
    <row r="450" spans="1:12" x14ac:dyDescent="0.3">
      <c r="A450" s="20" t="s">
        <v>627</v>
      </c>
      <c r="B450" s="20" t="s">
        <v>279</v>
      </c>
      <c r="C450" s="20" t="s">
        <v>408</v>
      </c>
      <c r="D450" s="18">
        <v>267</v>
      </c>
      <c r="E450" s="18">
        <v>557</v>
      </c>
      <c r="F450" s="18">
        <v>367</v>
      </c>
      <c r="G450" s="18">
        <v>252</v>
      </c>
      <c r="H450" s="18">
        <v>546</v>
      </c>
      <c r="I450" s="18">
        <v>345</v>
      </c>
      <c r="J450" s="19">
        <v>250</v>
      </c>
      <c r="K450" s="19">
        <v>569</v>
      </c>
      <c r="L450" s="19">
        <v>338</v>
      </c>
    </row>
    <row r="451" spans="1:12" x14ac:dyDescent="0.3">
      <c r="A451" s="20" t="s">
        <v>627</v>
      </c>
      <c r="B451" s="20" t="s">
        <v>279</v>
      </c>
      <c r="C451" s="20" t="s">
        <v>409</v>
      </c>
      <c r="D451" s="18">
        <v>437</v>
      </c>
      <c r="E451" s="18">
        <v>856</v>
      </c>
      <c r="F451" s="18">
        <v>354</v>
      </c>
      <c r="G451" s="18">
        <v>394</v>
      </c>
      <c r="H451" s="18">
        <v>739</v>
      </c>
      <c r="I451" s="18">
        <v>435</v>
      </c>
      <c r="J451" s="19">
        <v>355</v>
      </c>
      <c r="K451" s="19">
        <v>667</v>
      </c>
      <c r="L451" s="19">
        <v>464</v>
      </c>
    </row>
    <row r="452" spans="1:12" x14ac:dyDescent="0.3">
      <c r="A452" s="20" t="s">
        <v>627</v>
      </c>
      <c r="B452" s="20" t="s">
        <v>279</v>
      </c>
      <c r="C452" s="20" t="s">
        <v>410</v>
      </c>
      <c r="D452" s="18">
        <v>40</v>
      </c>
      <c r="E452" s="18">
        <v>103</v>
      </c>
      <c r="F452" s="18">
        <v>50</v>
      </c>
      <c r="G452" s="18">
        <v>39</v>
      </c>
      <c r="H452" s="18">
        <v>96</v>
      </c>
      <c r="I452" s="18">
        <v>45</v>
      </c>
      <c r="J452" s="19">
        <v>44</v>
      </c>
      <c r="K452" s="19">
        <v>97</v>
      </c>
      <c r="L452" s="19">
        <v>36</v>
      </c>
    </row>
    <row r="453" spans="1:12" x14ac:dyDescent="0.3">
      <c r="A453" s="20" t="s">
        <v>627</v>
      </c>
      <c r="B453" s="20" t="s">
        <v>279</v>
      </c>
      <c r="C453" s="20" t="s">
        <v>411</v>
      </c>
      <c r="D453" s="18">
        <v>114</v>
      </c>
      <c r="E453" s="18">
        <v>275</v>
      </c>
      <c r="F453" s="18">
        <v>278</v>
      </c>
      <c r="G453" s="18">
        <v>112</v>
      </c>
      <c r="H453" s="18">
        <v>269</v>
      </c>
      <c r="I453" s="18">
        <v>283</v>
      </c>
      <c r="J453" s="19">
        <v>105</v>
      </c>
      <c r="K453" s="19" t="s">
        <v>390</v>
      </c>
      <c r="L453" s="19" t="s">
        <v>390</v>
      </c>
    </row>
    <row r="454" spans="1:12" x14ac:dyDescent="0.3">
      <c r="A454" s="20" t="s">
        <v>627</v>
      </c>
      <c r="B454" s="20" t="s">
        <v>279</v>
      </c>
      <c r="C454" s="20" t="s">
        <v>412</v>
      </c>
      <c r="D454" s="18">
        <v>70</v>
      </c>
      <c r="E454" s="18">
        <v>275</v>
      </c>
      <c r="F454" s="18">
        <v>474</v>
      </c>
      <c r="G454" s="18">
        <v>72</v>
      </c>
      <c r="H454" s="18">
        <v>251</v>
      </c>
      <c r="I454" s="18">
        <v>517</v>
      </c>
      <c r="J454" s="19">
        <v>68</v>
      </c>
      <c r="K454" s="19" t="s">
        <v>390</v>
      </c>
      <c r="L454" s="19" t="s">
        <v>390</v>
      </c>
    </row>
    <row r="455" spans="1:12" x14ac:dyDescent="0.3">
      <c r="A455" s="20" t="s">
        <v>627</v>
      </c>
      <c r="B455" s="20" t="s">
        <v>279</v>
      </c>
      <c r="C455" s="20" t="s">
        <v>413</v>
      </c>
      <c r="D455" s="18">
        <v>462</v>
      </c>
      <c r="E455" s="18">
        <v>1192</v>
      </c>
      <c r="F455" s="18">
        <v>1091</v>
      </c>
      <c r="G455" s="18">
        <v>433</v>
      </c>
      <c r="H455" s="18">
        <v>1133</v>
      </c>
      <c r="I455" s="18">
        <v>1060</v>
      </c>
      <c r="J455" s="19">
        <v>427</v>
      </c>
      <c r="K455" s="19">
        <v>1082</v>
      </c>
      <c r="L455" s="19">
        <v>990</v>
      </c>
    </row>
    <row r="456" spans="1:12" x14ac:dyDescent="0.3">
      <c r="A456" s="20" t="s">
        <v>627</v>
      </c>
      <c r="B456" s="20" t="s">
        <v>279</v>
      </c>
      <c r="C456" s="20" t="s">
        <v>414</v>
      </c>
      <c r="D456" s="18">
        <v>3</v>
      </c>
      <c r="E456" s="18">
        <v>9</v>
      </c>
      <c r="F456" s="18">
        <v>52</v>
      </c>
      <c r="G456" s="18">
        <v>4</v>
      </c>
      <c r="H456" s="18">
        <v>14</v>
      </c>
      <c r="I456" s="18">
        <v>24</v>
      </c>
      <c r="J456" s="19">
        <v>5</v>
      </c>
      <c r="K456" s="19">
        <v>21</v>
      </c>
      <c r="L456" s="19">
        <v>79</v>
      </c>
    </row>
    <row r="457" spans="1:12" x14ac:dyDescent="0.3">
      <c r="A457" s="20" t="s">
        <v>627</v>
      </c>
      <c r="B457" s="20" t="s">
        <v>279</v>
      </c>
      <c r="C457" s="20" t="s">
        <v>415</v>
      </c>
      <c r="D457" s="18">
        <v>111</v>
      </c>
      <c r="E457" s="18">
        <v>334</v>
      </c>
      <c r="F457" s="18">
        <v>448</v>
      </c>
      <c r="G457" s="18">
        <v>120</v>
      </c>
      <c r="H457" s="18">
        <v>332</v>
      </c>
      <c r="I457" s="18">
        <v>379</v>
      </c>
      <c r="J457" s="19">
        <v>123</v>
      </c>
      <c r="K457" s="19">
        <v>367</v>
      </c>
      <c r="L457" s="19">
        <v>435</v>
      </c>
    </row>
    <row r="458" spans="1:12" x14ac:dyDescent="0.3">
      <c r="A458" s="20" t="s">
        <v>627</v>
      </c>
      <c r="B458" s="20" t="s">
        <v>279</v>
      </c>
      <c r="C458" s="20" t="s">
        <v>416</v>
      </c>
      <c r="D458" s="18">
        <v>8</v>
      </c>
      <c r="E458" s="18">
        <v>30</v>
      </c>
      <c r="F458" s="18">
        <v>29</v>
      </c>
      <c r="G458" s="18">
        <v>12</v>
      </c>
      <c r="H458" s="18">
        <v>38</v>
      </c>
      <c r="I458" s="18">
        <v>50</v>
      </c>
      <c r="J458" s="19">
        <v>13</v>
      </c>
      <c r="K458" s="19">
        <v>40</v>
      </c>
      <c r="L458" s="19">
        <v>34</v>
      </c>
    </row>
    <row r="459" spans="1:12" x14ac:dyDescent="0.3">
      <c r="A459" s="20" t="s">
        <v>627</v>
      </c>
      <c r="B459" s="20" t="s">
        <v>279</v>
      </c>
      <c r="C459" s="20" t="s">
        <v>417</v>
      </c>
      <c r="D459" s="18">
        <v>261</v>
      </c>
      <c r="E459" s="18">
        <v>1075</v>
      </c>
      <c r="F459" s="18">
        <v>1781</v>
      </c>
      <c r="G459" s="18">
        <v>294</v>
      </c>
      <c r="H459" s="18">
        <v>1123</v>
      </c>
      <c r="I459" s="18">
        <v>2011</v>
      </c>
      <c r="J459" s="19">
        <v>326</v>
      </c>
      <c r="K459" s="19" t="s">
        <v>390</v>
      </c>
      <c r="L459" s="19" t="s">
        <v>390</v>
      </c>
    </row>
    <row r="460" spans="1:12" x14ac:dyDescent="0.3">
      <c r="A460" s="20" t="s">
        <v>627</v>
      </c>
      <c r="B460" s="20" t="s">
        <v>279</v>
      </c>
      <c r="C460" s="20" t="s">
        <v>418</v>
      </c>
      <c r="D460" s="18">
        <v>109</v>
      </c>
      <c r="E460" s="18">
        <v>300</v>
      </c>
      <c r="F460" s="18">
        <v>515</v>
      </c>
      <c r="G460" s="18">
        <v>124</v>
      </c>
      <c r="H460" s="18">
        <v>340</v>
      </c>
      <c r="I460" s="18">
        <v>573</v>
      </c>
      <c r="J460" s="19">
        <v>118</v>
      </c>
      <c r="K460" s="19">
        <v>370</v>
      </c>
      <c r="L460" s="19">
        <v>592</v>
      </c>
    </row>
    <row r="461" spans="1:12" x14ac:dyDescent="0.3">
      <c r="A461" s="20" t="s">
        <v>627</v>
      </c>
      <c r="B461" s="20" t="s">
        <v>279</v>
      </c>
      <c r="C461" s="20" t="s">
        <v>419</v>
      </c>
      <c r="D461" s="18">
        <v>112</v>
      </c>
      <c r="E461" s="18">
        <v>477</v>
      </c>
      <c r="F461" s="18">
        <v>1373</v>
      </c>
      <c r="G461" s="18">
        <v>123</v>
      </c>
      <c r="H461" s="18">
        <v>489</v>
      </c>
      <c r="I461" s="18">
        <v>1237</v>
      </c>
      <c r="J461" s="19">
        <v>136</v>
      </c>
      <c r="K461" s="19" t="s">
        <v>390</v>
      </c>
      <c r="L461" s="19" t="s">
        <v>390</v>
      </c>
    </row>
    <row r="462" spans="1:12" x14ac:dyDescent="0.3">
      <c r="A462" s="20" t="s">
        <v>627</v>
      </c>
      <c r="B462" s="20" t="s">
        <v>279</v>
      </c>
      <c r="C462" s="20" t="s">
        <v>420</v>
      </c>
      <c r="D462" s="18">
        <v>1292</v>
      </c>
      <c r="E462" s="18">
        <v>4078</v>
      </c>
      <c r="F462" s="18">
        <v>5423</v>
      </c>
      <c r="G462" s="18">
        <v>1291</v>
      </c>
      <c r="H462" s="18">
        <v>4086</v>
      </c>
      <c r="I462" s="18">
        <v>5613</v>
      </c>
      <c r="J462" s="19">
        <v>1302</v>
      </c>
      <c r="K462" s="19" t="s">
        <v>390</v>
      </c>
      <c r="L462" s="19" t="s">
        <v>390</v>
      </c>
    </row>
    <row r="463" spans="1:12" x14ac:dyDescent="0.3">
      <c r="A463" s="20" t="s">
        <v>627</v>
      </c>
      <c r="B463" s="20" t="s">
        <v>279</v>
      </c>
      <c r="C463" s="20" t="s">
        <v>421</v>
      </c>
      <c r="D463" s="18">
        <v>133</v>
      </c>
      <c r="E463" s="18">
        <v>554</v>
      </c>
      <c r="F463" s="18">
        <v>929</v>
      </c>
      <c r="G463" s="18">
        <v>139</v>
      </c>
      <c r="H463" s="18">
        <v>560</v>
      </c>
      <c r="I463" s="18">
        <v>962</v>
      </c>
      <c r="J463" s="19">
        <v>173</v>
      </c>
      <c r="K463" s="19">
        <v>748</v>
      </c>
      <c r="L463" s="19">
        <v>1217</v>
      </c>
    </row>
    <row r="464" spans="1:12" x14ac:dyDescent="0.3">
      <c r="A464" s="20" t="s">
        <v>627</v>
      </c>
      <c r="B464" s="20" t="s">
        <v>279</v>
      </c>
      <c r="C464" s="20" t="s">
        <v>422</v>
      </c>
      <c r="D464" s="18">
        <v>315</v>
      </c>
      <c r="E464" s="18">
        <v>1110</v>
      </c>
      <c r="F464" s="18">
        <v>1246</v>
      </c>
      <c r="G464" s="18">
        <v>337</v>
      </c>
      <c r="H464" s="18">
        <v>1175</v>
      </c>
      <c r="I464" s="18">
        <v>1254</v>
      </c>
      <c r="J464" s="19">
        <v>333</v>
      </c>
      <c r="K464" s="19">
        <v>1192</v>
      </c>
      <c r="L464" s="19">
        <v>1381</v>
      </c>
    </row>
    <row r="465" spans="1:12" x14ac:dyDescent="0.3">
      <c r="A465" s="20" t="s">
        <v>627</v>
      </c>
      <c r="B465" s="20" t="s">
        <v>279</v>
      </c>
      <c r="C465" s="20" t="s">
        <v>423</v>
      </c>
      <c r="D465" s="18">
        <v>493</v>
      </c>
      <c r="E465" s="18">
        <v>1750</v>
      </c>
      <c r="F465" s="18">
        <v>2505</v>
      </c>
      <c r="G465" s="18">
        <v>511</v>
      </c>
      <c r="H465" s="18">
        <v>1799</v>
      </c>
      <c r="I465" s="18">
        <v>2765</v>
      </c>
      <c r="J465" s="19">
        <v>512</v>
      </c>
      <c r="K465" s="19">
        <v>1854</v>
      </c>
      <c r="L465" s="19">
        <v>3099</v>
      </c>
    </row>
    <row r="466" spans="1:12" x14ac:dyDescent="0.3">
      <c r="A466" s="20" t="s">
        <v>627</v>
      </c>
      <c r="B466" s="20" t="s">
        <v>279</v>
      </c>
      <c r="C466" s="20" t="s">
        <v>424</v>
      </c>
      <c r="D466" s="18">
        <v>922</v>
      </c>
      <c r="E466" s="18">
        <v>3188</v>
      </c>
      <c r="F466" s="18">
        <v>5073</v>
      </c>
      <c r="G466" s="18">
        <v>940</v>
      </c>
      <c r="H466" s="18">
        <v>3043</v>
      </c>
      <c r="I466" s="18">
        <v>4681</v>
      </c>
      <c r="J466" s="19">
        <v>975</v>
      </c>
      <c r="K466" s="19">
        <v>3208</v>
      </c>
      <c r="L466" s="19">
        <v>4667</v>
      </c>
    </row>
    <row r="467" spans="1:12" x14ac:dyDescent="0.3">
      <c r="A467" s="20" t="s">
        <v>627</v>
      </c>
      <c r="B467" s="20" t="s">
        <v>279</v>
      </c>
      <c r="C467" s="20" t="s">
        <v>425</v>
      </c>
      <c r="D467" s="18">
        <v>201</v>
      </c>
      <c r="E467" s="18">
        <v>801</v>
      </c>
      <c r="F467" s="18">
        <v>1202</v>
      </c>
      <c r="G467" s="18">
        <v>211</v>
      </c>
      <c r="H467" s="18">
        <v>833</v>
      </c>
      <c r="I467" s="18">
        <v>1267</v>
      </c>
      <c r="J467" s="19">
        <v>227</v>
      </c>
      <c r="K467" s="19">
        <v>889</v>
      </c>
      <c r="L467" s="19">
        <v>1472</v>
      </c>
    </row>
    <row r="468" spans="1:12" x14ac:dyDescent="0.3">
      <c r="A468" s="20" t="s">
        <v>627</v>
      </c>
      <c r="B468" s="20" t="s">
        <v>279</v>
      </c>
      <c r="C468" s="20" t="s">
        <v>426</v>
      </c>
      <c r="D468" s="18">
        <v>16</v>
      </c>
      <c r="E468" s="18">
        <v>67</v>
      </c>
      <c r="F468" s="18">
        <v>75</v>
      </c>
      <c r="G468" s="18">
        <v>17</v>
      </c>
      <c r="H468" s="18">
        <v>68</v>
      </c>
      <c r="I468" s="18">
        <v>85</v>
      </c>
      <c r="J468" s="19">
        <v>20</v>
      </c>
      <c r="K468" s="19" t="s">
        <v>390</v>
      </c>
      <c r="L468" s="19" t="s">
        <v>390</v>
      </c>
    </row>
    <row r="469" spans="1:12" x14ac:dyDescent="0.3">
      <c r="A469" s="20" t="s">
        <v>627</v>
      </c>
      <c r="B469" s="20" t="s">
        <v>279</v>
      </c>
      <c r="C469" s="20" t="s">
        <v>427</v>
      </c>
      <c r="D469" s="18">
        <v>271</v>
      </c>
      <c r="E469" s="18">
        <v>874</v>
      </c>
      <c r="F469" s="18">
        <v>1018</v>
      </c>
      <c r="G469" s="18">
        <v>282</v>
      </c>
      <c r="H469" s="18">
        <v>822</v>
      </c>
      <c r="I469" s="18">
        <v>980</v>
      </c>
      <c r="J469" s="19">
        <v>302</v>
      </c>
      <c r="K469" s="19">
        <v>915</v>
      </c>
      <c r="L469" s="19">
        <v>1074</v>
      </c>
    </row>
    <row r="470" spans="1:12" x14ac:dyDescent="0.3">
      <c r="A470" s="20" t="s">
        <v>627</v>
      </c>
      <c r="B470" s="20" t="s">
        <v>279</v>
      </c>
      <c r="C470" s="20" t="s">
        <v>428</v>
      </c>
      <c r="D470" s="18">
        <v>482</v>
      </c>
      <c r="E470" s="18">
        <v>1157</v>
      </c>
      <c r="F470" s="18">
        <v>897</v>
      </c>
      <c r="G470" s="18">
        <v>457</v>
      </c>
      <c r="H470" s="18">
        <v>1067</v>
      </c>
      <c r="I470" s="18">
        <v>864</v>
      </c>
      <c r="J470" s="19">
        <v>470</v>
      </c>
      <c r="K470" s="19">
        <v>1065</v>
      </c>
      <c r="L470" s="19">
        <v>765</v>
      </c>
    </row>
    <row r="471" spans="1:12" x14ac:dyDescent="0.3">
      <c r="A471" s="20" t="s">
        <v>627</v>
      </c>
      <c r="B471" s="20" t="s">
        <v>279</v>
      </c>
      <c r="C471" s="20" t="s">
        <v>429</v>
      </c>
      <c r="D471" s="18">
        <v>281</v>
      </c>
      <c r="E471" s="18">
        <v>481</v>
      </c>
      <c r="F471" s="18">
        <v>371</v>
      </c>
      <c r="G471" s="18">
        <v>286</v>
      </c>
      <c r="H471" s="18">
        <v>526</v>
      </c>
      <c r="I471" s="18">
        <v>440</v>
      </c>
      <c r="J471" s="19">
        <v>293</v>
      </c>
      <c r="K471" s="19">
        <v>551</v>
      </c>
      <c r="L471" s="19">
        <v>426</v>
      </c>
    </row>
    <row r="472" spans="1:12" x14ac:dyDescent="0.3">
      <c r="A472" s="20" t="s">
        <v>627</v>
      </c>
      <c r="B472" s="20" t="s">
        <v>280</v>
      </c>
      <c r="C472" s="20" t="s">
        <v>298</v>
      </c>
      <c r="D472" s="18">
        <v>86</v>
      </c>
      <c r="E472" s="18">
        <v>143</v>
      </c>
      <c r="F472" s="18">
        <v>215</v>
      </c>
      <c r="G472" s="18">
        <v>173</v>
      </c>
      <c r="H472" s="18">
        <v>245</v>
      </c>
      <c r="I472" s="18">
        <v>255</v>
      </c>
      <c r="J472" s="19">
        <v>288</v>
      </c>
      <c r="K472" s="19">
        <v>358</v>
      </c>
      <c r="L472" s="19">
        <v>421</v>
      </c>
    </row>
    <row r="473" spans="1:12" x14ac:dyDescent="0.3">
      <c r="A473" s="20" t="s">
        <v>627</v>
      </c>
      <c r="B473" s="20" t="s">
        <v>280</v>
      </c>
      <c r="C473" s="20" t="s">
        <v>430</v>
      </c>
      <c r="D473" s="18">
        <v>86</v>
      </c>
      <c r="E473" s="18">
        <v>143</v>
      </c>
      <c r="F473" s="18">
        <v>215</v>
      </c>
      <c r="G473" s="18">
        <v>173</v>
      </c>
      <c r="H473" s="18">
        <v>245</v>
      </c>
      <c r="I473" s="18">
        <v>255</v>
      </c>
      <c r="J473" s="19">
        <v>288</v>
      </c>
      <c r="K473" s="19">
        <v>358</v>
      </c>
      <c r="L473" s="19">
        <v>421</v>
      </c>
    </row>
    <row r="474" spans="1:12" x14ac:dyDescent="0.3">
      <c r="A474" s="20" t="s">
        <v>627</v>
      </c>
      <c r="B474" s="20" t="s">
        <v>281</v>
      </c>
      <c r="C474" s="20" t="s">
        <v>298</v>
      </c>
      <c r="D474" s="18">
        <v>73</v>
      </c>
      <c r="E474" s="18">
        <v>171</v>
      </c>
      <c r="F474" s="18">
        <v>378</v>
      </c>
      <c r="G474" s="18">
        <v>68</v>
      </c>
      <c r="H474" s="18">
        <v>141</v>
      </c>
      <c r="I474" s="18">
        <v>286</v>
      </c>
      <c r="J474" s="19">
        <v>79</v>
      </c>
      <c r="K474" s="19" t="s">
        <v>390</v>
      </c>
      <c r="L474" s="19" t="s">
        <v>390</v>
      </c>
    </row>
    <row r="475" spans="1:12" x14ac:dyDescent="0.3">
      <c r="A475" s="20" t="s">
        <v>627</v>
      </c>
      <c r="B475" s="20" t="s">
        <v>281</v>
      </c>
      <c r="C475" s="20" t="s">
        <v>477</v>
      </c>
      <c r="D475" s="19" t="s">
        <v>400</v>
      </c>
      <c r="E475" s="19" t="s">
        <v>400</v>
      </c>
      <c r="F475" s="19" t="s">
        <v>470</v>
      </c>
      <c r="G475" s="19" t="s">
        <v>470</v>
      </c>
      <c r="H475" s="19" t="s">
        <v>470</v>
      </c>
      <c r="I475" s="19" t="s">
        <v>400</v>
      </c>
      <c r="J475" s="19" t="s">
        <v>400</v>
      </c>
      <c r="K475" s="19" t="s">
        <v>470</v>
      </c>
      <c r="L475" s="19" t="s">
        <v>470</v>
      </c>
    </row>
    <row r="476" spans="1:12" x14ac:dyDescent="0.3">
      <c r="A476" s="20" t="s">
        <v>627</v>
      </c>
      <c r="B476" s="20" t="s">
        <v>281</v>
      </c>
      <c r="C476" s="20" t="s">
        <v>431</v>
      </c>
      <c r="D476" s="18">
        <v>4</v>
      </c>
      <c r="E476" s="18">
        <v>11</v>
      </c>
      <c r="F476" s="18">
        <v>15</v>
      </c>
      <c r="G476" s="18">
        <v>4</v>
      </c>
      <c r="H476" s="18" t="s">
        <v>390</v>
      </c>
      <c r="I476" s="18" t="s">
        <v>390</v>
      </c>
      <c r="J476" s="19">
        <v>5</v>
      </c>
      <c r="K476" s="19">
        <v>9</v>
      </c>
      <c r="L476" s="19">
        <v>15</v>
      </c>
    </row>
    <row r="477" spans="1:12" x14ac:dyDescent="0.3">
      <c r="A477" s="20" t="s">
        <v>627</v>
      </c>
      <c r="B477" s="20" t="s">
        <v>281</v>
      </c>
      <c r="C477" s="20" t="s">
        <v>432</v>
      </c>
      <c r="D477" s="18">
        <v>69</v>
      </c>
      <c r="E477" s="18">
        <v>160</v>
      </c>
      <c r="F477" s="18">
        <v>363</v>
      </c>
      <c r="G477" s="18">
        <v>63</v>
      </c>
      <c r="H477" s="18">
        <v>131</v>
      </c>
      <c r="I477" s="18">
        <v>273</v>
      </c>
      <c r="J477" s="19">
        <v>73</v>
      </c>
      <c r="K477" s="19" t="s">
        <v>390</v>
      </c>
      <c r="L477" s="19" t="s">
        <v>390</v>
      </c>
    </row>
    <row r="478" spans="1:12" x14ac:dyDescent="0.3">
      <c r="A478" s="20" t="s">
        <v>627</v>
      </c>
      <c r="B478" s="20" t="s">
        <v>281</v>
      </c>
      <c r="C478" s="20" t="s">
        <v>433</v>
      </c>
      <c r="D478" s="18" t="s">
        <v>257</v>
      </c>
      <c r="E478" s="18" t="s">
        <v>257</v>
      </c>
      <c r="F478" s="18" t="s">
        <v>257</v>
      </c>
      <c r="G478" s="18">
        <v>1</v>
      </c>
      <c r="H478" s="18" t="s">
        <v>390</v>
      </c>
      <c r="I478" s="18" t="s">
        <v>390</v>
      </c>
      <c r="J478" s="19">
        <v>1</v>
      </c>
      <c r="K478" s="19" t="s">
        <v>390</v>
      </c>
      <c r="L478" s="19" t="s">
        <v>390</v>
      </c>
    </row>
    <row r="479" spans="1:12" x14ac:dyDescent="0.3">
      <c r="A479" s="20" t="s">
        <v>627</v>
      </c>
      <c r="B479" s="20" t="s">
        <v>282</v>
      </c>
      <c r="C479" s="20" t="s">
        <v>298</v>
      </c>
      <c r="D479" s="18">
        <v>3878</v>
      </c>
      <c r="E479" s="18">
        <v>14406</v>
      </c>
      <c r="F479" s="18">
        <v>19760</v>
      </c>
      <c r="G479" s="18">
        <v>4037</v>
      </c>
      <c r="H479" s="18">
        <v>15334</v>
      </c>
      <c r="I479" s="18">
        <v>21639</v>
      </c>
      <c r="J479" s="19">
        <v>4091</v>
      </c>
      <c r="K479" s="19">
        <v>16302</v>
      </c>
      <c r="L479" s="19">
        <v>21305</v>
      </c>
    </row>
    <row r="480" spans="1:12" x14ac:dyDescent="0.3">
      <c r="A480" s="20" t="s">
        <v>627</v>
      </c>
      <c r="B480" s="20" t="s">
        <v>282</v>
      </c>
      <c r="C480" s="20" t="s">
        <v>434</v>
      </c>
      <c r="D480" s="18">
        <v>661</v>
      </c>
      <c r="E480" s="18">
        <v>2670</v>
      </c>
      <c r="F480" s="18">
        <v>4921</v>
      </c>
      <c r="G480" s="18">
        <v>752</v>
      </c>
      <c r="H480" s="18">
        <v>2998</v>
      </c>
      <c r="I480" s="18">
        <v>5751</v>
      </c>
      <c r="J480" s="19">
        <v>791</v>
      </c>
      <c r="K480" s="19">
        <v>3154</v>
      </c>
      <c r="L480" s="19">
        <v>5465</v>
      </c>
    </row>
    <row r="481" spans="1:12" x14ac:dyDescent="0.3">
      <c r="A481" s="20" t="s">
        <v>627</v>
      </c>
      <c r="B481" s="20" t="s">
        <v>282</v>
      </c>
      <c r="C481" s="20" t="s">
        <v>435</v>
      </c>
      <c r="D481" s="18">
        <v>3217</v>
      </c>
      <c r="E481" s="18">
        <v>11736</v>
      </c>
      <c r="F481" s="18">
        <v>14839</v>
      </c>
      <c r="G481" s="18">
        <v>3285</v>
      </c>
      <c r="H481" s="18">
        <v>12336</v>
      </c>
      <c r="I481" s="18">
        <v>15889</v>
      </c>
      <c r="J481" s="19">
        <v>3300</v>
      </c>
      <c r="K481" s="19">
        <v>13148</v>
      </c>
      <c r="L481" s="19">
        <v>15840</v>
      </c>
    </row>
    <row r="482" spans="1:12" x14ac:dyDescent="0.3">
      <c r="A482" s="20" t="s">
        <v>627</v>
      </c>
      <c r="B482" s="20" t="s">
        <v>283</v>
      </c>
      <c r="C482" s="20" t="s">
        <v>298</v>
      </c>
      <c r="D482" s="18">
        <v>27684</v>
      </c>
      <c r="E482" s="18">
        <v>51904</v>
      </c>
      <c r="F482" s="18">
        <v>91492</v>
      </c>
      <c r="G482" s="18">
        <v>27402</v>
      </c>
      <c r="H482" s="18">
        <v>50585</v>
      </c>
      <c r="I482" s="18">
        <v>90980</v>
      </c>
      <c r="J482" s="19">
        <v>27356</v>
      </c>
      <c r="K482" s="19">
        <v>51157</v>
      </c>
      <c r="L482" s="19">
        <v>91015</v>
      </c>
    </row>
    <row r="483" spans="1:12" x14ac:dyDescent="0.3">
      <c r="A483" s="20" t="s">
        <v>627</v>
      </c>
      <c r="B483" s="20" t="s">
        <v>283</v>
      </c>
      <c r="C483" s="20" t="s">
        <v>436</v>
      </c>
      <c r="D483" s="18">
        <v>785</v>
      </c>
      <c r="E483" s="18">
        <v>1536</v>
      </c>
      <c r="F483" s="18">
        <v>3215</v>
      </c>
      <c r="G483" s="18">
        <v>901</v>
      </c>
      <c r="H483" s="18">
        <v>1705</v>
      </c>
      <c r="I483" s="18">
        <v>4230</v>
      </c>
      <c r="J483" s="19">
        <v>840</v>
      </c>
      <c r="K483" s="19" t="s">
        <v>390</v>
      </c>
      <c r="L483" s="19" t="s">
        <v>390</v>
      </c>
    </row>
    <row r="484" spans="1:12" x14ac:dyDescent="0.3">
      <c r="A484" s="20" t="s">
        <v>627</v>
      </c>
      <c r="B484" s="20" t="s">
        <v>283</v>
      </c>
      <c r="C484" s="20" t="s">
        <v>437</v>
      </c>
      <c r="D484" s="18">
        <v>7421</v>
      </c>
      <c r="E484" s="18">
        <v>15171</v>
      </c>
      <c r="F484" s="18">
        <v>46346</v>
      </c>
      <c r="G484" s="18">
        <v>7324</v>
      </c>
      <c r="H484" s="18">
        <v>14710</v>
      </c>
      <c r="I484" s="18">
        <v>45001</v>
      </c>
      <c r="J484" s="19">
        <v>7294</v>
      </c>
      <c r="K484" s="19">
        <v>14838</v>
      </c>
      <c r="L484" s="19">
        <v>45126</v>
      </c>
    </row>
    <row r="485" spans="1:12" x14ac:dyDescent="0.3">
      <c r="A485" s="20" t="s">
        <v>627</v>
      </c>
      <c r="B485" s="20" t="s">
        <v>283</v>
      </c>
      <c r="C485" s="20" t="s">
        <v>438</v>
      </c>
      <c r="D485" s="18">
        <v>19478</v>
      </c>
      <c r="E485" s="18">
        <v>35197</v>
      </c>
      <c r="F485" s="18">
        <v>41931</v>
      </c>
      <c r="G485" s="18">
        <v>19177</v>
      </c>
      <c r="H485" s="18">
        <v>34170</v>
      </c>
      <c r="I485" s="18">
        <v>41749</v>
      </c>
      <c r="J485" s="19">
        <v>19222</v>
      </c>
      <c r="K485" s="19">
        <v>34710</v>
      </c>
      <c r="L485" s="19">
        <v>42149</v>
      </c>
    </row>
    <row r="486" spans="1:12" x14ac:dyDescent="0.3">
      <c r="A486" s="20" t="s">
        <v>627</v>
      </c>
      <c r="B486" s="20" t="s">
        <v>284</v>
      </c>
      <c r="C486" s="20" t="s">
        <v>298</v>
      </c>
      <c r="D486" s="18">
        <v>9612</v>
      </c>
      <c r="E486" s="18">
        <v>11232</v>
      </c>
      <c r="F486" s="18">
        <v>6819</v>
      </c>
      <c r="G486" s="18">
        <v>9293</v>
      </c>
      <c r="H486" s="18">
        <v>10965</v>
      </c>
      <c r="I486" s="18">
        <v>5807</v>
      </c>
      <c r="J486" s="19">
        <v>10859</v>
      </c>
      <c r="K486" s="19">
        <v>12767</v>
      </c>
      <c r="L486" s="19">
        <v>7267</v>
      </c>
    </row>
    <row r="487" spans="1:12" x14ac:dyDescent="0.3">
      <c r="A487" s="20" t="s">
        <v>627</v>
      </c>
      <c r="B487" s="20" t="s">
        <v>284</v>
      </c>
      <c r="C487" s="20" t="s">
        <v>439</v>
      </c>
      <c r="D487" s="18">
        <v>9214</v>
      </c>
      <c r="E487" s="18">
        <v>10280</v>
      </c>
      <c r="F487" s="18">
        <v>5201</v>
      </c>
      <c r="G487" s="18">
        <v>8871</v>
      </c>
      <c r="H487" s="18">
        <v>9952</v>
      </c>
      <c r="I487" s="18">
        <v>4421</v>
      </c>
      <c r="J487" s="19">
        <v>10373</v>
      </c>
      <c r="K487" s="19">
        <v>11727</v>
      </c>
      <c r="L487" s="19">
        <v>5647</v>
      </c>
    </row>
    <row r="488" spans="1:12" x14ac:dyDescent="0.3">
      <c r="A488" s="20" t="s">
        <v>627</v>
      </c>
      <c r="B488" s="20" t="s">
        <v>284</v>
      </c>
      <c r="C488" s="20" t="s">
        <v>441</v>
      </c>
      <c r="D488" s="18">
        <v>5</v>
      </c>
      <c r="E488" s="18">
        <v>28</v>
      </c>
      <c r="F488" s="18">
        <v>147</v>
      </c>
      <c r="G488" s="18">
        <v>2</v>
      </c>
      <c r="H488" s="18" t="s">
        <v>390</v>
      </c>
      <c r="I488" s="18" t="s">
        <v>390</v>
      </c>
      <c r="J488" s="19">
        <v>4</v>
      </c>
      <c r="K488" s="19" t="s">
        <v>390</v>
      </c>
      <c r="L488" s="19">
        <v>125</v>
      </c>
    </row>
    <row r="489" spans="1:12" x14ac:dyDescent="0.3">
      <c r="A489" s="20" t="s">
        <v>627</v>
      </c>
      <c r="B489" s="20" t="s">
        <v>284</v>
      </c>
      <c r="C489" s="20" t="s">
        <v>442</v>
      </c>
      <c r="D489" s="18">
        <v>393</v>
      </c>
      <c r="E489" s="18">
        <v>924</v>
      </c>
      <c r="F489" s="18">
        <v>1470</v>
      </c>
      <c r="G489" s="18">
        <v>420</v>
      </c>
      <c r="H489" s="18" t="s">
        <v>390</v>
      </c>
      <c r="I489" s="18" t="s">
        <v>390</v>
      </c>
      <c r="J489" s="19">
        <v>482</v>
      </c>
      <c r="K489" s="19" t="s">
        <v>390</v>
      </c>
      <c r="L489" s="19" t="s">
        <v>390</v>
      </c>
    </row>
    <row r="490" spans="1:12" x14ac:dyDescent="0.3">
      <c r="A490" s="20" t="s">
        <v>627</v>
      </c>
      <c r="B490" s="20" t="s">
        <v>285</v>
      </c>
      <c r="C490" s="20" t="s">
        <v>298</v>
      </c>
      <c r="D490" s="18">
        <v>16927</v>
      </c>
      <c r="E490" s="18">
        <v>37359</v>
      </c>
      <c r="F490" s="18">
        <v>17270</v>
      </c>
      <c r="G490" s="18">
        <v>16836</v>
      </c>
      <c r="H490" s="18">
        <v>36823</v>
      </c>
      <c r="I490" s="18">
        <v>17974</v>
      </c>
      <c r="J490" s="19">
        <v>17176</v>
      </c>
      <c r="K490" s="19" t="s">
        <v>390</v>
      </c>
      <c r="L490" s="19" t="s">
        <v>390</v>
      </c>
    </row>
    <row r="491" spans="1:12" x14ac:dyDescent="0.3">
      <c r="A491" s="20" t="s">
        <v>627</v>
      </c>
      <c r="B491" s="20" t="s">
        <v>285</v>
      </c>
      <c r="C491" s="20" t="s">
        <v>443</v>
      </c>
      <c r="D491" s="18">
        <v>771</v>
      </c>
      <c r="E491" s="18">
        <v>1648</v>
      </c>
      <c r="F491" s="18">
        <v>607</v>
      </c>
      <c r="G491" s="18">
        <v>711</v>
      </c>
      <c r="H491" s="18">
        <v>1494</v>
      </c>
      <c r="I491" s="18">
        <v>609</v>
      </c>
      <c r="J491" s="19">
        <v>679</v>
      </c>
      <c r="K491" s="19" t="s">
        <v>390</v>
      </c>
      <c r="L491" s="19" t="s">
        <v>390</v>
      </c>
    </row>
    <row r="492" spans="1:12" x14ac:dyDescent="0.3">
      <c r="A492" s="20" t="s">
        <v>627</v>
      </c>
      <c r="B492" s="20" t="s">
        <v>285</v>
      </c>
      <c r="C492" s="20" t="s">
        <v>444</v>
      </c>
      <c r="D492" s="18">
        <v>16156</v>
      </c>
      <c r="E492" s="18">
        <v>35711</v>
      </c>
      <c r="F492" s="18">
        <v>16663</v>
      </c>
      <c r="G492" s="18">
        <v>16125</v>
      </c>
      <c r="H492" s="18">
        <v>35329</v>
      </c>
      <c r="I492" s="18">
        <v>17364</v>
      </c>
      <c r="J492" s="19">
        <v>16497</v>
      </c>
      <c r="K492" s="19">
        <v>36656</v>
      </c>
      <c r="L492" s="19">
        <v>17492</v>
      </c>
    </row>
    <row r="493" spans="1:12" x14ac:dyDescent="0.3">
      <c r="A493" s="20" t="s">
        <v>627</v>
      </c>
      <c r="B493" s="20" t="s">
        <v>286</v>
      </c>
      <c r="C493" s="20" t="s">
        <v>298</v>
      </c>
      <c r="D493" s="18">
        <v>511</v>
      </c>
      <c r="E493" s="18">
        <v>1002</v>
      </c>
      <c r="F493" s="18">
        <v>712</v>
      </c>
      <c r="G493" s="18">
        <v>520</v>
      </c>
      <c r="H493" s="18">
        <v>1011</v>
      </c>
      <c r="I493" s="18">
        <v>759</v>
      </c>
      <c r="J493" s="19">
        <v>545</v>
      </c>
      <c r="K493" s="19">
        <v>1042</v>
      </c>
      <c r="L493" s="19">
        <v>789</v>
      </c>
    </row>
    <row r="494" spans="1:12" x14ac:dyDescent="0.3">
      <c r="A494" s="20" t="s">
        <v>627</v>
      </c>
      <c r="B494" s="20" t="s">
        <v>286</v>
      </c>
      <c r="C494" s="20" t="s">
        <v>445</v>
      </c>
      <c r="D494" s="18">
        <v>228</v>
      </c>
      <c r="E494" s="18">
        <v>440</v>
      </c>
      <c r="F494" s="18">
        <v>290</v>
      </c>
      <c r="G494" s="18">
        <v>243</v>
      </c>
      <c r="H494" s="18">
        <v>488</v>
      </c>
      <c r="I494" s="18">
        <v>417</v>
      </c>
      <c r="J494" s="19">
        <v>252</v>
      </c>
      <c r="K494" s="19">
        <v>488</v>
      </c>
      <c r="L494" s="19">
        <v>376</v>
      </c>
    </row>
    <row r="495" spans="1:12" x14ac:dyDescent="0.3">
      <c r="A495" s="20" t="s">
        <v>627</v>
      </c>
      <c r="B495" s="20" t="s">
        <v>286</v>
      </c>
      <c r="C495" s="20" t="s">
        <v>446</v>
      </c>
      <c r="D495" s="18">
        <v>98</v>
      </c>
      <c r="E495" s="18">
        <v>187</v>
      </c>
      <c r="F495" s="18">
        <v>87</v>
      </c>
      <c r="G495" s="18">
        <v>87</v>
      </c>
      <c r="H495" s="18">
        <v>135</v>
      </c>
      <c r="I495" s="18">
        <v>58</v>
      </c>
      <c r="J495" s="19">
        <v>95</v>
      </c>
      <c r="K495" s="19">
        <v>162</v>
      </c>
      <c r="L495" s="19">
        <v>73</v>
      </c>
    </row>
    <row r="496" spans="1:12" x14ac:dyDescent="0.3">
      <c r="A496" s="20" t="s">
        <v>627</v>
      </c>
      <c r="B496" s="20" t="s">
        <v>286</v>
      </c>
      <c r="C496" s="20" t="s">
        <v>447</v>
      </c>
      <c r="D496" s="18">
        <v>7</v>
      </c>
      <c r="E496" s="18">
        <v>12</v>
      </c>
      <c r="F496" s="18">
        <v>4</v>
      </c>
      <c r="G496" s="18">
        <v>4</v>
      </c>
      <c r="H496" s="18">
        <v>8</v>
      </c>
      <c r="I496" s="18">
        <v>1</v>
      </c>
      <c r="J496" s="19">
        <v>7</v>
      </c>
      <c r="K496" s="19">
        <v>13</v>
      </c>
      <c r="L496" s="19">
        <v>6</v>
      </c>
    </row>
    <row r="497" spans="1:12" x14ac:dyDescent="0.3">
      <c r="A497" s="20" t="s">
        <v>627</v>
      </c>
      <c r="B497" s="20" t="s">
        <v>286</v>
      </c>
      <c r="C497" s="20" t="s">
        <v>448</v>
      </c>
      <c r="D497" s="18">
        <v>35</v>
      </c>
      <c r="E497" s="18">
        <v>67</v>
      </c>
      <c r="F497" s="18">
        <v>71</v>
      </c>
      <c r="G497" s="18">
        <v>31</v>
      </c>
      <c r="H497" s="18">
        <v>68</v>
      </c>
      <c r="I497" s="18">
        <v>35</v>
      </c>
      <c r="J497" s="19">
        <v>32</v>
      </c>
      <c r="K497" s="19">
        <v>63</v>
      </c>
      <c r="L497" s="19">
        <v>36</v>
      </c>
    </row>
    <row r="498" spans="1:12" x14ac:dyDescent="0.3">
      <c r="A498" s="20" t="s">
        <v>627</v>
      </c>
      <c r="B498" s="20" t="s">
        <v>286</v>
      </c>
      <c r="C498" s="20" t="s">
        <v>449</v>
      </c>
      <c r="D498" s="18">
        <v>94</v>
      </c>
      <c r="E498" s="18">
        <v>198</v>
      </c>
      <c r="F498" s="18">
        <v>184</v>
      </c>
      <c r="G498" s="18">
        <v>101</v>
      </c>
      <c r="H498" s="18">
        <v>210</v>
      </c>
      <c r="I498" s="18">
        <v>188</v>
      </c>
      <c r="J498" s="19">
        <v>100</v>
      </c>
      <c r="K498" s="19" t="s">
        <v>390</v>
      </c>
      <c r="L498" s="19" t="s">
        <v>390</v>
      </c>
    </row>
    <row r="499" spans="1:12" x14ac:dyDescent="0.3">
      <c r="A499" s="20" t="s">
        <v>627</v>
      </c>
      <c r="B499" s="20" t="s">
        <v>286</v>
      </c>
      <c r="C499" s="20" t="s">
        <v>450</v>
      </c>
      <c r="D499" s="18">
        <v>49</v>
      </c>
      <c r="E499" s="18">
        <v>98</v>
      </c>
      <c r="F499" s="18">
        <v>76</v>
      </c>
      <c r="G499" s="18">
        <v>54</v>
      </c>
      <c r="H499" s="18">
        <v>102</v>
      </c>
      <c r="I499" s="18">
        <v>59</v>
      </c>
      <c r="J499" s="19">
        <v>59</v>
      </c>
      <c r="K499" s="19" t="s">
        <v>390</v>
      </c>
      <c r="L499" s="19">
        <v>82</v>
      </c>
    </row>
    <row r="500" spans="1:12" x14ac:dyDescent="0.3">
      <c r="A500" s="20" t="s">
        <v>627</v>
      </c>
      <c r="B500" s="20" t="s">
        <v>287</v>
      </c>
      <c r="C500" s="20" t="s">
        <v>298</v>
      </c>
      <c r="D500" s="18">
        <v>261</v>
      </c>
      <c r="E500" s="18">
        <v>465</v>
      </c>
      <c r="F500" s="18">
        <v>547</v>
      </c>
      <c r="G500" s="18">
        <v>268</v>
      </c>
      <c r="H500" s="18">
        <v>457</v>
      </c>
      <c r="I500" s="18">
        <v>610</v>
      </c>
      <c r="J500" s="19">
        <v>290</v>
      </c>
      <c r="K500" s="19">
        <v>552</v>
      </c>
      <c r="L500" s="19">
        <v>813</v>
      </c>
    </row>
    <row r="501" spans="1:12" x14ac:dyDescent="0.3">
      <c r="A501" s="20" t="s">
        <v>627</v>
      </c>
      <c r="B501" s="20" t="s">
        <v>287</v>
      </c>
      <c r="C501" s="20" t="s">
        <v>451</v>
      </c>
      <c r="D501" s="18">
        <v>90</v>
      </c>
      <c r="E501" s="18" t="s">
        <v>390</v>
      </c>
      <c r="F501" s="18" t="s">
        <v>390</v>
      </c>
      <c r="G501" s="18">
        <v>89</v>
      </c>
      <c r="H501" s="18">
        <v>154</v>
      </c>
      <c r="I501" s="18">
        <v>245</v>
      </c>
      <c r="J501" s="19">
        <v>103</v>
      </c>
      <c r="K501" s="19">
        <v>191</v>
      </c>
      <c r="L501" s="19">
        <v>495</v>
      </c>
    </row>
    <row r="502" spans="1:12" x14ac:dyDescent="0.3">
      <c r="A502" s="20" t="s">
        <v>627</v>
      </c>
      <c r="B502" s="20" t="s">
        <v>287</v>
      </c>
      <c r="C502" s="20" t="s">
        <v>452</v>
      </c>
      <c r="D502" s="18">
        <v>1</v>
      </c>
      <c r="E502" s="18" t="s">
        <v>390</v>
      </c>
      <c r="F502" s="18" t="s">
        <v>390</v>
      </c>
      <c r="G502" s="18" t="s">
        <v>257</v>
      </c>
      <c r="H502" s="18" t="s">
        <v>257</v>
      </c>
      <c r="I502" s="18" t="s">
        <v>257</v>
      </c>
      <c r="J502" s="19" t="s">
        <v>257</v>
      </c>
      <c r="K502" s="19" t="s">
        <v>257</v>
      </c>
      <c r="L502" s="19" t="s">
        <v>257</v>
      </c>
    </row>
    <row r="503" spans="1:12" x14ac:dyDescent="0.3">
      <c r="A503" s="20" t="s">
        <v>627</v>
      </c>
      <c r="B503" s="20" t="s">
        <v>287</v>
      </c>
      <c r="C503" s="20" t="s">
        <v>453</v>
      </c>
      <c r="D503" s="18">
        <v>170</v>
      </c>
      <c r="E503" s="18">
        <v>308</v>
      </c>
      <c r="F503" s="18">
        <v>262</v>
      </c>
      <c r="G503" s="18">
        <v>179</v>
      </c>
      <c r="H503" s="18">
        <v>303</v>
      </c>
      <c r="I503" s="18">
        <v>365</v>
      </c>
      <c r="J503" s="19">
        <v>187</v>
      </c>
      <c r="K503" s="19">
        <v>361</v>
      </c>
      <c r="L503" s="19">
        <v>318</v>
      </c>
    </row>
    <row r="504" spans="1:12" x14ac:dyDescent="0.3">
      <c r="A504" s="20" t="s">
        <v>627</v>
      </c>
      <c r="B504" s="20" t="s">
        <v>288</v>
      </c>
      <c r="C504" s="20" t="s">
        <v>298</v>
      </c>
      <c r="D504" s="18">
        <v>3459</v>
      </c>
      <c r="E504" s="18">
        <v>4902</v>
      </c>
      <c r="F504" s="18">
        <v>3048</v>
      </c>
      <c r="G504" s="18">
        <v>3888</v>
      </c>
      <c r="H504" s="18">
        <v>5442</v>
      </c>
      <c r="I504" s="18">
        <v>3531</v>
      </c>
      <c r="J504" s="19">
        <v>4182</v>
      </c>
      <c r="K504" s="19">
        <v>5734</v>
      </c>
      <c r="L504" s="19">
        <v>4088</v>
      </c>
    </row>
    <row r="505" spans="1:12" x14ac:dyDescent="0.3">
      <c r="A505" s="20" t="s">
        <v>627</v>
      </c>
      <c r="B505" s="20" t="s">
        <v>288</v>
      </c>
      <c r="C505" s="20" t="s">
        <v>454</v>
      </c>
      <c r="D505" s="18">
        <v>3459</v>
      </c>
      <c r="E505" s="18">
        <v>4902</v>
      </c>
      <c r="F505" s="18">
        <v>3048</v>
      </c>
      <c r="G505" s="18">
        <v>3888</v>
      </c>
      <c r="H505" s="18">
        <v>5442</v>
      </c>
      <c r="I505" s="18">
        <v>3531</v>
      </c>
      <c r="J505" s="19">
        <v>4182</v>
      </c>
      <c r="K505" s="19">
        <v>5734</v>
      </c>
      <c r="L505" s="19">
        <v>4088</v>
      </c>
    </row>
    <row r="506" spans="1:12" x14ac:dyDescent="0.3">
      <c r="A506" s="20" t="s">
        <v>627</v>
      </c>
      <c r="B506" s="20" t="s">
        <v>289</v>
      </c>
      <c r="C506" s="20" t="s">
        <v>298</v>
      </c>
      <c r="D506" s="18">
        <v>1996</v>
      </c>
      <c r="E506" s="18">
        <v>4193</v>
      </c>
      <c r="F506" s="18">
        <v>2909</v>
      </c>
      <c r="G506" s="18">
        <v>2107</v>
      </c>
      <c r="H506" s="18">
        <v>4423</v>
      </c>
      <c r="I506" s="18">
        <v>3283</v>
      </c>
      <c r="J506" s="19">
        <v>2295</v>
      </c>
      <c r="K506" s="19">
        <v>4948</v>
      </c>
      <c r="L506" s="19">
        <v>3710</v>
      </c>
    </row>
    <row r="507" spans="1:12" x14ac:dyDescent="0.3">
      <c r="A507" s="20" t="s">
        <v>627</v>
      </c>
      <c r="B507" s="20" t="s">
        <v>289</v>
      </c>
      <c r="C507" s="20" t="s">
        <v>455</v>
      </c>
      <c r="D507" s="18">
        <v>131</v>
      </c>
      <c r="E507" s="18">
        <v>244</v>
      </c>
      <c r="F507" s="18">
        <v>191</v>
      </c>
      <c r="G507" s="18">
        <v>120</v>
      </c>
      <c r="H507" s="18">
        <v>238</v>
      </c>
      <c r="I507" s="18">
        <v>152</v>
      </c>
      <c r="J507" s="19">
        <v>143</v>
      </c>
      <c r="K507" s="19">
        <v>289</v>
      </c>
      <c r="L507" s="19">
        <v>251</v>
      </c>
    </row>
    <row r="508" spans="1:12" x14ac:dyDescent="0.3">
      <c r="A508" s="20" t="s">
        <v>627</v>
      </c>
      <c r="B508" s="20" t="s">
        <v>289</v>
      </c>
      <c r="C508" s="20" t="s">
        <v>456</v>
      </c>
      <c r="D508" s="18">
        <v>848</v>
      </c>
      <c r="E508" s="18">
        <v>1955</v>
      </c>
      <c r="F508" s="18">
        <v>1299</v>
      </c>
      <c r="G508" s="18">
        <v>912</v>
      </c>
      <c r="H508" s="18">
        <v>2080</v>
      </c>
      <c r="I508" s="18">
        <v>1487</v>
      </c>
      <c r="J508" s="19">
        <v>957</v>
      </c>
      <c r="K508" s="19">
        <v>2257</v>
      </c>
      <c r="L508" s="19">
        <v>1580</v>
      </c>
    </row>
    <row r="509" spans="1:12" x14ac:dyDescent="0.3">
      <c r="A509" s="20" t="s">
        <v>627</v>
      </c>
      <c r="B509" s="20" t="s">
        <v>289</v>
      </c>
      <c r="C509" s="20" t="s">
        <v>457</v>
      </c>
      <c r="D509" s="18">
        <v>473</v>
      </c>
      <c r="E509" s="18">
        <v>997</v>
      </c>
      <c r="F509" s="18">
        <v>793</v>
      </c>
      <c r="G509" s="18">
        <v>524</v>
      </c>
      <c r="H509" s="18">
        <v>1099</v>
      </c>
      <c r="I509" s="18">
        <v>1013</v>
      </c>
      <c r="J509" s="19">
        <v>573</v>
      </c>
      <c r="K509" s="19">
        <v>1236</v>
      </c>
      <c r="L509" s="19">
        <v>1140</v>
      </c>
    </row>
    <row r="510" spans="1:12" x14ac:dyDescent="0.3">
      <c r="A510" s="20" t="s">
        <v>627</v>
      </c>
      <c r="B510" s="20" t="s">
        <v>289</v>
      </c>
      <c r="C510" s="20" t="s">
        <v>458</v>
      </c>
      <c r="D510" s="18">
        <v>544</v>
      </c>
      <c r="E510" s="18">
        <v>997</v>
      </c>
      <c r="F510" s="18">
        <v>625</v>
      </c>
      <c r="G510" s="18">
        <v>551</v>
      </c>
      <c r="H510" s="18">
        <v>1006</v>
      </c>
      <c r="I510" s="18">
        <v>632</v>
      </c>
      <c r="J510" s="19">
        <v>622</v>
      </c>
      <c r="K510" s="19">
        <v>1166</v>
      </c>
      <c r="L510" s="19">
        <v>740</v>
      </c>
    </row>
    <row r="511" spans="1:12" x14ac:dyDescent="0.3">
      <c r="A511" s="20" t="s">
        <v>627</v>
      </c>
      <c r="B511" s="20" t="s">
        <v>290</v>
      </c>
      <c r="C511" s="20" t="s">
        <v>298</v>
      </c>
      <c r="D511" s="18">
        <v>1530</v>
      </c>
      <c r="E511" s="18">
        <v>3001</v>
      </c>
      <c r="F511" s="18">
        <v>2357</v>
      </c>
      <c r="G511" s="18">
        <v>1551</v>
      </c>
      <c r="H511" s="18">
        <v>3001</v>
      </c>
      <c r="I511" s="18">
        <v>2497</v>
      </c>
      <c r="J511" s="19">
        <v>1589</v>
      </c>
      <c r="K511" s="19">
        <v>3414</v>
      </c>
      <c r="L511" s="19">
        <v>2619</v>
      </c>
    </row>
    <row r="512" spans="1:12" x14ac:dyDescent="0.3">
      <c r="A512" s="20" t="s">
        <v>627</v>
      </c>
      <c r="B512" s="20" t="s">
        <v>290</v>
      </c>
      <c r="C512" s="20" t="s">
        <v>459</v>
      </c>
      <c r="D512" s="18">
        <v>218</v>
      </c>
      <c r="E512" s="18">
        <v>487</v>
      </c>
      <c r="F512" s="18">
        <v>379</v>
      </c>
      <c r="G512" s="18">
        <v>236</v>
      </c>
      <c r="H512" s="18">
        <v>524</v>
      </c>
      <c r="I512" s="18">
        <v>452</v>
      </c>
      <c r="J512" s="19">
        <v>226</v>
      </c>
      <c r="K512" s="19">
        <v>521</v>
      </c>
      <c r="L512" s="19">
        <v>411</v>
      </c>
    </row>
    <row r="513" spans="1:12" x14ac:dyDescent="0.3">
      <c r="A513" s="20" t="s">
        <v>627</v>
      </c>
      <c r="B513" s="20" t="s">
        <v>290</v>
      </c>
      <c r="C513" s="20" t="s">
        <v>460</v>
      </c>
      <c r="D513" s="18">
        <v>929</v>
      </c>
      <c r="E513" s="18">
        <v>1772</v>
      </c>
      <c r="F513" s="18">
        <v>1289</v>
      </c>
      <c r="G513" s="18">
        <v>935</v>
      </c>
      <c r="H513" s="18">
        <v>1746</v>
      </c>
      <c r="I513" s="18">
        <v>1349</v>
      </c>
      <c r="J513" s="19">
        <v>955</v>
      </c>
      <c r="K513" s="19">
        <v>1980</v>
      </c>
      <c r="L513" s="19">
        <v>1469</v>
      </c>
    </row>
    <row r="514" spans="1:12" x14ac:dyDescent="0.3">
      <c r="A514" s="20" t="s">
        <v>627</v>
      </c>
      <c r="B514" s="20" t="s">
        <v>290</v>
      </c>
      <c r="C514" s="20" t="s">
        <v>461</v>
      </c>
      <c r="D514" s="18">
        <v>383</v>
      </c>
      <c r="E514" s="18">
        <v>742</v>
      </c>
      <c r="F514" s="18">
        <v>689</v>
      </c>
      <c r="G514" s="18">
        <v>380</v>
      </c>
      <c r="H514" s="18">
        <v>731</v>
      </c>
      <c r="I514" s="18">
        <v>695</v>
      </c>
      <c r="J514" s="19">
        <v>408</v>
      </c>
      <c r="K514" s="19">
        <v>913</v>
      </c>
      <c r="L514" s="19">
        <v>738</v>
      </c>
    </row>
    <row r="515" spans="1:12" x14ac:dyDescent="0.3">
      <c r="A515" s="20" t="s">
        <v>627</v>
      </c>
      <c r="B515" s="20" t="s">
        <v>291</v>
      </c>
      <c r="C515" s="20" t="s">
        <v>298</v>
      </c>
      <c r="D515" s="18">
        <v>5203</v>
      </c>
      <c r="E515" s="18">
        <v>9295</v>
      </c>
      <c r="F515" s="18">
        <v>2768</v>
      </c>
      <c r="G515" s="18">
        <v>5169</v>
      </c>
      <c r="H515" s="18">
        <v>9180</v>
      </c>
      <c r="I515" s="18">
        <v>2725</v>
      </c>
      <c r="J515" s="19">
        <v>5174</v>
      </c>
      <c r="K515" s="19">
        <v>9367</v>
      </c>
      <c r="L515" s="19">
        <v>2877</v>
      </c>
    </row>
    <row r="516" spans="1:12" x14ac:dyDescent="0.3">
      <c r="A516" s="20" t="s">
        <v>627</v>
      </c>
      <c r="B516" s="20" t="s">
        <v>292</v>
      </c>
      <c r="C516" s="20" t="s">
        <v>298</v>
      </c>
      <c r="D516" s="18">
        <v>1552</v>
      </c>
      <c r="E516" s="18">
        <v>4790</v>
      </c>
      <c r="F516" s="18">
        <v>3745</v>
      </c>
      <c r="G516" s="18">
        <v>1468</v>
      </c>
      <c r="H516" s="18">
        <v>4482</v>
      </c>
      <c r="I516" s="18">
        <v>3711</v>
      </c>
      <c r="J516" s="19">
        <v>1413</v>
      </c>
      <c r="K516" s="19">
        <v>4393</v>
      </c>
      <c r="L516" s="19">
        <v>3916</v>
      </c>
    </row>
    <row r="517" spans="1:12" x14ac:dyDescent="0.3">
      <c r="A517" s="20" t="s">
        <v>627</v>
      </c>
      <c r="B517" s="20" t="s">
        <v>292</v>
      </c>
      <c r="C517" s="20" t="s">
        <v>462</v>
      </c>
      <c r="D517" s="18">
        <v>1265</v>
      </c>
      <c r="E517" s="18">
        <v>3847</v>
      </c>
      <c r="F517" s="18">
        <v>3465</v>
      </c>
      <c r="G517" s="18">
        <v>1238</v>
      </c>
      <c r="H517" s="18">
        <v>3738</v>
      </c>
      <c r="I517" s="18">
        <v>3481</v>
      </c>
      <c r="J517" s="19">
        <v>1206</v>
      </c>
      <c r="K517" s="19">
        <v>3685</v>
      </c>
      <c r="L517" s="19">
        <v>3680</v>
      </c>
    </row>
    <row r="518" spans="1:12" x14ac:dyDescent="0.3">
      <c r="A518" s="20" t="s">
        <v>627</v>
      </c>
      <c r="B518" s="20" t="s">
        <v>292</v>
      </c>
      <c r="C518" s="20" t="s">
        <v>463</v>
      </c>
      <c r="D518" s="18">
        <v>287</v>
      </c>
      <c r="E518" s="18">
        <v>943</v>
      </c>
      <c r="F518" s="18">
        <v>280</v>
      </c>
      <c r="G518" s="18">
        <v>230</v>
      </c>
      <c r="H518" s="18">
        <v>744</v>
      </c>
      <c r="I518" s="18">
        <v>230</v>
      </c>
      <c r="J518" s="19">
        <v>207</v>
      </c>
      <c r="K518" s="19">
        <v>708</v>
      </c>
      <c r="L518" s="19">
        <v>236</v>
      </c>
    </row>
    <row r="519" spans="1:12" x14ac:dyDescent="0.3">
      <c r="A519" s="20" t="s">
        <v>627</v>
      </c>
      <c r="B519" s="20" t="s">
        <v>293</v>
      </c>
      <c r="C519" s="20" t="s">
        <v>298</v>
      </c>
      <c r="D519" s="18">
        <v>3561</v>
      </c>
      <c r="E519" s="18">
        <v>6129</v>
      </c>
      <c r="F519" s="18">
        <v>1885</v>
      </c>
      <c r="G519" s="18">
        <v>3552</v>
      </c>
      <c r="H519" s="18">
        <v>6245</v>
      </c>
      <c r="I519" s="18">
        <v>1880</v>
      </c>
      <c r="J519" s="19">
        <v>3544</v>
      </c>
      <c r="K519" s="19">
        <v>6418</v>
      </c>
      <c r="L519" s="19">
        <v>1806</v>
      </c>
    </row>
    <row r="520" spans="1:12" x14ac:dyDescent="0.3">
      <c r="A520" s="20" t="s">
        <v>627</v>
      </c>
      <c r="B520" s="20" t="s">
        <v>293</v>
      </c>
      <c r="C520" s="20" t="s">
        <v>464</v>
      </c>
      <c r="D520" s="18">
        <v>396</v>
      </c>
      <c r="E520" s="18">
        <v>834</v>
      </c>
      <c r="F520" s="18">
        <v>241</v>
      </c>
      <c r="G520" s="18">
        <v>421</v>
      </c>
      <c r="H520" s="18">
        <v>874</v>
      </c>
      <c r="I520" s="18">
        <v>248</v>
      </c>
      <c r="J520" s="19">
        <v>445</v>
      </c>
      <c r="K520" s="19" t="s">
        <v>390</v>
      </c>
      <c r="L520" s="19">
        <v>245</v>
      </c>
    </row>
    <row r="521" spans="1:12" x14ac:dyDescent="0.3">
      <c r="A521" s="20" t="s">
        <v>627</v>
      </c>
      <c r="B521" s="20" t="s">
        <v>293</v>
      </c>
      <c r="C521" s="20" t="s">
        <v>465</v>
      </c>
      <c r="D521" s="18">
        <v>3165</v>
      </c>
      <c r="E521" s="18">
        <v>5295</v>
      </c>
      <c r="F521" s="18">
        <v>1643</v>
      </c>
      <c r="G521" s="18">
        <v>3131</v>
      </c>
      <c r="H521" s="18">
        <v>5371</v>
      </c>
      <c r="I521" s="18">
        <v>1631</v>
      </c>
      <c r="J521" s="19">
        <v>3099</v>
      </c>
      <c r="K521" s="19">
        <v>5475</v>
      </c>
      <c r="L521" s="19">
        <v>1561</v>
      </c>
    </row>
    <row r="522" spans="1:12" x14ac:dyDescent="0.3">
      <c r="A522" s="20" t="s">
        <v>627</v>
      </c>
      <c r="B522" s="20" t="s">
        <v>489</v>
      </c>
      <c r="C522" s="20" t="s">
        <v>298</v>
      </c>
      <c r="D522" s="18">
        <v>9923</v>
      </c>
      <c r="E522" s="18">
        <v>14075</v>
      </c>
      <c r="F522" s="18">
        <v>4511</v>
      </c>
      <c r="G522" s="18">
        <v>10074</v>
      </c>
      <c r="H522" s="18">
        <v>14186</v>
      </c>
      <c r="I522" s="18">
        <v>4574</v>
      </c>
      <c r="J522" s="19">
        <v>10349</v>
      </c>
      <c r="K522" s="19">
        <v>14887</v>
      </c>
      <c r="L522" s="19">
        <v>4291</v>
      </c>
    </row>
    <row r="523" spans="1:12" x14ac:dyDescent="0.3">
      <c r="A523" s="20" t="s">
        <v>627</v>
      </c>
      <c r="B523" s="20" t="s">
        <v>489</v>
      </c>
      <c r="C523" s="20" t="s">
        <v>466</v>
      </c>
      <c r="D523" s="18">
        <v>2487</v>
      </c>
      <c r="E523" s="18">
        <v>3767</v>
      </c>
      <c r="F523" s="18">
        <v>1912</v>
      </c>
      <c r="G523" s="18">
        <v>2459</v>
      </c>
      <c r="H523" s="18">
        <v>3686</v>
      </c>
      <c r="I523" s="18">
        <v>1944</v>
      </c>
      <c r="J523" s="19">
        <v>2425</v>
      </c>
      <c r="K523" s="19">
        <v>3755</v>
      </c>
      <c r="L523" s="19">
        <v>1856</v>
      </c>
    </row>
    <row r="524" spans="1:12" x14ac:dyDescent="0.3">
      <c r="A524" s="20" t="s">
        <v>627</v>
      </c>
      <c r="B524" s="20" t="s">
        <v>489</v>
      </c>
      <c r="C524" s="20" t="s">
        <v>467</v>
      </c>
      <c r="D524" s="18">
        <v>7436</v>
      </c>
      <c r="E524" s="18">
        <v>10308</v>
      </c>
      <c r="F524" s="18">
        <v>2599</v>
      </c>
      <c r="G524" s="18">
        <v>7615</v>
      </c>
      <c r="H524" s="18">
        <v>10500</v>
      </c>
      <c r="I524" s="18">
        <v>2630</v>
      </c>
      <c r="J524" s="19">
        <v>7924</v>
      </c>
      <c r="K524" s="19">
        <v>11132</v>
      </c>
      <c r="L524" s="19">
        <v>2435</v>
      </c>
    </row>
    <row r="525" spans="1:12" x14ac:dyDescent="0.3">
      <c r="A525" s="20" t="s">
        <v>628</v>
      </c>
      <c r="B525" s="20" t="s">
        <v>371</v>
      </c>
      <c r="C525" s="20" t="s">
        <v>298</v>
      </c>
      <c r="D525" s="18">
        <v>91991</v>
      </c>
      <c r="E525" s="18">
        <v>175497</v>
      </c>
      <c r="F525" s="18">
        <v>171886</v>
      </c>
      <c r="G525" s="18">
        <v>92991</v>
      </c>
      <c r="H525" s="18">
        <v>175464</v>
      </c>
      <c r="I525" s="18">
        <v>171382</v>
      </c>
      <c r="J525" s="19">
        <v>94377</v>
      </c>
      <c r="K525" s="19">
        <v>181074</v>
      </c>
      <c r="L525" s="19">
        <v>175386</v>
      </c>
    </row>
    <row r="526" spans="1:12" x14ac:dyDescent="0.3">
      <c r="A526" s="20" t="s">
        <v>628</v>
      </c>
      <c r="B526" s="20" t="s">
        <v>277</v>
      </c>
      <c r="C526" s="20" t="s">
        <v>298</v>
      </c>
      <c r="D526" s="18">
        <v>3</v>
      </c>
      <c r="E526" s="18">
        <v>8</v>
      </c>
      <c r="F526" s="18">
        <v>9</v>
      </c>
      <c r="G526" s="18">
        <v>5</v>
      </c>
      <c r="H526" s="18">
        <v>6</v>
      </c>
      <c r="I526" s="18">
        <v>4</v>
      </c>
      <c r="J526" s="19">
        <v>6</v>
      </c>
      <c r="K526" s="19">
        <v>12</v>
      </c>
      <c r="L526" s="19">
        <v>15</v>
      </c>
    </row>
    <row r="527" spans="1:12" x14ac:dyDescent="0.3">
      <c r="A527" s="20" t="s">
        <v>628</v>
      </c>
      <c r="B527" s="20" t="s">
        <v>277</v>
      </c>
      <c r="C527" s="20" t="s">
        <v>402</v>
      </c>
      <c r="D527" s="18">
        <v>1</v>
      </c>
      <c r="E527" s="18" t="s">
        <v>390</v>
      </c>
      <c r="F527" s="18" t="s">
        <v>390</v>
      </c>
      <c r="G527" s="18">
        <v>5</v>
      </c>
      <c r="H527" s="18">
        <v>6</v>
      </c>
      <c r="I527" s="18">
        <v>4</v>
      </c>
      <c r="J527" s="19">
        <v>5</v>
      </c>
      <c r="K527" s="19">
        <v>10</v>
      </c>
      <c r="L527" s="19">
        <v>11</v>
      </c>
    </row>
    <row r="528" spans="1:12" x14ac:dyDescent="0.3">
      <c r="A528" s="20" t="s">
        <v>628</v>
      </c>
      <c r="B528" s="20" t="s">
        <v>277</v>
      </c>
      <c r="C528" s="20" t="s">
        <v>403</v>
      </c>
      <c r="D528" s="18">
        <v>1</v>
      </c>
      <c r="E528" s="18" t="s">
        <v>390</v>
      </c>
      <c r="F528" s="18" t="s">
        <v>390</v>
      </c>
      <c r="G528" s="18" t="s">
        <v>257</v>
      </c>
      <c r="H528" s="18" t="s">
        <v>257</v>
      </c>
      <c r="I528" s="18" t="s">
        <v>257</v>
      </c>
      <c r="J528" s="19" t="s">
        <v>400</v>
      </c>
      <c r="K528" s="19" t="s">
        <v>400</v>
      </c>
      <c r="L528" s="19" t="s">
        <v>400</v>
      </c>
    </row>
    <row r="529" spans="1:12" x14ac:dyDescent="0.3">
      <c r="A529" s="20" t="s">
        <v>628</v>
      </c>
      <c r="B529" s="20" t="s">
        <v>277</v>
      </c>
      <c r="C529" s="20" t="s">
        <v>404</v>
      </c>
      <c r="D529" s="18">
        <v>1</v>
      </c>
      <c r="E529" s="18" t="s">
        <v>390</v>
      </c>
      <c r="F529" s="18" t="s">
        <v>390</v>
      </c>
      <c r="G529" s="18" t="s">
        <v>257</v>
      </c>
      <c r="H529" s="18" t="s">
        <v>257</v>
      </c>
      <c r="I529" s="18" t="s">
        <v>257</v>
      </c>
      <c r="J529" s="19">
        <v>1</v>
      </c>
      <c r="K529" s="19" t="s">
        <v>390</v>
      </c>
      <c r="L529" s="19" t="s">
        <v>390</v>
      </c>
    </row>
    <row r="530" spans="1:12" x14ac:dyDescent="0.3">
      <c r="A530" s="20" t="s">
        <v>628</v>
      </c>
      <c r="B530" s="20" t="s">
        <v>278</v>
      </c>
      <c r="C530" s="20" t="s">
        <v>298</v>
      </c>
      <c r="D530" s="18">
        <v>3</v>
      </c>
      <c r="E530" s="18">
        <v>18</v>
      </c>
      <c r="F530" s="18">
        <v>28</v>
      </c>
      <c r="G530" s="18">
        <v>3</v>
      </c>
      <c r="H530" s="18">
        <v>15</v>
      </c>
      <c r="I530" s="18">
        <v>40</v>
      </c>
      <c r="J530" s="19">
        <v>3</v>
      </c>
      <c r="K530" s="19">
        <v>12</v>
      </c>
      <c r="L530" s="19">
        <v>6</v>
      </c>
    </row>
    <row r="531" spans="1:12" x14ac:dyDescent="0.3">
      <c r="A531" s="20" t="s">
        <v>628</v>
      </c>
      <c r="B531" s="20" t="s">
        <v>278</v>
      </c>
      <c r="C531" s="20" t="s">
        <v>468</v>
      </c>
      <c r="D531" s="18">
        <v>1</v>
      </c>
      <c r="E531" s="18" t="s">
        <v>390</v>
      </c>
      <c r="F531" s="18" t="s">
        <v>390</v>
      </c>
      <c r="G531" s="18">
        <v>1</v>
      </c>
      <c r="H531" s="18" t="s">
        <v>390</v>
      </c>
      <c r="I531" s="18" t="s">
        <v>390</v>
      </c>
      <c r="J531" s="19">
        <v>1</v>
      </c>
      <c r="K531" s="19" t="s">
        <v>390</v>
      </c>
      <c r="L531" s="19" t="s">
        <v>390</v>
      </c>
    </row>
    <row r="532" spans="1:12" x14ac:dyDescent="0.3">
      <c r="A532" s="20" t="s">
        <v>628</v>
      </c>
      <c r="B532" s="20" t="s">
        <v>278</v>
      </c>
      <c r="C532" s="20" t="s">
        <v>405</v>
      </c>
      <c r="D532" s="18">
        <v>2</v>
      </c>
      <c r="E532" s="18" t="s">
        <v>390</v>
      </c>
      <c r="F532" s="18" t="s">
        <v>390</v>
      </c>
      <c r="G532" s="18">
        <v>2</v>
      </c>
      <c r="H532" s="18" t="s">
        <v>390</v>
      </c>
      <c r="I532" s="18" t="s">
        <v>390</v>
      </c>
      <c r="J532" s="19">
        <v>2</v>
      </c>
      <c r="K532" s="19" t="s">
        <v>390</v>
      </c>
      <c r="L532" s="19" t="s">
        <v>390</v>
      </c>
    </row>
    <row r="533" spans="1:12" x14ac:dyDescent="0.3">
      <c r="A533" s="20" t="s">
        <v>628</v>
      </c>
      <c r="B533" s="20" t="s">
        <v>279</v>
      </c>
      <c r="C533" s="20" t="s">
        <v>298</v>
      </c>
      <c r="D533" s="18">
        <v>7208</v>
      </c>
      <c r="E533" s="18">
        <v>20090</v>
      </c>
      <c r="F533" s="18">
        <v>23204</v>
      </c>
      <c r="G533" s="18">
        <v>7275</v>
      </c>
      <c r="H533" s="18">
        <v>20144</v>
      </c>
      <c r="I533" s="18">
        <v>23012</v>
      </c>
      <c r="J533" s="19">
        <v>7400</v>
      </c>
      <c r="K533" s="19">
        <v>20774</v>
      </c>
      <c r="L533" s="19">
        <v>23713</v>
      </c>
    </row>
    <row r="534" spans="1:12" x14ac:dyDescent="0.3">
      <c r="A534" s="20" t="s">
        <v>628</v>
      </c>
      <c r="B534" s="20" t="s">
        <v>279</v>
      </c>
      <c r="C534" s="20" t="s">
        <v>406</v>
      </c>
      <c r="D534" s="18">
        <v>1255</v>
      </c>
      <c r="E534" s="18">
        <v>2852</v>
      </c>
      <c r="F534" s="18">
        <v>2416</v>
      </c>
      <c r="G534" s="18">
        <v>1284</v>
      </c>
      <c r="H534" s="18">
        <v>2984</v>
      </c>
      <c r="I534" s="18">
        <v>2664</v>
      </c>
      <c r="J534" s="19">
        <v>1261</v>
      </c>
      <c r="K534" s="19">
        <v>2997</v>
      </c>
      <c r="L534" s="19">
        <v>2597</v>
      </c>
    </row>
    <row r="535" spans="1:12" x14ac:dyDescent="0.3">
      <c r="A535" s="20" t="s">
        <v>628</v>
      </c>
      <c r="B535" s="20" t="s">
        <v>279</v>
      </c>
      <c r="C535" s="20" t="s">
        <v>407</v>
      </c>
      <c r="D535" s="18">
        <v>13</v>
      </c>
      <c r="E535" s="18">
        <v>45</v>
      </c>
      <c r="F535" s="18">
        <v>37</v>
      </c>
      <c r="G535" s="18">
        <v>12</v>
      </c>
      <c r="H535" s="18">
        <v>42</v>
      </c>
      <c r="I535" s="18">
        <v>19</v>
      </c>
      <c r="J535" s="19">
        <v>14</v>
      </c>
      <c r="K535" s="19">
        <v>50</v>
      </c>
      <c r="L535" s="19">
        <v>40</v>
      </c>
    </row>
    <row r="536" spans="1:12" x14ac:dyDescent="0.3">
      <c r="A536" s="20" t="s">
        <v>628</v>
      </c>
      <c r="B536" s="20" t="s">
        <v>279</v>
      </c>
      <c r="C536" s="20" t="s">
        <v>472</v>
      </c>
      <c r="D536" s="18">
        <v>1</v>
      </c>
      <c r="E536" s="18" t="s">
        <v>390</v>
      </c>
      <c r="F536" s="18" t="s">
        <v>390</v>
      </c>
      <c r="G536" s="18">
        <v>1</v>
      </c>
      <c r="H536" s="18" t="s">
        <v>390</v>
      </c>
      <c r="I536" s="18" t="s">
        <v>390</v>
      </c>
      <c r="J536" s="19">
        <v>1</v>
      </c>
      <c r="K536" s="19" t="s">
        <v>390</v>
      </c>
      <c r="L536" s="19" t="s">
        <v>390</v>
      </c>
    </row>
    <row r="537" spans="1:12" x14ac:dyDescent="0.3">
      <c r="A537" s="20" t="s">
        <v>628</v>
      </c>
      <c r="B537" s="20" t="s">
        <v>279</v>
      </c>
      <c r="C537" s="20" t="s">
        <v>408</v>
      </c>
      <c r="D537" s="18">
        <v>355</v>
      </c>
      <c r="E537" s="18">
        <v>926</v>
      </c>
      <c r="F537" s="18">
        <v>711</v>
      </c>
      <c r="G537" s="18">
        <v>348</v>
      </c>
      <c r="H537" s="18">
        <v>868</v>
      </c>
      <c r="I537" s="18">
        <v>619</v>
      </c>
      <c r="J537" s="19">
        <v>342</v>
      </c>
      <c r="K537" s="19">
        <v>859</v>
      </c>
      <c r="L537" s="19">
        <v>541</v>
      </c>
    </row>
    <row r="538" spans="1:12" x14ac:dyDescent="0.3">
      <c r="A538" s="20" t="s">
        <v>628</v>
      </c>
      <c r="B538" s="20" t="s">
        <v>279</v>
      </c>
      <c r="C538" s="20" t="s">
        <v>409</v>
      </c>
      <c r="D538" s="18">
        <v>411</v>
      </c>
      <c r="E538" s="18">
        <v>948</v>
      </c>
      <c r="F538" s="18">
        <v>387</v>
      </c>
      <c r="G538" s="18">
        <v>400</v>
      </c>
      <c r="H538" s="18">
        <v>896</v>
      </c>
      <c r="I538" s="18">
        <v>338</v>
      </c>
      <c r="J538" s="19">
        <v>385</v>
      </c>
      <c r="K538" s="19" t="s">
        <v>390</v>
      </c>
      <c r="L538" s="19" t="s">
        <v>390</v>
      </c>
    </row>
    <row r="539" spans="1:12" x14ac:dyDescent="0.3">
      <c r="A539" s="20" t="s">
        <v>628</v>
      </c>
      <c r="B539" s="20" t="s">
        <v>279</v>
      </c>
      <c r="C539" s="20" t="s">
        <v>410</v>
      </c>
      <c r="D539" s="18">
        <v>32</v>
      </c>
      <c r="E539" s="18">
        <v>96</v>
      </c>
      <c r="F539" s="18">
        <v>79</v>
      </c>
      <c r="G539" s="18">
        <v>37</v>
      </c>
      <c r="H539" s="18">
        <v>96</v>
      </c>
      <c r="I539" s="18">
        <v>64</v>
      </c>
      <c r="J539" s="19">
        <v>44</v>
      </c>
      <c r="K539" s="19" t="s">
        <v>390</v>
      </c>
      <c r="L539" s="19" t="s">
        <v>390</v>
      </c>
    </row>
    <row r="540" spans="1:12" x14ac:dyDescent="0.3">
      <c r="A540" s="20" t="s">
        <v>628</v>
      </c>
      <c r="B540" s="20" t="s">
        <v>279</v>
      </c>
      <c r="C540" s="20" t="s">
        <v>411</v>
      </c>
      <c r="D540" s="18">
        <v>97</v>
      </c>
      <c r="E540" s="18">
        <v>236</v>
      </c>
      <c r="F540" s="18">
        <v>233</v>
      </c>
      <c r="G540" s="18">
        <v>98</v>
      </c>
      <c r="H540" s="18">
        <v>254</v>
      </c>
      <c r="I540" s="18">
        <v>266</v>
      </c>
      <c r="J540" s="19">
        <v>104</v>
      </c>
      <c r="K540" s="19">
        <v>263</v>
      </c>
      <c r="L540" s="19">
        <v>232</v>
      </c>
    </row>
    <row r="541" spans="1:12" x14ac:dyDescent="0.3">
      <c r="A541" s="20" t="s">
        <v>628</v>
      </c>
      <c r="B541" s="20" t="s">
        <v>279</v>
      </c>
      <c r="C541" s="20" t="s">
        <v>412</v>
      </c>
      <c r="D541" s="18">
        <v>96</v>
      </c>
      <c r="E541" s="18">
        <v>323</v>
      </c>
      <c r="F541" s="18">
        <v>420</v>
      </c>
      <c r="G541" s="18">
        <v>95</v>
      </c>
      <c r="H541" s="18">
        <v>291</v>
      </c>
      <c r="I541" s="18">
        <v>409</v>
      </c>
      <c r="J541" s="19">
        <v>91</v>
      </c>
      <c r="K541" s="19" t="s">
        <v>390</v>
      </c>
      <c r="L541" s="19" t="s">
        <v>390</v>
      </c>
    </row>
    <row r="542" spans="1:12" x14ac:dyDescent="0.3">
      <c r="A542" s="20" t="s">
        <v>628</v>
      </c>
      <c r="B542" s="20" t="s">
        <v>279</v>
      </c>
      <c r="C542" s="20" t="s">
        <v>413</v>
      </c>
      <c r="D542" s="18">
        <v>554</v>
      </c>
      <c r="E542" s="18">
        <v>1427</v>
      </c>
      <c r="F542" s="18">
        <v>1210</v>
      </c>
      <c r="G542" s="18">
        <v>524</v>
      </c>
      <c r="H542" s="18">
        <v>1322</v>
      </c>
      <c r="I542" s="18">
        <v>1145</v>
      </c>
      <c r="J542" s="19">
        <v>510</v>
      </c>
      <c r="K542" s="19" t="s">
        <v>390</v>
      </c>
      <c r="L542" s="19" t="s">
        <v>390</v>
      </c>
    </row>
    <row r="543" spans="1:12" x14ac:dyDescent="0.3">
      <c r="A543" s="20" t="s">
        <v>628</v>
      </c>
      <c r="B543" s="20" t="s">
        <v>279</v>
      </c>
      <c r="C543" s="20" t="s">
        <v>414</v>
      </c>
      <c r="D543" s="18">
        <v>4</v>
      </c>
      <c r="E543" s="18" t="s">
        <v>390</v>
      </c>
      <c r="F543" s="18" t="s">
        <v>390</v>
      </c>
      <c r="G543" s="18">
        <v>3</v>
      </c>
      <c r="H543" s="18" t="s">
        <v>390</v>
      </c>
      <c r="I543" s="18" t="s">
        <v>390</v>
      </c>
      <c r="J543" s="19">
        <v>3</v>
      </c>
      <c r="K543" s="19">
        <v>14</v>
      </c>
      <c r="L543" s="19">
        <v>14</v>
      </c>
    </row>
    <row r="544" spans="1:12" x14ac:dyDescent="0.3">
      <c r="A544" s="20" t="s">
        <v>628</v>
      </c>
      <c r="B544" s="20" t="s">
        <v>279</v>
      </c>
      <c r="C544" s="20" t="s">
        <v>415</v>
      </c>
      <c r="D544" s="18">
        <v>151</v>
      </c>
      <c r="E544" s="18">
        <v>546</v>
      </c>
      <c r="F544" s="18">
        <v>804</v>
      </c>
      <c r="G544" s="18">
        <v>170</v>
      </c>
      <c r="H544" s="18">
        <v>586</v>
      </c>
      <c r="I544" s="18">
        <v>823</v>
      </c>
      <c r="J544" s="19">
        <v>204</v>
      </c>
      <c r="K544" s="19">
        <v>720</v>
      </c>
      <c r="L544" s="19">
        <v>945</v>
      </c>
    </row>
    <row r="545" spans="1:12" x14ac:dyDescent="0.3">
      <c r="A545" s="20" t="s">
        <v>628</v>
      </c>
      <c r="B545" s="20" t="s">
        <v>279</v>
      </c>
      <c r="C545" s="20" t="s">
        <v>416</v>
      </c>
      <c r="D545" s="18">
        <v>26</v>
      </c>
      <c r="E545" s="18">
        <v>71</v>
      </c>
      <c r="F545" s="18">
        <v>87</v>
      </c>
      <c r="G545" s="18">
        <v>28</v>
      </c>
      <c r="H545" s="18">
        <v>82</v>
      </c>
      <c r="I545" s="18">
        <v>78</v>
      </c>
      <c r="J545" s="19">
        <v>30</v>
      </c>
      <c r="K545" s="19" t="s">
        <v>390</v>
      </c>
      <c r="L545" s="19" t="s">
        <v>390</v>
      </c>
    </row>
    <row r="546" spans="1:12" x14ac:dyDescent="0.3">
      <c r="A546" s="20" t="s">
        <v>628</v>
      </c>
      <c r="B546" s="20" t="s">
        <v>279</v>
      </c>
      <c r="C546" s="20" t="s">
        <v>417</v>
      </c>
      <c r="D546" s="18">
        <v>167</v>
      </c>
      <c r="E546" s="18">
        <v>653</v>
      </c>
      <c r="F546" s="18">
        <v>889</v>
      </c>
      <c r="G546" s="18">
        <v>181</v>
      </c>
      <c r="H546" s="18">
        <v>709</v>
      </c>
      <c r="I546" s="18">
        <v>886</v>
      </c>
      <c r="J546" s="19">
        <v>199</v>
      </c>
      <c r="K546" s="19" t="s">
        <v>390</v>
      </c>
      <c r="L546" s="19" t="s">
        <v>390</v>
      </c>
    </row>
    <row r="547" spans="1:12" x14ac:dyDescent="0.3">
      <c r="A547" s="20" t="s">
        <v>628</v>
      </c>
      <c r="B547" s="20" t="s">
        <v>279</v>
      </c>
      <c r="C547" s="20" t="s">
        <v>418</v>
      </c>
      <c r="D547" s="18">
        <v>124</v>
      </c>
      <c r="E547" s="18">
        <v>405</v>
      </c>
      <c r="F547" s="18">
        <v>588</v>
      </c>
      <c r="G547" s="18">
        <v>129</v>
      </c>
      <c r="H547" s="18">
        <v>379</v>
      </c>
      <c r="I547" s="18">
        <v>636</v>
      </c>
      <c r="J547" s="19">
        <v>137</v>
      </c>
      <c r="K547" s="19" t="s">
        <v>390</v>
      </c>
      <c r="L547" s="19" t="s">
        <v>390</v>
      </c>
    </row>
    <row r="548" spans="1:12" x14ac:dyDescent="0.3">
      <c r="A548" s="20" t="s">
        <v>628</v>
      </c>
      <c r="B548" s="20" t="s">
        <v>279</v>
      </c>
      <c r="C548" s="20" t="s">
        <v>419</v>
      </c>
      <c r="D548" s="18">
        <v>84</v>
      </c>
      <c r="E548" s="18">
        <v>319</v>
      </c>
      <c r="F548" s="18">
        <v>638</v>
      </c>
      <c r="G548" s="18">
        <v>78</v>
      </c>
      <c r="H548" s="18">
        <v>262</v>
      </c>
      <c r="I548" s="18">
        <v>502</v>
      </c>
      <c r="J548" s="19">
        <v>83</v>
      </c>
      <c r="K548" s="19">
        <v>248</v>
      </c>
      <c r="L548" s="19">
        <v>381</v>
      </c>
    </row>
    <row r="549" spans="1:12" x14ac:dyDescent="0.3">
      <c r="A549" s="20" t="s">
        <v>628</v>
      </c>
      <c r="B549" s="20" t="s">
        <v>279</v>
      </c>
      <c r="C549" s="20" t="s">
        <v>420</v>
      </c>
      <c r="D549" s="18">
        <v>989</v>
      </c>
      <c r="E549" s="18">
        <v>2802</v>
      </c>
      <c r="F549" s="18">
        <v>3609</v>
      </c>
      <c r="G549" s="18">
        <v>993</v>
      </c>
      <c r="H549" s="18">
        <v>2782</v>
      </c>
      <c r="I549" s="18">
        <v>3550</v>
      </c>
      <c r="J549" s="19">
        <v>979</v>
      </c>
      <c r="K549" s="19" t="s">
        <v>390</v>
      </c>
      <c r="L549" s="19" t="s">
        <v>390</v>
      </c>
    </row>
    <row r="550" spans="1:12" x14ac:dyDescent="0.3">
      <c r="A550" s="20" t="s">
        <v>628</v>
      </c>
      <c r="B550" s="20" t="s">
        <v>279</v>
      </c>
      <c r="C550" s="20" t="s">
        <v>421</v>
      </c>
      <c r="D550" s="18">
        <v>168</v>
      </c>
      <c r="E550" s="18">
        <v>635</v>
      </c>
      <c r="F550" s="18">
        <v>954</v>
      </c>
      <c r="G550" s="18">
        <v>182</v>
      </c>
      <c r="H550" s="18">
        <v>678</v>
      </c>
      <c r="I550" s="18">
        <v>895</v>
      </c>
      <c r="J550" s="19">
        <v>201</v>
      </c>
      <c r="K550" s="19">
        <v>761</v>
      </c>
      <c r="L550" s="19">
        <v>984</v>
      </c>
    </row>
    <row r="551" spans="1:12" x14ac:dyDescent="0.3">
      <c r="A551" s="20" t="s">
        <v>628</v>
      </c>
      <c r="B551" s="20" t="s">
        <v>279</v>
      </c>
      <c r="C551" s="20" t="s">
        <v>422</v>
      </c>
      <c r="D551" s="18">
        <v>501</v>
      </c>
      <c r="E551" s="18">
        <v>1667</v>
      </c>
      <c r="F551" s="18">
        <v>2292</v>
      </c>
      <c r="G551" s="18">
        <v>500</v>
      </c>
      <c r="H551" s="18">
        <v>1635</v>
      </c>
      <c r="I551" s="18">
        <v>2235</v>
      </c>
      <c r="J551" s="19">
        <v>521</v>
      </c>
      <c r="K551" s="19" t="s">
        <v>390</v>
      </c>
      <c r="L551" s="19" t="s">
        <v>390</v>
      </c>
    </row>
    <row r="552" spans="1:12" x14ac:dyDescent="0.3">
      <c r="A552" s="20" t="s">
        <v>628</v>
      </c>
      <c r="B552" s="20" t="s">
        <v>279</v>
      </c>
      <c r="C552" s="20" t="s">
        <v>423</v>
      </c>
      <c r="D552" s="18">
        <v>393</v>
      </c>
      <c r="E552" s="18">
        <v>1296</v>
      </c>
      <c r="F552" s="18">
        <v>2076</v>
      </c>
      <c r="G552" s="18">
        <v>398</v>
      </c>
      <c r="H552" s="18">
        <v>1317</v>
      </c>
      <c r="I552" s="18">
        <v>2157</v>
      </c>
      <c r="J552" s="19">
        <v>421</v>
      </c>
      <c r="K552" s="19" t="s">
        <v>390</v>
      </c>
      <c r="L552" s="19" t="s">
        <v>390</v>
      </c>
    </row>
    <row r="553" spans="1:12" x14ac:dyDescent="0.3">
      <c r="A553" s="20" t="s">
        <v>628</v>
      </c>
      <c r="B553" s="20" t="s">
        <v>279</v>
      </c>
      <c r="C553" s="20" t="s">
        <v>424</v>
      </c>
      <c r="D553" s="18">
        <v>763</v>
      </c>
      <c r="E553" s="18">
        <v>2429</v>
      </c>
      <c r="F553" s="18">
        <v>3546</v>
      </c>
      <c r="G553" s="18">
        <v>754</v>
      </c>
      <c r="H553" s="18">
        <v>2429</v>
      </c>
      <c r="I553" s="18">
        <v>3421</v>
      </c>
      <c r="J553" s="19">
        <v>784</v>
      </c>
      <c r="K553" s="19">
        <v>2561</v>
      </c>
      <c r="L553" s="19">
        <v>3642</v>
      </c>
    </row>
    <row r="554" spans="1:12" x14ac:dyDescent="0.3">
      <c r="A554" s="20" t="s">
        <v>628</v>
      </c>
      <c r="B554" s="20" t="s">
        <v>279</v>
      </c>
      <c r="C554" s="20" t="s">
        <v>425</v>
      </c>
      <c r="D554" s="18">
        <v>49</v>
      </c>
      <c r="E554" s="18">
        <v>175</v>
      </c>
      <c r="F554" s="18">
        <v>310</v>
      </c>
      <c r="G554" s="18">
        <v>62</v>
      </c>
      <c r="H554" s="18">
        <v>232</v>
      </c>
      <c r="I554" s="18">
        <v>352</v>
      </c>
      <c r="J554" s="19">
        <v>63</v>
      </c>
      <c r="K554" s="19" t="s">
        <v>390</v>
      </c>
      <c r="L554" s="19" t="s">
        <v>390</v>
      </c>
    </row>
    <row r="555" spans="1:12" x14ac:dyDescent="0.3">
      <c r="A555" s="20" t="s">
        <v>628</v>
      </c>
      <c r="B555" s="20" t="s">
        <v>279</v>
      </c>
      <c r="C555" s="20" t="s">
        <v>426</v>
      </c>
      <c r="D555" s="18">
        <v>19</v>
      </c>
      <c r="E555" s="18">
        <v>73</v>
      </c>
      <c r="F555" s="18">
        <v>88</v>
      </c>
      <c r="G555" s="18">
        <v>25</v>
      </c>
      <c r="H555" s="18">
        <v>100</v>
      </c>
      <c r="I555" s="18">
        <v>109</v>
      </c>
      <c r="J555" s="19">
        <v>30</v>
      </c>
      <c r="K555" s="19">
        <v>118</v>
      </c>
      <c r="L555" s="19">
        <v>148</v>
      </c>
    </row>
    <row r="556" spans="1:12" x14ac:dyDescent="0.3">
      <c r="A556" s="20" t="s">
        <v>628</v>
      </c>
      <c r="B556" s="20" t="s">
        <v>279</v>
      </c>
      <c r="C556" s="20" t="s">
        <v>427</v>
      </c>
      <c r="D556" s="18">
        <v>284</v>
      </c>
      <c r="E556" s="18">
        <v>730</v>
      </c>
      <c r="F556" s="18">
        <v>694</v>
      </c>
      <c r="G556" s="18">
        <v>294</v>
      </c>
      <c r="H556" s="18">
        <v>751</v>
      </c>
      <c r="I556" s="18">
        <v>727</v>
      </c>
      <c r="J556" s="19">
        <v>298</v>
      </c>
      <c r="K556" s="19">
        <v>763</v>
      </c>
      <c r="L556" s="19">
        <v>772</v>
      </c>
    </row>
    <row r="557" spans="1:12" x14ac:dyDescent="0.3">
      <c r="A557" s="20" t="s">
        <v>628</v>
      </c>
      <c r="B557" s="20" t="s">
        <v>279</v>
      </c>
      <c r="C557" s="20" t="s">
        <v>428</v>
      </c>
      <c r="D557" s="18">
        <v>472</v>
      </c>
      <c r="E557" s="18">
        <v>1028</v>
      </c>
      <c r="F557" s="18">
        <v>771</v>
      </c>
      <c r="G557" s="18">
        <v>466</v>
      </c>
      <c r="H557" s="18">
        <v>1024</v>
      </c>
      <c r="I557" s="18">
        <v>774</v>
      </c>
      <c r="J557" s="19">
        <v>474</v>
      </c>
      <c r="K557" s="19">
        <v>1116</v>
      </c>
      <c r="L557" s="19">
        <v>820</v>
      </c>
    </row>
    <row r="558" spans="1:12" x14ac:dyDescent="0.3">
      <c r="A558" s="20" t="s">
        <v>628</v>
      </c>
      <c r="B558" s="20" t="s">
        <v>279</v>
      </c>
      <c r="C558" s="20" t="s">
        <v>429</v>
      </c>
      <c r="D558" s="18">
        <v>200</v>
      </c>
      <c r="E558" s="18">
        <v>380</v>
      </c>
      <c r="F558" s="18">
        <v>320</v>
      </c>
      <c r="G558" s="18">
        <v>213</v>
      </c>
      <c r="H558" s="18">
        <v>403</v>
      </c>
      <c r="I558" s="18">
        <v>316</v>
      </c>
      <c r="J558" s="19">
        <v>221</v>
      </c>
      <c r="K558" s="19">
        <v>417</v>
      </c>
      <c r="L558" s="19">
        <v>317</v>
      </c>
    </row>
    <row r="559" spans="1:12" x14ac:dyDescent="0.3">
      <c r="A559" s="20" t="s">
        <v>628</v>
      </c>
      <c r="B559" s="20" t="s">
        <v>280</v>
      </c>
      <c r="C559" s="20" t="s">
        <v>298</v>
      </c>
      <c r="D559" s="18">
        <v>18</v>
      </c>
      <c r="E559" s="18">
        <v>46</v>
      </c>
      <c r="F559" s="18">
        <v>102</v>
      </c>
      <c r="G559" s="18">
        <v>17</v>
      </c>
      <c r="H559" s="18">
        <v>33</v>
      </c>
      <c r="I559" s="18">
        <v>63</v>
      </c>
      <c r="J559" s="19">
        <v>35</v>
      </c>
      <c r="K559" s="19">
        <v>39</v>
      </c>
      <c r="L559" s="19">
        <v>126</v>
      </c>
    </row>
    <row r="560" spans="1:12" x14ac:dyDescent="0.3">
      <c r="A560" s="20" t="s">
        <v>628</v>
      </c>
      <c r="B560" s="20" t="s">
        <v>280</v>
      </c>
      <c r="C560" s="20" t="s">
        <v>430</v>
      </c>
      <c r="D560" s="18">
        <v>18</v>
      </c>
      <c r="E560" s="18">
        <v>46</v>
      </c>
      <c r="F560" s="18">
        <v>102</v>
      </c>
      <c r="G560" s="18">
        <v>17</v>
      </c>
      <c r="H560" s="18">
        <v>33</v>
      </c>
      <c r="I560" s="18">
        <v>63</v>
      </c>
      <c r="J560" s="19">
        <v>35</v>
      </c>
      <c r="K560" s="19">
        <v>39</v>
      </c>
      <c r="L560" s="19">
        <v>126</v>
      </c>
    </row>
    <row r="561" spans="1:12" x14ac:dyDescent="0.3">
      <c r="A561" s="20" t="s">
        <v>628</v>
      </c>
      <c r="B561" s="20" t="s">
        <v>281</v>
      </c>
      <c r="C561" s="20" t="s">
        <v>298</v>
      </c>
      <c r="D561" s="18">
        <v>55</v>
      </c>
      <c r="E561" s="18">
        <v>129</v>
      </c>
      <c r="F561" s="18">
        <v>177</v>
      </c>
      <c r="G561" s="18">
        <v>58</v>
      </c>
      <c r="H561" s="18">
        <v>151</v>
      </c>
      <c r="I561" s="18">
        <v>203</v>
      </c>
      <c r="J561" s="19">
        <v>55</v>
      </c>
      <c r="K561" s="19">
        <v>136</v>
      </c>
      <c r="L561" s="19">
        <v>215</v>
      </c>
    </row>
    <row r="562" spans="1:12" x14ac:dyDescent="0.3">
      <c r="A562" s="20" t="s">
        <v>628</v>
      </c>
      <c r="B562" s="20" t="s">
        <v>281</v>
      </c>
      <c r="C562" s="20" t="s">
        <v>431</v>
      </c>
      <c r="D562" s="18">
        <v>4</v>
      </c>
      <c r="E562" s="18">
        <v>8</v>
      </c>
      <c r="F562" s="18">
        <v>7</v>
      </c>
      <c r="G562" s="18">
        <v>7</v>
      </c>
      <c r="H562" s="18">
        <v>19</v>
      </c>
      <c r="I562" s="18">
        <v>16</v>
      </c>
      <c r="J562" s="19">
        <v>5</v>
      </c>
      <c r="K562" s="19">
        <v>13</v>
      </c>
      <c r="L562" s="19">
        <v>18</v>
      </c>
    </row>
    <row r="563" spans="1:12" x14ac:dyDescent="0.3">
      <c r="A563" s="20" t="s">
        <v>628</v>
      </c>
      <c r="B563" s="20" t="s">
        <v>281</v>
      </c>
      <c r="C563" s="20" t="s">
        <v>432</v>
      </c>
      <c r="D563" s="18">
        <v>51</v>
      </c>
      <c r="E563" s="18">
        <v>121</v>
      </c>
      <c r="F563" s="18">
        <v>170</v>
      </c>
      <c r="G563" s="18">
        <v>51</v>
      </c>
      <c r="H563" s="18">
        <v>132</v>
      </c>
      <c r="I563" s="18">
        <v>187</v>
      </c>
      <c r="J563" s="19">
        <v>50</v>
      </c>
      <c r="K563" s="19">
        <v>123</v>
      </c>
      <c r="L563" s="19">
        <v>197</v>
      </c>
    </row>
    <row r="564" spans="1:12" x14ac:dyDescent="0.3">
      <c r="A564" s="20" t="s">
        <v>628</v>
      </c>
      <c r="B564" s="20" t="s">
        <v>282</v>
      </c>
      <c r="C564" s="20" t="s">
        <v>298</v>
      </c>
      <c r="D564" s="18">
        <v>3157</v>
      </c>
      <c r="E564" s="18">
        <v>10944</v>
      </c>
      <c r="F564" s="18">
        <v>15180</v>
      </c>
      <c r="G564" s="18">
        <v>3193</v>
      </c>
      <c r="H564" s="18">
        <v>11090</v>
      </c>
      <c r="I564" s="18">
        <v>15594</v>
      </c>
      <c r="J564" s="19">
        <v>3277</v>
      </c>
      <c r="K564" s="19">
        <v>12011</v>
      </c>
      <c r="L564" s="19">
        <v>16110</v>
      </c>
    </row>
    <row r="565" spans="1:12" x14ac:dyDescent="0.3">
      <c r="A565" s="20" t="s">
        <v>628</v>
      </c>
      <c r="B565" s="20" t="s">
        <v>282</v>
      </c>
      <c r="C565" s="20" t="s">
        <v>434</v>
      </c>
      <c r="D565" s="18">
        <v>437</v>
      </c>
      <c r="E565" s="18">
        <v>1770</v>
      </c>
      <c r="F565" s="18">
        <v>3528</v>
      </c>
      <c r="G565" s="18">
        <v>454</v>
      </c>
      <c r="H565" s="18">
        <v>1809</v>
      </c>
      <c r="I565" s="18">
        <v>4156</v>
      </c>
      <c r="J565" s="19">
        <v>439</v>
      </c>
      <c r="K565" s="19">
        <v>1827</v>
      </c>
      <c r="L565" s="19">
        <v>4000</v>
      </c>
    </row>
    <row r="566" spans="1:12" x14ac:dyDescent="0.3">
      <c r="A566" s="20" t="s">
        <v>628</v>
      </c>
      <c r="B566" s="20" t="s">
        <v>282</v>
      </c>
      <c r="C566" s="20" t="s">
        <v>435</v>
      </c>
      <c r="D566" s="18">
        <v>2720</v>
      </c>
      <c r="E566" s="18">
        <v>9174</v>
      </c>
      <c r="F566" s="18">
        <v>11652</v>
      </c>
      <c r="G566" s="18">
        <v>2739</v>
      </c>
      <c r="H566" s="18">
        <v>9281</v>
      </c>
      <c r="I566" s="18">
        <v>11438</v>
      </c>
      <c r="J566" s="19">
        <v>2838</v>
      </c>
      <c r="K566" s="19">
        <v>10184</v>
      </c>
      <c r="L566" s="19">
        <v>12110</v>
      </c>
    </row>
    <row r="567" spans="1:12" x14ac:dyDescent="0.3">
      <c r="A567" s="20" t="s">
        <v>628</v>
      </c>
      <c r="B567" s="20" t="s">
        <v>283</v>
      </c>
      <c r="C567" s="20" t="s">
        <v>298</v>
      </c>
      <c r="D567" s="18">
        <v>26947</v>
      </c>
      <c r="E567" s="18">
        <v>49689</v>
      </c>
      <c r="F567" s="18">
        <v>86689</v>
      </c>
      <c r="G567" s="18">
        <v>26664</v>
      </c>
      <c r="H567" s="18">
        <v>48823</v>
      </c>
      <c r="I567" s="18">
        <v>84664</v>
      </c>
      <c r="J567" s="19">
        <v>26390</v>
      </c>
      <c r="K567" s="19">
        <v>49029</v>
      </c>
      <c r="L567" s="19">
        <v>85234</v>
      </c>
    </row>
    <row r="568" spans="1:12" x14ac:dyDescent="0.3">
      <c r="A568" s="20" t="s">
        <v>628</v>
      </c>
      <c r="B568" s="20" t="s">
        <v>283</v>
      </c>
      <c r="C568" s="20" t="s">
        <v>436</v>
      </c>
      <c r="D568" s="18">
        <v>680</v>
      </c>
      <c r="E568" s="18">
        <v>1366</v>
      </c>
      <c r="F568" s="18">
        <v>2778</v>
      </c>
      <c r="G568" s="18">
        <v>729</v>
      </c>
      <c r="H568" s="18">
        <v>1437</v>
      </c>
      <c r="I568" s="18">
        <v>3116</v>
      </c>
      <c r="J568" s="19">
        <v>805</v>
      </c>
      <c r="K568" s="19">
        <v>1563</v>
      </c>
      <c r="L568" s="19">
        <v>4039</v>
      </c>
    </row>
    <row r="569" spans="1:12" x14ac:dyDescent="0.3">
      <c r="A569" s="20" t="s">
        <v>628</v>
      </c>
      <c r="B569" s="20" t="s">
        <v>283</v>
      </c>
      <c r="C569" s="20" t="s">
        <v>437</v>
      </c>
      <c r="D569" s="18">
        <v>7245</v>
      </c>
      <c r="E569" s="18">
        <v>14608</v>
      </c>
      <c r="F569" s="18">
        <v>43121</v>
      </c>
      <c r="G569" s="18">
        <v>7221</v>
      </c>
      <c r="H569" s="18">
        <v>14515</v>
      </c>
      <c r="I569" s="18">
        <v>42151</v>
      </c>
      <c r="J569" s="19">
        <v>7162</v>
      </c>
      <c r="K569" s="19">
        <v>14524</v>
      </c>
      <c r="L569" s="19">
        <v>42016</v>
      </c>
    </row>
    <row r="570" spans="1:12" x14ac:dyDescent="0.3">
      <c r="A570" s="20" t="s">
        <v>628</v>
      </c>
      <c r="B570" s="20" t="s">
        <v>283</v>
      </c>
      <c r="C570" s="20" t="s">
        <v>438</v>
      </c>
      <c r="D570" s="18">
        <v>19022</v>
      </c>
      <c r="E570" s="18">
        <v>33715</v>
      </c>
      <c r="F570" s="18">
        <v>40790</v>
      </c>
      <c r="G570" s="18">
        <v>18714</v>
      </c>
      <c r="H570" s="18">
        <v>32871</v>
      </c>
      <c r="I570" s="18">
        <v>39397</v>
      </c>
      <c r="J570" s="19">
        <v>18423</v>
      </c>
      <c r="K570" s="19">
        <v>32942</v>
      </c>
      <c r="L570" s="19">
        <v>39179</v>
      </c>
    </row>
    <row r="571" spans="1:12" x14ac:dyDescent="0.3">
      <c r="A571" s="20" t="s">
        <v>628</v>
      </c>
      <c r="B571" s="20" t="s">
        <v>284</v>
      </c>
      <c r="C571" s="20" t="s">
        <v>298</v>
      </c>
      <c r="D571" s="18">
        <v>11561</v>
      </c>
      <c r="E571" s="18">
        <v>13078</v>
      </c>
      <c r="F571" s="18">
        <v>6891</v>
      </c>
      <c r="G571" s="18">
        <v>12375</v>
      </c>
      <c r="H571" s="18">
        <v>13838</v>
      </c>
      <c r="I571" s="18">
        <v>7177</v>
      </c>
      <c r="J571" s="19">
        <v>12628</v>
      </c>
      <c r="K571" s="19">
        <v>14249</v>
      </c>
      <c r="L571" s="19">
        <v>7256</v>
      </c>
    </row>
    <row r="572" spans="1:12" x14ac:dyDescent="0.3">
      <c r="A572" s="20" t="s">
        <v>628</v>
      </c>
      <c r="B572" s="20" t="s">
        <v>284</v>
      </c>
      <c r="C572" s="20" t="s">
        <v>439</v>
      </c>
      <c r="D572" s="18">
        <v>11262</v>
      </c>
      <c r="E572" s="18">
        <v>12333</v>
      </c>
      <c r="F572" s="18">
        <v>5481</v>
      </c>
      <c r="G572" s="18">
        <v>12071</v>
      </c>
      <c r="H572" s="18">
        <v>13100</v>
      </c>
      <c r="I572" s="18">
        <v>5767</v>
      </c>
      <c r="J572" s="19">
        <v>12301</v>
      </c>
      <c r="K572" s="19">
        <v>13423</v>
      </c>
      <c r="L572" s="19">
        <v>5858</v>
      </c>
    </row>
    <row r="573" spans="1:12" x14ac:dyDescent="0.3">
      <c r="A573" s="20" t="s">
        <v>628</v>
      </c>
      <c r="B573" s="20" t="s">
        <v>284</v>
      </c>
      <c r="C573" s="20" t="s">
        <v>440</v>
      </c>
      <c r="D573" s="18">
        <v>1</v>
      </c>
      <c r="E573" s="18" t="s">
        <v>390</v>
      </c>
      <c r="F573" s="18" t="s">
        <v>390</v>
      </c>
      <c r="G573" s="18">
        <v>1</v>
      </c>
      <c r="H573" s="18" t="s">
        <v>390</v>
      </c>
      <c r="I573" s="18" t="s">
        <v>390</v>
      </c>
      <c r="J573" s="19">
        <v>1</v>
      </c>
      <c r="K573" s="19" t="s">
        <v>390</v>
      </c>
      <c r="L573" s="19" t="s">
        <v>390</v>
      </c>
    </row>
    <row r="574" spans="1:12" x14ac:dyDescent="0.3">
      <c r="A574" s="20" t="s">
        <v>628</v>
      </c>
      <c r="B574" s="20" t="s">
        <v>284</v>
      </c>
      <c r="C574" s="20" t="s">
        <v>441</v>
      </c>
      <c r="D574" s="18" t="s">
        <v>257</v>
      </c>
      <c r="E574" s="18" t="s">
        <v>257</v>
      </c>
      <c r="F574" s="18" t="s">
        <v>257</v>
      </c>
      <c r="G574" s="18">
        <v>1</v>
      </c>
      <c r="H574" s="18" t="s">
        <v>390</v>
      </c>
      <c r="I574" s="18" t="s">
        <v>390</v>
      </c>
      <c r="J574" s="19" t="s">
        <v>257</v>
      </c>
      <c r="K574" s="19" t="s">
        <v>257</v>
      </c>
      <c r="L574" s="19" t="s">
        <v>257</v>
      </c>
    </row>
    <row r="575" spans="1:12" x14ac:dyDescent="0.3">
      <c r="A575" s="20" t="s">
        <v>628</v>
      </c>
      <c r="B575" s="20" t="s">
        <v>284</v>
      </c>
      <c r="C575" s="20" t="s">
        <v>442</v>
      </c>
      <c r="D575" s="18">
        <v>298</v>
      </c>
      <c r="E575" s="18" t="s">
        <v>390</v>
      </c>
      <c r="F575" s="18" t="s">
        <v>390</v>
      </c>
      <c r="G575" s="18">
        <v>302</v>
      </c>
      <c r="H575" s="18">
        <v>733</v>
      </c>
      <c r="I575" s="18">
        <v>1403</v>
      </c>
      <c r="J575" s="19">
        <v>326</v>
      </c>
      <c r="K575" s="19">
        <v>825</v>
      </c>
      <c r="L575" s="19">
        <v>1398</v>
      </c>
    </row>
    <row r="576" spans="1:12" x14ac:dyDescent="0.3">
      <c r="A576" s="20" t="s">
        <v>628</v>
      </c>
      <c r="B576" s="20" t="s">
        <v>285</v>
      </c>
      <c r="C576" s="20" t="s">
        <v>298</v>
      </c>
      <c r="D576" s="18">
        <v>17818</v>
      </c>
      <c r="E576" s="18">
        <v>38291</v>
      </c>
      <c r="F576" s="18">
        <v>18317</v>
      </c>
      <c r="G576" s="18">
        <v>17874</v>
      </c>
      <c r="H576" s="18">
        <v>38026</v>
      </c>
      <c r="I576" s="18">
        <v>18688</v>
      </c>
      <c r="J576" s="19">
        <v>18351</v>
      </c>
      <c r="K576" s="19">
        <v>39747</v>
      </c>
      <c r="L576" s="19">
        <v>19571</v>
      </c>
    </row>
    <row r="577" spans="1:12" x14ac:dyDescent="0.3">
      <c r="A577" s="20" t="s">
        <v>628</v>
      </c>
      <c r="B577" s="20" t="s">
        <v>285</v>
      </c>
      <c r="C577" s="20" t="s">
        <v>443</v>
      </c>
      <c r="D577" s="18">
        <v>738</v>
      </c>
      <c r="E577" s="18">
        <v>1531</v>
      </c>
      <c r="F577" s="18">
        <v>619</v>
      </c>
      <c r="G577" s="18">
        <v>706</v>
      </c>
      <c r="H577" s="18">
        <v>1443</v>
      </c>
      <c r="I577" s="18">
        <v>623</v>
      </c>
      <c r="J577" s="19">
        <v>666</v>
      </c>
      <c r="K577" s="19">
        <v>1383</v>
      </c>
      <c r="L577" s="19">
        <v>590</v>
      </c>
    </row>
    <row r="578" spans="1:12" x14ac:dyDescent="0.3">
      <c r="A578" s="20" t="s">
        <v>628</v>
      </c>
      <c r="B578" s="20" t="s">
        <v>285</v>
      </c>
      <c r="C578" s="20" t="s">
        <v>444</v>
      </c>
      <c r="D578" s="18">
        <v>17080</v>
      </c>
      <c r="E578" s="18">
        <v>36760</v>
      </c>
      <c r="F578" s="18">
        <v>17698</v>
      </c>
      <c r="G578" s="18">
        <v>17168</v>
      </c>
      <c r="H578" s="18">
        <v>36583</v>
      </c>
      <c r="I578" s="18">
        <v>18064</v>
      </c>
      <c r="J578" s="19">
        <v>17685</v>
      </c>
      <c r="K578" s="19">
        <v>38364</v>
      </c>
      <c r="L578" s="19">
        <v>18981</v>
      </c>
    </row>
    <row r="579" spans="1:12" x14ac:dyDescent="0.3">
      <c r="A579" s="20" t="s">
        <v>628</v>
      </c>
      <c r="B579" s="20" t="s">
        <v>286</v>
      </c>
      <c r="C579" s="20" t="s">
        <v>298</v>
      </c>
      <c r="D579" s="18">
        <v>597</v>
      </c>
      <c r="E579" s="18">
        <v>1244</v>
      </c>
      <c r="F579" s="18">
        <v>1297</v>
      </c>
      <c r="G579" s="18">
        <v>588</v>
      </c>
      <c r="H579" s="18">
        <v>1217</v>
      </c>
      <c r="I579" s="18">
        <v>1317</v>
      </c>
      <c r="J579" s="19">
        <v>686</v>
      </c>
      <c r="K579" s="19">
        <v>1468</v>
      </c>
      <c r="L579" s="19">
        <v>1605</v>
      </c>
    </row>
    <row r="580" spans="1:12" x14ac:dyDescent="0.3">
      <c r="A580" s="20" t="s">
        <v>628</v>
      </c>
      <c r="B580" s="20" t="s">
        <v>286</v>
      </c>
      <c r="C580" s="20" t="s">
        <v>445</v>
      </c>
      <c r="D580" s="18">
        <v>272</v>
      </c>
      <c r="E580" s="18">
        <v>568</v>
      </c>
      <c r="F580" s="18">
        <v>673</v>
      </c>
      <c r="G580" s="18">
        <v>293</v>
      </c>
      <c r="H580" s="18">
        <v>594</v>
      </c>
      <c r="I580" s="18">
        <v>650</v>
      </c>
      <c r="J580" s="19">
        <v>376</v>
      </c>
      <c r="K580" s="19">
        <v>819</v>
      </c>
      <c r="L580" s="19">
        <v>811</v>
      </c>
    </row>
    <row r="581" spans="1:12" x14ac:dyDescent="0.3">
      <c r="A581" s="20" t="s">
        <v>628</v>
      </c>
      <c r="B581" s="20" t="s">
        <v>286</v>
      </c>
      <c r="C581" s="20" t="s">
        <v>446</v>
      </c>
      <c r="D581" s="18">
        <v>74</v>
      </c>
      <c r="E581" s="18">
        <v>144</v>
      </c>
      <c r="F581" s="18">
        <v>98</v>
      </c>
      <c r="G581" s="18">
        <v>64</v>
      </c>
      <c r="H581" s="18">
        <v>118</v>
      </c>
      <c r="I581" s="18">
        <v>56</v>
      </c>
      <c r="J581" s="19">
        <v>62</v>
      </c>
      <c r="K581" s="19">
        <v>123</v>
      </c>
      <c r="L581" s="19">
        <v>116</v>
      </c>
    </row>
    <row r="582" spans="1:12" x14ac:dyDescent="0.3">
      <c r="A582" s="20" t="s">
        <v>628</v>
      </c>
      <c r="B582" s="20" t="s">
        <v>286</v>
      </c>
      <c r="C582" s="20" t="s">
        <v>447</v>
      </c>
      <c r="D582" s="18">
        <v>7</v>
      </c>
      <c r="E582" s="18">
        <v>16</v>
      </c>
      <c r="F582" s="18">
        <v>19</v>
      </c>
      <c r="G582" s="18">
        <v>10</v>
      </c>
      <c r="H582" s="18">
        <v>16</v>
      </c>
      <c r="I582" s="18">
        <v>18</v>
      </c>
      <c r="J582" s="19">
        <v>9</v>
      </c>
      <c r="K582" s="19">
        <v>16</v>
      </c>
      <c r="L582" s="19">
        <v>8</v>
      </c>
    </row>
    <row r="583" spans="1:12" x14ac:dyDescent="0.3">
      <c r="A583" s="20" t="s">
        <v>628</v>
      </c>
      <c r="B583" s="20" t="s">
        <v>286</v>
      </c>
      <c r="C583" s="20" t="s">
        <v>448</v>
      </c>
      <c r="D583" s="18">
        <v>43</v>
      </c>
      <c r="E583" s="18">
        <v>109</v>
      </c>
      <c r="F583" s="18">
        <v>116</v>
      </c>
      <c r="G583" s="18">
        <v>41</v>
      </c>
      <c r="H583" s="18">
        <v>116</v>
      </c>
      <c r="I583" s="18">
        <v>117</v>
      </c>
      <c r="J583" s="19">
        <v>41</v>
      </c>
      <c r="K583" s="19">
        <v>104</v>
      </c>
      <c r="L583" s="19">
        <v>113</v>
      </c>
    </row>
    <row r="584" spans="1:12" x14ac:dyDescent="0.3">
      <c r="A584" s="20" t="s">
        <v>628</v>
      </c>
      <c r="B584" s="20" t="s">
        <v>286</v>
      </c>
      <c r="C584" s="20" t="s">
        <v>449</v>
      </c>
      <c r="D584" s="18">
        <v>140</v>
      </c>
      <c r="E584" s="18">
        <v>292</v>
      </c>
      <c r="F584" s="18">
        <v>308</v>
      </c>
      <c r="G584" s="18">
        <v>140</v>
      </c>
      <c r="H584" s="18">
        <v>298</v>
      </c>
      <c r="I584" s="18">
        <v>386</v>
      </c>
      <c r="J584" s="19">
        <v>148</v>
      </c>
      <c r="K584" s="19">
        <v>305</v>
      </c>
      <c r="L584" s="19">
        <v>452</v>
      </c>
    </row>
    <row r="585" spans="1:12" x14ac:dyDescent="0.3">
      <c r="A585" s="20" t="s">
        <v>628</v>
      </c>
      <c r="B585" s="20" t="s">
        <v>286</v>
      </c>
      <c r="C585" s="20" t="s">
        <v>450</v>
      </c>
      <c r="D585" s="18">
        <v>61</v>
      </c>
      <c r="E585" s="18">
        <v>115</v>
      </c>
      <c r="F585" s="18">
        <v>83</v>
      </c>
      <c r="G585" s="18">
        <v>40</v>
      </c>
      <c r="H585" s="18">
        <v>75</v>
      </c>
      <c r="I585" s="18">
        <v>90</v>
      </c>
      <c r="J585" s="19">
        <v>50</v>
      </c>
      <c r="K585" s="19">
        <v>101</v>
      </c>
      <c r="L585" s="19">
        <v>105</v>
      </c>
    </row>
    <row r="586" spans="1:12" x14ac:dyDescent="0.3">
      <c r="A586" s="20" t="s">
        <v>628</v>
      </c>
      <c r="B586" s="20" t="s">
        <v>287</v>
      </c>
      <c r="C586" s="20" t="s">
        <v>298</v>
      </c>
      <c r="D586" s="18">
        <v>187</v>
      </c>
      <c r="E586" s="18">
        <v>336</v>
      </c>
      <c r="F586" s="18">
        <v>466</v>
      </c>
      <c r="G586" s="18">
        <v>208</v>
      </c>
      <c r="H586" s="18">
        <v>362</v>
      </c>
      <c r="I586" s="18">
        <v>489</v>
      </c>
      <c r="J586" s="19">
        <v>219</v>
      </c>
      <c r="K586" s="19">
        <v>392</v>
      </c>
      <c r="L586" s="19">
        <v>422</v>
      </c>
    </row>
    <row r="587" spans="1:12" x14ac:dyDescent="0.3">
      <c r="A587" s="20" t="s">
        <v>628</v>
      </c>
      <c r="B587" s="20" t="s">
        <v>287</v>
      </c>
      <c r="C587" s="20" t="s">
        <v>451</v>
      </c>
      <c r="D587" s="18">
        <v>80</v>
      </c>
      <c r="E587" s="18">
        <v>121</v>
      </c>
      <c r="F587" s="18">
        <v>336</v>
      </c>
      <c r="G587" s="18">
        <v>86</v>
      </c>
      <c r="H587" s="18" t="s">
        <v>390</v>
      </c>
      <c r="I587" s="18">
        <v>322</v>
      </c>
      <c r="J587" s="19">
        <v>93</v>
      </c>
      <c r="K587" s="19">
        <v>148</v>
      </c>
      <c r="L587" s="19">
        <v>213</v>
      </c>
    </row>
    <row r="588" spans="1:12" x14ac:dyDescent="0.3">
      <c r="A588" s="20" t="s">
        <v>628</v>
      </c>
      <c r="B588" s="20" t="s">
        <v>287</v>
      </c>
      <c r="C588" s="20" t="s">
        <v>452</v>
      </c>
      <c r="D588" s="18">
        <v>3</v>
      </c>
      <c r="E588" s="18">
        <v>11</v>
      </c>
      <c r="F588" s="18">
        <v>4</v>
      </c>
      <c r="G588" s="18">
        <v>1</v>
      </c>
      <c r="H588" s="18" t="s">
        <v>390</v>
      </c>
      <c r="I588" s="18" t="s">
        <v>390</v>
      </c>
      <c r="J588" s="19" t="s">
        <v>257</v>
      </c>
      <c r="K588" s="19" t="s">
        <v>257</v>
      </c>
      <c r="L588" s="19" t="s">
        <v>257</v>
      </c>
    </row>
    <row r="589" spans="1:12" x14ac:dyDescent="0.3">
      <c r="A589" s="20" t="s">
        <v>628</v>
      </c>
      <c r="B589" s="20" t="s">
        <v>287</v>
      </c>
      <c r="C589" s="20" t="s">
        <v>453</v>
      </c>
      <c r="D589" s="18">
        <v>104</v>
      </c>
      <c r="E589" s="18">
        <v>204</v>
      </c>
      <c r="F589" s="18">
        <v>126</v>
      </c>
      <c r="G589" s="18">
        <v>121</v>
      </c>
      <c r="H589" s="18">
        <v>218</v>
      </c>
      <c r="I589" s="18" t="s">
        <v>390</v>
      </c>
      <c r="J589" s="19">
        <v>126</v>
      </c>
      <c r="K589" s="19">
        <v>244</v>
      </c>
      <c r="L589" s="19">
        <v>209</v>
      </c>
    </row>
    <row r="590" spans="1:12" x14ac:dyDescent="0.3">
      <c r="A590" s="20" t="s">
        <v>628</v>
      </c>
      <c r="B590" s="20" t="s">
        <v>288</v>
      </c>
      <c r="C590" s="20" t="s">
        <v>298</v>
      </c>
      <c r="D590" s="18">
        <v>3104</v>
      </c>
      <c r="E590" s="18">
        <v>4675</v>
      </c>
      <c r="F590" s="18">
        <v>2636</v>
      </c>
      <c r="G590" s="18">
        <v>3233</v>
      </c>
      <c r="H590" s="18">
        <v>4809</v>
      </c>
      <c r="I590" s="18">
        <v>2781</v>
      </c>
      <c r="J590" s="19">
        <v>3449</v>
      </c>
      <c r="K590" s="19">
        <v>4973</v>
      </c>
      <c r="L590" s="19">
        <v>3352</v>
      </c>
    </row>
    <row r="591" spans="1:12" x14ac:dyDescent="0.3">
      <c r="A591" s="20" t="s">
        <v>628</v>
      </c>
      <c r="B591" s="20" t="s">
        <v>288</v>
      </c>
      <c r="C591" s="20" t="s">
        <v>454</v>
      </c>
      <c r="D591" s="18">
        <v>3104</v>
      </c>
      <c r="E591" s="18">
        <v>4675</v>
      </c>
      <c r="F591" s="18">
        <v>2636</v>
      </c>
      <c r="G591" s="18">
        <v>3233</v>
      </c>
      <c r="H591" s="18">
        <v>4809</v>
      </c>
      <c r="I591" s="18">
        <v>2781</v>
      </c>
      <c r="J591" s="19">
        <v>3449</v>
      </c>
      <c r="K591" s="19">
        <v>4973</v>
      </c>
      <c r="L591" s="19">
        <v>3352</v>
      </c>
    </row>
    <row r="592" spans="1:12" x14ac:dyDescent="0.3">
      <c r="A592" s="20" t="s">
        <v>628</v>
      </c>
      <c r="B592" s="20" t="s">
        <v>289</v>
      </c>
      <c r="C592" s="20" t="s">
        <v>298</v>
      </c>
      <c r="D592" s="18">
        <v>1808</v>
      </c>
      <c r="E592" s="18">
        <v>3738</v>
      </c>
      <c r="F592" s="18">
        <v>2591</v>
      </c>
      <c r="G592" s="18">
        <v>1881</v>
      </c>
      <c r="H592" s="18">
        <v>3900</v>
      </c>
      <c r="I592" s="18">
        <v>2780</v>
      </c>
      <c r="J592" s="19">
        <v>2049</v>
      </c>
      <c r="K592" s="19">
        <v>4336</v>
      </c>
      <c r="L592" s="19">
        <v>3110</v>
      </c>
    </row>
    <row r="593" spans="1:12" x14ac:dyDescent="0.3">
      <c r="A593" s="20" t="s">
        <v>628</v>
      </c>
      <c r="B593" s="20" t="s">
        <v>289</v>
      </c>
      <c r="C593" s="20" t="s">
        <v>455</v>
      </c>
      <c r="D593" s="18">
        <v>167</v>
      </c>
      <c r="E593" s="18">
        <v>333</v>
      </c>
      <c r="F593" s="18">
        <v>271</v>
      </c>
      <c r="G593" s="18">
        <v>185</v>
      </c>
      <c r="H593" s="18">
        <v>391</v>
      </c>
      <c r="I593" s="18">
        <v>266</v>
      </c>
      <c r="J593" s="19">
        <v>195</v>
      </c>
      <c r="K593" s="19">
        <v>430</v>
      </c>
      <c r="L593" s="19">
        <v>319</v>
      </c>
    </row>
    <row r="594" spans="1:12" x14ac:dyDescent="0.3">
      <c r="A594" s="20" t="s">
        <v>628</v>
      </c>
      <c r="B594" s="20" t="s">
        <v>289</v>
      </c>
      <c r="C594" s="20" t="s">
        <v>456</v>
      </c>
      <c r="D594" s="18">
        <v>791</v>
      </c>
      <c r="E594" s="18">
        <v>1798</v>
      </c>
      <c r="F594" s="18">
        <v>1272</v>
      </c>
      <c r="G594" s="18">
        <v>822</v>
      </c>
      <c r="H594" s="18">
        <v>1869</v>
      </c>
      <c r="I594" s="18">
        <v>1418</v>
      </c>
      <c r="J594" s="19">
        <v>893</v>
      </c>
      <c r="K594" s="19">
        <v>2023</v>
      </c>
      <c r="L594" s="19">
        <v>1434</v>
      </c>
    </row>
    <row r="595" spans="1:12" x14ac:dyDescent="0.3">
      <c r="A595" s="20" t="s">
        <v>628</v>
      </c>
      <c r="B595" s="20" t="s">
        <v>289</v>
      </c>
      <c r="C595" s="20" t="s">
        <v>457</v>
      </c>
      <c r="D595" s="18">
        <v>396</v>
      </c>
      <c r="E595" s="18">
        <v>820</v>
      </c>
      <c r="F595" s="18">
        <v>563</v>
      </c>
      <c r="G595" s="18">
        <v>392</v>
      </c>
      <c r="H595" s="18">
        <v>805</v>
      </c>
      <c r="I595" s="18">
        <v>615</v>
      </c>
      <c r="J595" s="19">
        <v>459</v>
      </c>
      <c r="K595" s="19">
        <v>994</v>
      </c>
      <c r="L595" s="19">
        <v>840</v>
      </c>
    </row>
    <row r="596" spans="1:12" x14ac:dyDescent="0.3">
      <c r="A596" s="20" t="s">
        <v>628</v>
      </c>
      <c r="B596" s="20" t="s">
        <v>289</v>
      </c>
      <c r="C596" s="20" t="s">
        <v>458</v>
      </c>
      <c r="D596" s="18">
        <v>454</v>
      </c>
      <c r="E596" s="18">
        <v>787</v>
      </c>
      <c r="F596" s="18">
        <v>484</v>
      </c>
      <c r="G596" s="18">
        <v>482</v>
      </c>
      <c r="H596" s="18">
        <v>835</v>
      </c>
      <c r="I596" s="18">
        <v>481</v>
      </c>
      <c r="J596" s="19">
        <v>502</v>
      </c>
      <c r="K596" s="19" t="s">
        <v>390</v>
      </c>
      <c r="L596" s="19">
        <v>518</v>
      </c>
    </row>
    <row r="597" spans="1:12" x14ac:dyDescent="0.3">
      <c r="A597" s="20" t="s">
        <v>628</v>
      </c>
      <c r="B597" s="20" t="s">
        <v>290</v>
      </c>
      <c r="C597" s="20" t="s">
        <v>298</v>
      </c>
      <c r="D597" s="18">
        <v>1336</v>
      </c>
      <c r="E597" s="18">
        <v>2486</v>
      </c>
      <c r="F597" s="18">
        <v>1779</v>
      </c>
      <c r="G597" s="18">
        <v>1338</v>
      </c>
      <c r="H597" s="18">
        <v>2481</v>
      </c>
      <c r="I597" s="18">
        <v>1959</v>
      </c>
      <c r="J597" s="19">
        <v>1411</v>
      </c>
      <c r="K597" s="19">
        <v>3006</v>
      </c>
      <c r="L597" s="19">
        <v>2127</v>
      </c>
    </row>
    <row r="598" spans="1:12" x14ac:dyDescent="0.3">
      <c r="A598" s="20" t="s">
        <v>628</v>
      </c>
      <c r="B598" s="20" t="s">
        <v>290</v>
      </c>
      <c r="C598" s="20" t="s">
        <v>459</v>
      </c>
      <c r="D598" s="18">
        <v>220</v>
      </c>
      <c r="E598" s="18">
        <v>480</v>
      </c>
      <c r="F598" s="18">
        <v>312</v>
      </c>
      <c r="G598" s="18">
        <v>224</v>
      </c>
      <c r="H598" s="18">
        <v>474</v>
      </c>
      <c r="I598" s="18">
        <v>375</v>
      </c>
      <c r="J598" s="19">
        <v>219</v>
      </c>
      <c r="K598" s="19">
        <v>485</v>
      </c>
      <c r="L598" s="19">
        <v>344</v>
      </c>
    </row>
    <row r="599" spans="1:12" x14ac:dyDescent="0.3">
      <c r="A599" s="20" t="s">
        <v>628</v>
      </c>
      <c r="B599" s="20" t="s">
        <v>290</v>
      </c>
      <c r="C599" s="20" t="s">
        <v>460</v>
      </c>
      <c r="D599" s="18">
        <v>776</v>
      </c>
      <c r="E599" s="18">
        <v>1358</v>
      </c>
      <c r="F599" s="18">
        <v>864</v>
      </c>
      <c r="G599" s="18">
        <v>759</v>
      </c>
      <c r="H599" s="18">
        <v>1322</v>
      </c>
      <c r="I599" s="18">
        <v>927</v>
      </c>
      <c r="J599" s="19">
        <v>819</v>
      </c>
      <c r="K599" s="19">
        <v>1654</v>
      </c>
      <c r="L599" s="19">
        <v>1018</v>
      </c>
    </row>
    <row r="600" spans="1:12" x14ac:dyDescent="0.3">
      <c r="A600" s="20" t="s">
        <v>628</v>
      </c>
      <c r="B600" s="20" t="s">
        <v>290</v>
      </c>
      <c r="C600" s="20" t="s">
        <v>461</v>
      </c>
      <c r="D600" s="18">
        <v>340</v>
      </c>
      <c r="E600" s="18">
        <v>648</v>
      </c>
      <c r="F600" s="18">
        <v>602</v>
      </c>
      <c r="G600" s="18">
        <v>355</v>
      </c>
      <c r="H600" s="18">
        <v>685</v>
      </c>
      <c r="I600" s="18">
        <v>657</v>
      </c>
      <c r="J600" s="19">
        <v>373</v>
      </c>
      <c r="K600" s="19">
        <v>867</v>
      </c>
      <c r="L600" s="19">
        <v>765</v>
      </c>
    </row>
    <row r="601" spans="1:12" x14ac:dyDescent="0.3">
      <c r="A601" s="20" t="s">
        <v>628</v>
      </c>
      <c r="B601" s="20" t="s">
        <v>291</v>
      </c>
      <c r="C601" s="20" t="s">
        <v>298</v>
      </c>
      <c r="D601" s="18">
        <v>4004</v>
      </c>
      <c r="E601" s="18">
        <v>7113</v>
      </c>
      <c r="F601" s="18">
        <v>2117</v>
      </c>
      <c r="G601" s="18">
        <v>3967</v>
      </c>
      <c r="H601" s="18">
        <v>6953</v>
      </c>
      <c r="I601" s="18">
        <v>1958</v>
      </c>
      <c r="J601" s="19">
        <v>4067</v>
      </c>
      <c r="K601" s="19">
        <v>7210</v>
      </c>
      <c r="L601" s="19">
        <v>2190</v>
      </c>
    </row>
    <row r="602" spans="1:12" x14ac:dyDescent="0.3">
      <c r="A602" s="20" t="s">
        <v>628</v>
      </c>
      <c r="B602" s="20" t="s">
        <v>292</v>
      </c>
      <c r="C602" s="20" t="s">
        <v>298</v>
      </c>
      <c r="D602" s="18">
        <v>1722</v>
      </c>
      <c r="E602" s="18">
        <v>5448</v>
      </c>
      <c r="F602" s="18">
        <v>4166</v>
      </c>
      <c r="G602" s="18">
        <v>1602</v>
      </c>
      <c r="H602" s="18">
        <v>4979</v>
      </c>
      <c r="I602" s="18">
        <v>4214</v>
      </c>
      <c r="J602" s="19">
        <v>1482</v>
      </c>
      <c r="K602" s="19">
        <v>4647</v>
      </c>
      <c r="L602" s="19">
        <v>4259</v>
      </c>
    </row>
    <row r="603" spans="1:12" x14ac:dyDescent="0.3">
      <c r="A603" s="20" t="s">
        <v>628</v>
      </c>
      <c r="B603" s="20" t="s">
        <v>292</v>
      </c>
      <c r="C603" s="20" t="s">
        <v>462</v>
      </c>
      <c r="D603" s="18">
        <v>1346</v>
      </c>
      <c r="E603" s="18">
        <v>4133</v>
      </c>
      <c r="F603" s="18">
        <v>3781</v>
      </c>
      <c r="G603" s="18">
        <v>1326</v>
      </c>
      <c r="H603" s="18">
        <v>4042</v>
      </c>
      <c r="I603" s="18">
        <v>3892</v>
      </c>
      <c r="J603" s="19">
        <v>1292</v>
      </c>
      <c r="K603" s="19">
        <v>3979</v>
      </c>
      <c r="L603" s="19">
        <v>4023</v>
      </c>
    </row>
    <row r="604" spans="1:12" x14ac:dyDescent="0.3">
      <c r="A604" s="20" t="s">
        <v>628</v>
      </c>
      <c r="B604" s="20" t="s">
        <v>292</v>
      </c>
      <c r="C604" s="20" t="s">
        <v>463</v>
      </c>
      <c r="D604" s="18">
        <v>376</v>
      </c>
      <c r="E604" s="18">
        <v>1315</v>
      </c>
      <c r="F604" s="18">
        <v>385</v>
      </c>
      <c r="G604" s="18">
        <v>276</v>
      </c>
      <c r="H604" s="18">
        <v>937</v>
      </c>
      <c r="I604" s="18">
        <v>322</v>
      </c>
      <c r="J604" s="19">
        <v>190</v>
      </c>
      <c r="K604" s="19">
        <v>668</v>
      </c>
      <c r="L604" s="19">
        <v>236</v>
      </c>
    </row>
    <row r="605" spans="1:12" x14ac:dyDescent="0.3">
      <c r="A605" s="20" t="s">
        <v>628</v>
      </c>
      <c r="B605" s="20" t="s">
        <v>293</v>
      </c>
      <c r="C605" s="20" t="s">
        <v>298</v>
      </c>
      <c r="D605" s="18">
        <v>3317</v>
      </c>
      <c r="E605" s="18">
        <v>5564</v>
      </c>
      <c r="F605" s="18">
        <v>1979</v>
      </c>
      <c r="G605" s="18">
        <v>3354</v>
      </c>
      <c r="H605" s="18">
        <v>5829</v>
      </c>
      <c r="I605" s="18">
        <v>2044</v>
      </c>
      <c r="J605" s="19">
        <v>3368</v>
      </c>
      <c r="K605" s="19">
        <v>5901</v>
      </c>
      <c r="L605" s="19">
        <v>1965</v>
      </c>
    </row>
    <row r="606" spans="1:12" x14ac:dyDescent="0.3">
      <c r="A606" s="20" t="s">
        <v>628</v>
      </c>
      <c r="B606" s="20" t="s">
        <v>293</v>
      </c>
      <c r="C606" s="20" t="s">
        <v>464</v>
      </c>
      <c r="D606" s="18">
        <v>257</v>
      </c>
      <c r="E606" s="18">
        <v>520</v>
      </c>
      <c r="F606" s="18">
        <v>177</v>
      </c>
      <c r="G606" s="18">
        <v>298</v>
      </c>
      <c r="H606" s="18">
        <v>609</v>
      </c>
      <c r="I606" s="18">
        <v>241</v>
      </c>
      <c r="J606" s="19">
        <v>340</v>
      </c>
      <c r="K606" s="19">
        <v>665</v>
      </c>
      <c r="L606" s="19">
        <v>247</v>
      </c>
    </row>
    <row r="607" spans="1:12" x14ac:dyDescent="0.3">
      <c r="A607" s="20" t="s">
        <v>628</v>
      </c>
      <c r="B607" s="20" t="s">
        <v>293</v>
      </c>
      <c r="C607" s="20" t="s">
        <v>465</v>
      </c>
      <c r="D607" s="18">
        <v>3060</v>
      </c>
      <c r="E607" s="18">
        <v>5044</v>
      </c>
      <c r="F607" s="18">
        <v>1803</v>
      </c>
      <c r="G607" s="18">
        <v>3056</v>
      </c>
      <c r="H607" s="18">
        <v>5220</v>
      </c>
      <c r="I607" s="18">
        <v>1803</v>
      </c>
      <c r="J607" s="19">
        <v>3028</v>
      </c>
      <c r="K607" s="19">
        <v>5236</v>
      </c>
      <c r="L607" s="19">
        <v>1718</v>
      </c>
    </row>
    <row r="608" spans="1:12" x14ac:dyDescent="0.3">
      <c r="A608" s="20" t="s">
        <v>628</v>
      </c>
      <c r="B608" s="20" t="s">
        <v>489</v>
      </c>
      <c r="C608" s="20" t="s">
        <v>298</v>
      </c>
      <c r="D608" s="18">
        <v>9146</v>
      </c>
      <c r="E608" s="18">
        <v>12600</v>
      </c>
      <c r="F608" s="18">
        <v>4260</v>
      </c>
      <c r="G608" s="18">
        <v>9356</v>
      </c>
      <c r="H608" s="18">
        <v>12808</v>
      </c>
      <c r="I608" s="18">
        <v>4393</v>
      </c>
      <c r="J608" s="19">
        <v>9501</v>
      </c>
      <c r="K608" s="19">
        <v>13132</v>
      </c>
      <c r="L608" s="19">
        <v>4109</v>
      </c>
    </row>
    <row r="609" spans="1:12" x14ac:dyDescent="0.3">
      <c r="A609" s="20" t="s">
        <v>628</v>
      </c>
      <c r="B609" s="20" t="s">
        <v>489</v>
      </c>
      <c r="C609" s="20" t="s">
        <v>466</v>
      </c>
      <c r="D609" s="18">
        <v>2562</v>
      </c>
      <c r="E609" s="18">
        <v>3740</v>
      </c>
      <c r="F609" s="18">
        <v>1987</v>
      </c>
      <c r="G609" s="18">
        <v>2548</v>
      </c>
      <c r="H609" s="18">
        <v>3724</v>
      </c>
      <c r="I609" s="18">
        <v>2060</v>
      </c>
      <c r="J609" s="19">
        <v>2524</v>
      </c>
      <c r="K609" s="19">
        <v>3761</v>
      </c>
      <c r="L609" s="19">
        <v>2005</v>
      </c>
    </row>
    <row r="610" spans="1:12" x14ac:dyDescent="0.3">
      <c r="A610" s="20" t="s">
        <v>628</v>
      </c>
      <c r="B610" s="20" t="s">
        <v>489</v>
      </c>
      <c r="C610" s="20" t="s">
        <v>467</v>
      </c>
      <c r="D610" s="18">
        <v>6584</v>
      </c>
      <c r="E610" s="18">
        <v>8860</v>
      </c>
      <c r="F610" s="18">
        <v>2273</v>
      </c>
      <c r="G610" s="18">
        <v>6808</v>
      </c>
      <c r="H610" s="18">
        <v>9084</v>
      </c>
      <c r="I610" s="18">
        <v>2332</v>
      </c>
      <c r="J610" s="19">
        <v>6977</v>
      </c>
      <c r="K610" s="19">
        <v>9371</v>
      </c>
      <c r="L610" s="19">
        <v>2104</v>
      </c>
    </row>
    <row r="611" spans="1:12" x14ac:dyDescent="0.3">
      <c r="A611" s="20" t="s">
        <v>629</v>
      </c>
      <c r="B611" s="20" t="s">
        <v>371</v>
      </c>
      <c r="C611" s="20" t="s">
        <v>298</v>
      </c>
      <c r="D611" s="18">
        <v>67629</v>
      </c>
      <c r="E611" s="18">
        <v>129880</v>
      </c>
      <c r="F611" s="18">
        <v>126115</v>
      </c>
      <c r="G611" s="18">
        <v>68989</v>
      </c>
      <c r="H611" s="18">
        <v>131348</v>
      </c>
      <c r="I611" s="18">
        <v>124301</v>
      </c>
      <c r="J611" s="19">
        <v>69878</v>
      </c>
      <c r="K611" s="19">
        <v>135023</v>
      </c>
      <c r="L611" s="19">
        <v>123590</v>
      </c>
    </row>
    <row r="612" spans="1:12" x14ac:dyDescent="0.3">
      <c r="A612" s="20" t="s">
        <v>629</v>
      </c>
      <c r="B612" s="20" t="s">
        <v>277</v>
      </c>
      <c r="C612" s="20" t="s">
        <v>298</v>
      </c>
      <c r="D612" s="18">
        <v>8</v>
      </c>
      <c r="E612" s="18">
        <v>17</v>
      </c>
      <c r="F612" s="18">
        <v>27</v>
      </c>
      <c r="G612" s="18">
        <v>16</v>
      </c>
      <c r="H612" s="18">
        <v>37</v>
      </c>
      <c r="I612" s="18">
        <v>31</v>
      </c>
      <c r="J612" s="19">
        <v>15</v>
      </c>
      <c r="K612" s="19">
        <v>28</v>
      </c>
      <c r="L612" s="19">
        <v>44</v>
      </c>
    </row>
    <row r="613" spans="1:12" x14ac:dyDescent="0.3">
      <c r="A613" s="20" t="s">
        <v>629</v>
      </c>
      <c r="B613" s="20" t="s">
        <v>277</v>
      </c>
      <c r="C613" s="20" t="s">
        <v>402</v>
      </c>
      <c r="D613" s="18">
        <v>5</v>
      </c>
      <c r="E613" s="18">
        <v>11</v>
      </c>
      <c r="F613" s="18">
        <v>4</v>
      </c>
      <c r="G613" s="18">
        <v>12</v>
      </c>
      <c r="H613" s="18">
        <v>26</v>
      </c>
      <c r="I613" s="18">
        <v>16</v>
      </c>
      <c r="J613" s="19">
        <v>11</v>
      </c>
      <c r="K613" s="19">
        <v>20</v>
      </c>
      <c r="L613" s="19">
        <v>30</v>
      </c>
    </row>
    <row r="614" spans="1:12" x14ac:dyDescent="0.3">
      <c r="A614" s="20" t="s">
        <v>629</v>
      </c>
      <c r="B614" s="20" t="s">
        <v>277</v>
      </c>
      <c r="C614" s="20" t="s">
        <v>403</v>
      </c>
      <c r="D614" s="18">
        <v>2</v>
      </c>
      <c r="E614" s="18" t="s">
        <v>390</v>
      </c>
      <c r="F614" s="18" t="s">
        <v>390</v>
      </c>
      <c r="G614" s="18">
        <v>2</v>
      </c>
      <c r="H614" s="18" t="s">
        <v>390</v>
      </c>
      <c r="I614" s="18" t="s">
        <v>390</v>
      </c>
      <c r="J614" s="19">
        <v>3</v>
      </c>
      <c r="K614" s="19">
        <v>6</v>
      </c>
      <c r="L614" s="19">
        <v>6</v>
      </c>
    </row>
    <row r="615" spans="1:12" x14ac:dyDescent="0.3">
      <c r="A615" s="20" t="s">
        <v>629</v>
      </c>
      <c r="B615" s="20" t="s">
        <v>277</v>
      </c>
      <c r="C615" s="20" t="s">
        <v>404</v>
      </c>
      <c r="D615" s="18">
        <v>1</v>
      </c>
      <c r="E615" s="18" t="s">
        <v>390</v>
      </c>
      <c r="F615" s="18" t="s">
        <v>390</v>
      </c>
      <c r="G615" s="18">
        <v>2</v>
      </c>
      <c r="H615" s="18" t="s">
        <v>390</v>
      </c>
      <c r="I615" s="18" t="s">
        <v>390</v>
      </c>
      <c r="J615" s="19">
        <v>1</v>
      </c>
      <c r="K615" s="19" t="s">
        <v>390</v>
      </c>
      <c r="L615" s="19" t="s">
        <v>390</v>
      </c>
    </row>
    <row r="616" spans="1:12" x14ac:dyDescent="0.3">
      <c r="A616" s="20" t="s">
        <v>629</v>
      </c>
      <c r="B616" s="20" t="s">
        <v>278</v>
      </c>
      <c r="C616" s="20" t="s">
        <v>298</v>
      </c>
      <c r="D616" s="18">
        <v>8</v>
      </c>
      <c r="E616" s="18">
        <v>38</v>
      </c>
      <c r="F616" s="18">
        <v>200</v>
      </c>
      <c r="G616" s="18">
        <v>11</v>
      </c>
      <c r="H616" s="18">
        <v>46</v>
      </c>
      <c r="I616" s="18">
        <v>224</v>
      </c>
      <c r="J616" s="19">
        <v>9</v>
      </c>
      <c r="K616" s="19">
        <v>26</v>
      </c>
      <c r="L616" s="19">
        <v>69</v>
      </c>
    </row>
    <row r="617" spans="1:12" x14ac:dyDescent="0.3">
      <c r="A617" s="20" t="s">
        <v>629</v>
      </c>
      <c r="B617" s="20" t="s">
        <v>278</v>
      </c>
      <c r="C617" s="20" t="s">
        <v>478</v>
      </c>
      <c r="D617" s="18" t="s">
        <v>257</v>
      </c>
      <c r="E617" s="18" t="s">
        <v>257</v>
      </c>
      <c r="F617" s="18" t="s">
        <v>257</v>
      </c>
      <c r="G617" s="18">
        <v>1</v>
      </c>
      <c r="H617" s="18" t="s">
        <v>390</v>
      </c>
      <c r="I617" s="18" t="s">
        <v>390</v>
      </c>
      <c r="J617" s="19" t="s">
        <v>470</v>
      </c>
      <c r="K617" s="19" t="s">
        <v>469</v>
      </c>
      <c r="L617" s="19" t="s">
        <v>470</v>
      </c>
    </row>
    <row r="618" spans="1:12" x14ac:dyDescent="0.3">
      <c r="A618" s="20" t="s">
        <v>629</v>
      </c>
      <c r="B618" s="20" t="s">
        <v>278</v>
      </c>
      <c r="C618" s="20" t="s">
        <v>468</v>
      </c>
      <c r="D618" s="18" t="s">
        <v>257</v>
      </c>
      <c r="E618" s="18" t="s">
        <v>257</v>
      </c>
      <c r="F618" s="18" t="s">
        <v>257</v>
      </c>
      <c r="G618" s="18">
        <v>9</v>
      </c>
      <c r="H618" s="18">
        <v>43</v>
      </c>
      <c r="I618" s="18">
        <v>221</v>
      </c>
      <c r="J618" s="19" t="s">
        <v>470</v>
      </c>
      <c r="K618" s="19" t="s">
        <v>470</v>
      </c>
      <c r="L618" s="19" t="s">
        <v>470</v>
      </c>
    </row>
    <row r="619" spans="1:12" x14ac:dyDescent="0.3">
      <c r="A619" s="20" t="s">
        <v>629</v>
      </c>
      <c r="B619" s="20" t="s">
        <v>278</v>
      </c>
      <c r="C619" s="20" t="s">
        <v>405</v>
      </c>
      <c r="D619" s="18">
        <v>8</v>
      </c>
      <c r="E619" s="18">
        <v>38</v>
      </c>
      <c r="F619" s="18">
        <v>200</v>
      </c>
      <c r="G619" s="18">
        <v>1</v>
      </c>
      <c r="H619" s="18" t="s">
        <v>390</v>
      </c>
      <c r="I619" s="18" t="s">
        <v>390</v>
      </c>
      <c r="J619" s="19">
        <v>8</v>
      </c>
      <c r="K619" s="19">
        <v>23</v>
      </c>
      <c r="L619" s="19">
        <v>69</v>
      </c>
    </row>
    <row r="620" spans="1:12" x14ac:dyDescent="0.3">
      <c r="A620" s="20" t="s">
        <v>629</v>
      </c>
      <c r="B620" s="20" t="s">
        <v>278</v>
      </c>
      <c r="C620" s="20" t="s">
        <v>479</v>
      </c>
      <c r="D620" s="18" t="s">
        <v>390</v>
      </c>
      <c r="E620" s="18" t="s">
        <v>390</v>
      </c>
      <c r="F620" s="18" t="s">
        <v>390</v>
      </c>
      <c r="G620" s="18" t="s">
        <v>390</v>
      </c>
      <c r="H620" s="18" t="s">
        <v>390</v>
      </c>
      <c r="I620" s="18" t="s">
        <v>390</v>
      </c>
      <c r="J620" s="19">
        <v>1</v>
      </c>
      <c r="K620" s="19" t="s">
        <v>390</v>
      </c>
      <c r="L620" s="19" t="s">
        <v>390</v>
      </c>
    </row>
    <row r="621" spans="1:12" x14ac:dyDescent="0.3">
      <c r="A621" s="20" t="s">
        <v>629</v>
      </c>
      <c r="B621" s="20" t="s">
        <v>279</v>
      </c>
      <c r="C621" s="20" t="s">
        <v>298</v>
      </c>
      <c r="D621" s="18">
        <v>5410</v>
      </c>
      <c r="E621" s="18">
        <v>16975</v>
      </c>
      <c r="F621" s="18">
        <v>24396</v>
      </c>
      <c r="G621" s="18">
        <v>5438</v>
      </c>
      <c r="H621" s="18">
        <v>16680</v>
      </c>
      <c r="I621" s="18">
        <v>23632</v>
      </c>
      <c r="J621" s="19">
        <v>5779</v>
      </c>
      <c r="K621" s="19">
        <v>17649</v>
      </c>
      <c r="L621" s="19">
        <v>24720</v>
      </c>
    </row>
    <row r="622" spans="1:12" x14ac:dyDescent="0.3">
      <c r="A622" s="20" t="s">
        <v>629</v>
      </c>
      <c r="B622" s="20" t="s">
        <v>279</v>
      </c>
      <c r="C622" s="20" t="s">
        <v>406</v>
      </c>
      <c r="D622" s="18">
        <v>973</v>
      </c>
      <c r="E622" s="18">
        <v>1914</v>
      </c>
      <c r="F622" s="18">
        <v>805</v>
      </c>
      <c r="G622" s="18">
        <v>977</v>
      </c>
      <c r="H622" s="18">
        <v>2009</v>
      </c>
      <c r="I622" s="18">
        <v>874</v>
      </c>
      <c r="J622" s="19">
        <v>973</v>
      </c>
      <c r="K622" s="19">
        <v>2042</v>
      </c>
      <c r="L622" s="19">
        <v>916</v>
      </c>
    </row>
    <row r="623" spans="1:12" x14ac:dyDescent="0.3">
      <c r="A623" s="20" t="s">
        <v>629</v>
      </c>
      <c r="B623" s="20" t="s">
        <v>279</v>
      </c>
      <c r="C623" s="20" t="s">
        <v>407</v>
      </c>
      <c r="D623" s="18">
        <v>13</v>
      </c>
      <c r="E623" s="18">
        <v>54</v>
      </c>
      <c r="F623" s="18">
        <v>63</v>
      </c>
      <c r="G623" s="18">
        <v>15</v>
      </c>
      <c r="H623" s="18">
        <v>60</v>
      </c>
      <c r="I623" s="18">
        <v>62</v>
      </c>
      <c r="J623" s="19">
        <v>16</v>
      </c>
      <c r="K623" s="19">
        <v>70</v>
      </c>
      <c r="L623" s="19">
        <v>60</v>
      </c>
    </row>
    <row r="624" spans="1:12" x14ac:dyDescent="0.3">
      <c r="A624" s="20" t="s">
        <v>629</v>
      </c>
      <c r="B624" s="20" t="s">
        <v>279</v>
      </c>
      <c r="C624" s="20" t="s">
        <v>408</v>
      </c>
      <c r="D624" s="18">
        <v>151</v>
      </c>
      <c r="E624" s="18">
        <v>440</v>
      </c>
      <c r="F624" s="18">
        <v>536</v>
      </c>
      <c r="G624" s="18">
        <v>144</v>
      </c>
      <c r="H624" s="18">
        <v>374</v>
      </c>
      <c r="I624" s="18">
        <v>466</v>
      </c>
      <c r="J624" s="19">
        <v>156</v>
      </c>
      <c r="K624" s="19">
        <v>467</v>
      </c>
      <c r="L624" s="19">
        <v>562</v>
      </c>
    </row>
    <row r="625" spans="1:12" x14ac:dyDescent="0.3">
      <c r="A625" s="20" t="s">
        <v>629</v>
      </c>
      <c r="B625" s="20" t="s">
        <v>279</v>
      </c>
      <c r="C625" s="20" t="s">
        <v>409</v>
      </c>
      <c r="D625" s="18">
        <v>127</v>
      </c>
      <c r="E625" s="18">
        <v>208</v>
      </c>
      <c r="F625" s="18">
        <v>113</v>
      </c>
      <c r="G625" s="18">
        <v>125</v>
      </c>
      <c r="H625" s="18">
        <v>194</v>
      </c>
      <c r="I625" s="18">
        <v>99</v>
      </c>
      <c r="J625" s="19">
        <v>130</v>
      </c>
      <c r="K625" s="19">
        <v>241</v>
      </c>
      <c r="L625" s="19">
        <v>127</v>
      </c>
    </row>
    <row r="626" spans="1:12" x14ac:dyDescent="0.3">
      <c r="A626" s="20" t="s">
        <v>629</v>
      </c>
      <c r="B626" s="20" t="s">
        <v>279</v>
      </c>
      <c r="C626" s="20" t="s">
        <v>410</v>
      </c>
      <c r="D626" s="18">
        <v>18</v>
      </c>
      <c r="E626" s="18">
        <v>35</v>
      </c>
      <c r="F626" s="18">
        <v>13</v>
      </c>
      <c r="G626" s="18">
        <v>21</v>
      </c>
      <c r="H626" s="18">
        <v>36</v>
      </c>
      <c r="I626" s="18">
        <v>26</v>
      </c>
      <c r="J626" s="19">
        <v>27</v>
      </c>
      <c r="K626" s="19">
        <v>42</v>
      </c>
      <c r="L626" s="19">
        <v>14</v>
      </c>
    </row>
    <row r="627" spans="1:12" x14ac:dyDescent="0.3">
      <c r="A627" s="20" t="s">
        <v>629</v>
      </c>
      <c r="B627" s="20" t="s">
        <v>279</v>
      </c>
      <c r="C627" s="20" t="s">
        <v>411</v>
      </c>
      <c r="D627" s="18">
        <v>110</v>
      </c>
      <c r="E627" s="18">
        <v>393</v>
      </c>
      <c r="F627" s="18">
        <v>784</v>
      </c>
      <c r="G627" s="18">
        <v>111</v>
      </c>
      <c r="H627" s="18">
        <v>392</v>
      </c>
      <c r="I627" s="18">
        <v>695</v>
      </c>
      <c r="J627" s="19">
        <v>127</v>
      </c>
      <c r="K627" s="19">
        <v>433</v>
      </c>
      <c r="L627" s="19">
        <v>703</v>
      </c>
    </row>
    <row r="628" spans="1:12" x14ac:dyDescent="0.3">
      <c r="A628" s="20" t="s">
        <v>629</v>
      </c>
      <c r="B628" s="20" t="s">
        <v>279</v>
      </c>
      <c r="C628" s="20" t="s">
        <v>412</v>
      </c>
      <c r="D628" s="18">
        <v>33</v>
      </c>
      <c r="E628" s="18">
        <v>128</v>
      </c>
      <c r="F628" s="18">
        <v>285</v>
      </c>
      <c r="G628" s="18">
        <v>32</v>
      </c>
      <c r="H628" s="18">
        <v>147</v>
      </c>
      <c r="I628" s="18">
        <v>252</v>
      </c>
      <c r="J628" s="19">
        <v>31</v>
      </c>
      <c r="K628" s="19">
        <v>125</v>
      </c>
      <c r="L628" s="19">
        <v>234</v>
      </c>
    </row>
    <row r="629" spans="1:12" x14ac:dyDescent="0.3">
      <c r="A629" s="20" t="s">
        <v>629</v>
      </c>
      <c r="B629" s="20" t="s">
        <v>279</v>
      </c>
      <c r="C629" s="20" t="s">
        <v>413</v>
      </c>
      <c r="D629" s="18">
        <v>199</v>
      </c>
      <c r="E629" s="18">
        <v>509</v>
      </c>
      <c r="F629" s="18">
        <v>446</v>
      </c>
      <c r="G629" s="18">
        <v>184</v>
      </c>
      <c r="H629" s="18">
        <v>461</v>
      </c>
      <c r="I629" s="18">
        <v>435</v>
      </c>
      <c r="J629" s="19">
        <v>185</v>
      </c>
      <c r="K629" s="19">
        <v>465</v>
      </c>
      <c r="L629" s="19">
        <v>398</v>
      </c>
    </row>
    <row r="630" spans="1:12" x14ac:dyDescent="0.3">
      <c r="A630" s="20" t="s">
        <v>629</v>
      </c>
      <c r="B630" s="20" t="s">
        <v>279</v>
      </c>
      <c r="C630" s="20" t="s">
        <v>414</v>
      </c>
      <c r="D630" s="18">
        <v>5</v>
      </c>
      <c r="E630" s="18">
        <v>24</v>
      </c>
      <c r="F630" s="18">
        <v>68</v>
      </c>
      <c r="G630" s="18">
        <v>5</v>
      </c>
      <c r="H630" s="18">
        <v>22</v>
      </c>
      <c r="I630" s="18">
        <v>119</v>
      </c>
      <c r="J630" s="19">
        <v>10</v>
      </c>
      <c r="K630" s="19">
        <v>58</v>
      </c>
      <c r="L630" s="19">
        <v>243</v>
      </c>
    </row>
    <row r="631" spans="1:12" x14ac:dyDescent="0.3">
      <c r="A631" s="20" t="s">
        <v>629</v>
      </c>
      <c r="B631" s="20" t="s">
        <v>279</v>
      </c>
      <c r="C631" s="20" t="s">
        <v>415</v>
      </c>
      <c r="D631" s="18">
        <v>159</v>
      </c>
      <c r="E631" s="18">
        <v>600</v>
      </c>
      <c r="F631" s="18">
        <v>1627</v>
      </c>
      <c r="G631" s="18">
        <v>160</v>
      </c>
      <c r="H631" s="18">
        <v>634</v>
      </c>
      <c r="I631" s="18">
        <v>1569</v>
      </c>
      <c r="J631" s="19">
        <v>157</v>
      </c>
      <c r="K631" s="19">
        <v>622</v>
      </c>
      <c r="L631" s="19">
        <v>1494</v>
      </c>
    </row>
    <row r="632" spans="1:12" x14ac:dyDescent="0.3">
      <c r="A632" s="20" t="s">
        <v>629</v>
      </c>
      <c r="B632" s="20" t="s">
        <v>279</v>
      </c>
      <c r="C632" s="20" t="s">
        <v>416</v>
      </c>
      <c r="D632" s="18">
        <v>5</v>
      </c>
      <c r="E632" s="18">
        <v>17</v>
      </c>
      <c r="F632" s="18">
        <v>38</v>
      </c>
      <c r="G632" s="18">
        <v>7</v>
      </c>
      <c r="H632" s="18">
        <v>27</v>
      </c>
      <c r="I632" s="18">
        <v>40</v>
      </c>
      <c r="J632" s="19">
        <v>7</v>
      </c>
      <c r="K632" s="19">
        <v>29</v>
      </c>
      <c r="L632" s="19">
        <v>47</v>
      </c>
    </row>
    <row r="633" spans="1:12" x14ac:dyDescent="0.3">
      <c r="A633" s="20" t="s">
        <v>629</v>
      </c>
      <c r="B633" s="20" t="s">
        <v>279</v>
      </c>
      <c r="C633" s="20" t="s">
        <v>417</v>
      </c>
      <c r="D633" s="18">
        <v>155</v>
      </c>
      <c r="E633" s="18">
        <v>631</v>
      </c>
      <c r="F633" s="18">
        <v>1336</v>
      </c>
      <c r="G633" s="18">
        <v>168</v>
      </c>
      <c r="H633" s="18">
        <v>655</v>
      </c>
      <c r="I633" s="18">
        <v>1164</v>
      </c>
      <c r="J633" s="19">
        <v>168</v>
      </c>
      <c r="K633" s="19">
        <v>634</v>
      </c>
      <c r="L633" s="19">
        <v>1141</v>
      </c>
    </row>
    <row r="634" spans="1:12" x14ac:dyDescent="0.3">
      <c r="A634" s="20" t="s">
        <v>629</v>
      </c>
      <c r="B634" s="20" t="s">
        <v>279</v>
      </c>
      <c r="C634" s="20" t="s">
        <v>418</v>
      </c>
      <c r="D634" s="18">
        <v>118</v>
      </c>
      <c r="E634" s="18">
        <v>372</v>
      </c>
      <c r="F634" s="18">
        <v>1067</v>
      </c>
      <c r="G634" s="18">
        <v>124</v>
      </c>
      <c r="H634" s="18">
        <v>381</v>
      </c>
      <c r="I634" s="18">
        <v>1062</v>
      </c>
      <c r="J634" s="19">
        <v>131</v>
      </c>
      <c r="K634" s="19">
        <v>393</v>
      </c>
      <c r="L634" s="19">
        <v>979</v>
      </c>
    </row>
    <row r="635" spans="1:12" x14ac:dyDescent="0.3">
      <c r="A635" s="20" t="s">
        <v>629</v>
      </c>
      <c r="B635" s="20" t="s">
        <v>279</v>
      </c>
      <c r="C635" s="20" t="s">
        <v>419</v>
      </c>
      <c r="D635" s="18">
        <v>134</v>
      </c>
      <c r="E635" s="18">
        <v>601</v>
      </c>
      <c r="F635" s="18">
        <v>1113</v>
      </c>
      <c r="G635" s="18">
        <v>139</v>
      </c>
      <c r="H635" s="18">
        <v>609</v>
      </c>
      <c r="I635" s="18">
        <v>1254</v>
      </c>
      <c r="J635" s="19">
        <v>123</v>
      </c>
      <c r="K635" s="19">
        <v>501</v>
      </c>
      <c r="L635" s="19">
        <v>1194</v>
      </c>
    </row>
    <row r="636" spans="1:12" x14ac:dyDescent="0.3">
      <c r="A636" s="20" t="s">
        <v>629</v>
      </c>
      <c r="B636" s="20" t="s">
        <v>279</v>
      </c>
      <c r="C636" s="20" t="s">
        <v>420</v>
      </c>
      <c r="D636" s="18">
        <v>907</v>
      </c>
      <c r="E636" s="18">
        <v>3123</v>
      </c>
      <c r="F636" s="18">
        <v>4797</v>
      </c>
      <c r="G636" s="18">
        <v>876</v>
      </c>
      <c r="H636" s="18">
        <v>2901</v>
      </c>
      <c r="I636" s="18">
        <v>4435</v>
      </c>
      <c r="J636" s="19">
        <v>1058</v>
      </c>
      <c r="K636" s="19">
        <v>3361</v>
      </c>
      <c r="L636" s="19">
        <v>4851</v>
      </c>
    </row>
    <row r="637" spans="1:12" x14ac:dyDescent="0.3">
      <c r="A637" s="20" t="s">
        <v>629</v>
      </c>
      <c r="B637" s="20" t="s">
        <v>279</v>
      </c>
      <c r="C637" s="20" t="s">
        <v>421</v>
      </c>
      <c r="D637" s="18">
        <v>33</v>
      </c>
      <c r="E637" s="18">
        <v>122</v>
      </c>
      <c r="F637" s="18">
        <v>173</v>
      </c>
      <c r="G637" s="18">
        <v>51</v>
      </c>
      <c r="H637" s="18">
        <v>135</v>
      </c>
      <c r="I637" s="18">
        <v>150</v>
      </c>
      <c r="J637" s="19">
        <v>64</v>
      </c>
      <c r="K637" s="19">
        <v>184</v>
      </c>
      <c r="L637" s="19">
        <v>218</v>
      </c>
    </row>
    <row r="638" spans="1:12" x14ac:dyDescent="0.3">
      <c r="A638" s="20" t="s">
        <v>629</v>
      </c>
      <c r="B638" s="20" t="s">
        <v>279</v>
      </c>
      <c r="C638" s="20" t="s">
        <v>422</v>
      </c>
      <c r="D638" s="18">
        <v>201</v>
      </c>
      <c r="E638" s="18">
        <v>628</v>
      </c>
      <c r="F638" s="18">
        <v>936</v>
      </c>
      <c r="G638" s="18">
        <v>211</v>
      </c>
      <c r="H638" s="18">
        <v>685</v>
      </c>
      <c r="I638" s="18">
        <v>932</v>
      </c>
      <c r="J638" s="19">
        <v>225</v>
      </c>
      <c r="K638" s="19">
        <v>743</v>
      </c>
      <c r="L638" s="19">
        <v>1173</v>
      </c>
    </row>
    <row r="639" spans="1:12" x14ac:dyDescent="0.3">
      <c r="A639" s="20" t="s">
        <v>629</v>
      </c>
      <c r="B639" s="20" t="s">
        <v>279</v>
      </c>
      <c r="C639" s="20" t="s">
        <v>423</v>
      </c>
      <c r="D639" s="18">
        <v>381</v>
      </c>
      <c r="E639" s="18">
        <v>1379</v>
      </c>
      <c r="F639" s="18">
        <v>2047</v>
      </c>
      <c r="G639" s="18">
        <v>383</v>
      </c>
      <c r="H639" s="18">
        <v>1344</v>
      </c>
      <c r="I639" s="18">
        <v>1933</v>
      </c>
      <c r="J639" s="19">
        <v>387</v>
      </c>
      <c r="K639" s="19">
        <v>1346</v>
      </c>
      <c r="L639" s="19">
        <v>2037</v>
      </c>
    </row>
    <row r="640" spans="1:12" x14ac:dyDescent="0.3">
      <c r="A640" s="20" t="s">
        <v>629</v>
      </c>
      <c r="B640" s="20" t="s">
        <v>279</v>
      </c>
      <c r="C640" s="20" t="s">
        <v>424</v>
      </c>
      <c r="D640" s="18">
        <v>582</v>
      </c>
      <c r="E640" s="18">
        <v>2013</v>
      </c>
      <c r="F640" s="18">
        <v>3229</v>
      </c>
      <c r="G640" s="18">
        <v>591</v>
      </c>
      <c r="H640" s="18">
        <v>2088</v>
      </c>
      <c r="I640" s="18">
        <v>3490</v>
      </c>
      <c r="J640" s="19">
        <v>631</v>
      </c>
      <c r="K640" s="19">
        <v>2190</v>
      </c>
      <c r="L640" s="19">
        <v>3584</v>
      </c>
    </row>
    <row r="641" spans="1:12" x14ac:dyDescent="0.3">
      <c r="A641" s="20" t="s">
        <v>629</v>
      </c>
      <c r="B641" s="20" t="s">
        <v>279</v>
      </c>
      <c r="C641" s="20" t="s">
        <v>425</v>
      </c>
      <c r="D641" s="18">
        <v>252</v>
      </c>
      <c r="E641" s="18">
        <v>1180</v>
      </c>
      <c r="F641" s="18">
        <v>2096</v>
      </c>
      <c r="G641" s="18">
        <v>273</v>
      </c>
      <c r="H641" s="18">
        <v>1292</v>
      </c>
      <c r="I641" s="18">
        <v>2413</v>
      </c>
      <c r="J641" s="19">
        <v>304</v>
      </c>
      <c r="K641" s="19">
        <v>1350</v>
      </c>
      <c r="L641" s="19">
        <v>2416</v>
      </c>
    </row>
    <row r="642" spans="1:12" x14ac:dyDescent="0.3">
      <c r="A642" s="20" t="s">
        <v>629</v>
      </c>
      <c r="B642" s="20" t="s">
        <v>279</v>
      </c>
      <c r="C642" s="20" t="s">
        <v>426</v>
      </c>
      <c r="D642" s="18">
        <v>205</v>
      </c>
      <c r="E642" s="18">
        <v>1088</v>
      </c>
      <c r="F642" s="18">
        <v>1572</v>
      </c>
      <c r="G642" s="18">
        <v>164</v>
      </c>
      <c r="H642" s="18">
        <v>723</v>
      </c>
      <c r="I642" s="18">
        <v>872</v>
      </c>
      <c r="J642" s="19">
        <v>164</v>
      </c>
      <c r="K642" s="19">
        <v>688</v>
      </c>
      <c r="L642" s="19">
        <v>1120</v>
      </c>
    </row>
    <row r="643" spans="1:12" x14ac:dyDescent="0.3">
      <c r="A643" s="20" t="s">
        <v>629</v>
      </c>
      <c r="B643" s="20" t="s">
        <v>279</v>
      </c>
      <c r="C643" s="20" t="s">
        <v>427</v>
      </c>
      <c r="D643" s="18">
        <v>196</v>
      </c>
      <c r="E643" s="18">
        <v>398</v>
      </c>
      <c r="F643" s="18">
        <v>291</v>
      </c>
      <c r="G643" s="18">
        <v>204</v>
      </c>
      <c r="H643" s="18">
        <v>416</v>
      </c>
      <c r="I643" s="18">
        <v>357</v>
      </c>
      <c r="J643" s="19">
        <v>194</v>
      </c>
      <c r="K643" s="19">
        <v>424</v>
      </c>
      <c r="L643" s="19">
        <v>278</v>
      </c>
    </row>
    <row r="644" spans="1:12" x14ac:dyDescent="0.3">
      <c r="A644" s="20" t="s">
        <v>629</v>
      </c>
      <c r="B644" s="20" t="s">
        <v>279</v>
      </c>
      <c r="C644" s="20" t="s">
        <v>428</v>
      </c>
      <c r="D644" s="18">
        <v>244</v>
      </c>
      <c r="E644" s="18">
        <v>513</v>
      </c>
      <c r="F644" s="18">
        <v>401</v>
      </c>
      <c r="G644" s="18">
        <v>248</v>
      </c>
      <c r="H644" s="18">
        <v>511</v>
      </c>
      <c r="I644" s="18">
        <v>395</v>
      </c>
      <c r="J644" s="19">
        <v>270</v>
      </c>
      <c r="K644" s="19">
        <v>599</v>
      </c>
      <c r="L644" s="19">
        <v>408</v>
      </c>
    </row>
    <row r="645" spans="1:12" x14ac:dyDescent="0.3">
      <c r="A645" s="20" t="s">
        <v>629</v>
      </c>
      <c r="B645" s="20" t="s">
        <v>279</v>
      </c>
      <c r="C645" s="20" t="s">
        <v>429</v>
      </c>
      <c r="D645" s="18">
        <v>209</v>
      </c>
      <c r="E645" s="18">
        <v>605</v>
      </c>
      <c r="F645" s="18">
        <v>558</v>
      </c>
      <c r="G645" s="18">
        <v>225</v>
      </c>
      <c r="H645" s="18">
        <v>584</v>
      </c>
      <c r="I645" s="18">
        <v>541</v>
      </c>
      <c r="J645" s="19">
        <v>241</v>
      </c>
      <c r="K645" s="19">
        <v>642</v>
      </c>
      <c r="L645" s="19">
        <v>522</v>
      </c>
    </row>
    <row r="646" spans="1:12" x14ac:dyDescent="0.3">
      <c r="A646" s="20" t="s">
        <v>629</v>
      </c>
      <c r="B646" s="20" t="s">
        <v>280</v>
      </c>
      <c r="C646" s="20" t="s">
        <v>298</v>
      </c>
      <c r="D646" s="18">
        <v>13</v>
      </c>
      <c r="E646" s="18">
        <v>18</v>
      </c>
      <c r="F646" s="18">
        <v>17</v>
      </c>
      <c r="G646" s="18">
        <v>19</v>
      </c>
      <c r="H646" s="18">
        <v>22</v>
      </c>
      <c r="I646" s="18">
        <v>18</v>
      </c>
      <c r="J646" s="19">
        <v>27</v>
      </c>
      <c r="K646" s="19">
        <v>38</v>
      </c>
      <c r="L646" s="19">
        <v>74</v>
      </c>
    </row>
    <row r="647" spans="1:12" x14ac:dyDescent="0.3">
      <c r="A647" s="20" t="s">
        <v>629</v>
      </c>
      <c r="B647" s="20" t="s">
        <v>280</v>
      </c>
      <c r="C647" s="20" t="s">
        <v>430</v>
      </c>
      <c r="D647" s="18">
        <v>13</v>
      </c>
      <c r="E647" s="18">
        <v>18</v>
      </c>
      <c r="F647" s="18">
        <v>17</v>
      </c>
      <c r="G647" s="18">
        <v>19</v>
      </c>
      <c r="H647" s="18">
        <v>22</v>
      </c>
      <c r="I647" s="18">
        <v>18</v>
      </c>
      <c r="J647" s="19">
        <v>27</v>
      </c>
      <c r="K647" s="19">
        <v>38</v>
      </c>
      <c r="L647" s="19">
        <v>74</v>
      </c>
    </row>
    <row r="648" spans="1:12" x14ac:dyDescent="0.3">
      <c r="A648" s="20" t="s">
        <v>629</v>
      </c>
      <c r="B648" s="20" t="s">
        <v>281</v>
      </c>
      <c r="C648" s="20" t="s">
        <v>298</v>
      </c>
      <c r="D648" s="18">
        <v>78</v>
      </c>
      <c r="E648" s="18">
        <v>164</v>
      </c>
      <c r="F648" s="18">
        <v>236</v>
      </c>
      <c r="G648" s="18">
        <v>83</v>
      </c>
      <c r="H648" s="18">
        <v>179</v>
      </c>
      <c r="I648" s="18">
        <v>331</v>
      </c>
      <c r="J648" s="19">
        <v>104</v>
      </c>
      <c r="K648" s="19">
        <v>203</v>
      </c>
      <c r="L648" s="19">
        <v>327</v>
      </c>
    </row>
    <row r="649" spans="1:12" x14ac:dyDescent="0.3">
      <c r="A649" s="20" t="s">
        <v>629</v>
      </c>
      <c r="B649" s="20" t="s">
        <v>281</v>
      </c>
      <c r="C649" s="20" t="s">
        <v>431</v>
      </c>
      <c r="D649" s="18">
        <v>16</v>
      </c>
      <c r="E649" s="18">
        <v>29</v>
      </c>
      <c r="F649" s="18">
        <v>30</v>
      </c>
      <c r="G649" s="18">
        <v>14</v>
      </c>
      <c r="H649" s="18">
        <v>24</v>
      </c>
      <c r="I649" s="18">
        <v>20</v>
      </c>
      <c r="J649" s="19">
        <v>12</v>
      </c>
      <c r="K649" s="19">
        <v>25</v>
      </c>
      <c r="L649" s="19">
        <v>29</v>
      </c>
    </row>
    <row r="650" spans="1:12" x14ac:dyDescent="0.3">
      <c r="A650" s="20" t="s">
        <v>629</v>
      </c>
      <c r="B650" s="20" t="s">
        <v>281</v>
      </c>
      <c r="C650" s="20" t="s">
        <v>432</v>
      </c>
      <c r="D650" s="18">
        <v>62</v>
      </c>
      <c r="E650" s="18">
        <v>135</v>
      </c>
      <c r="F650" s="18">
        <v>206</v>
      </c>
      <c r="G650" s="18">
        <v>69</v>
      </c>
      <c r="H650" s="18">
        <v>155</v>
      </c>
      <c r="I650" s="18">
        <v>311</v>
      </c>
      <c r="J650" s="19">
        <v>91</v>
      </c>
      <c r="K650" s="19">
        <v>177</v>
      </c>
      <c r="L650" s="19">
        <v>297</v>
      </c>
    </row>
    <row r="651" spans="1:12" x14ac:dyDescent="0.3">
      <c r="A651" s="20" t="s">
        <v>629</v>
      </c>
      <c r="B651" s="20" t="s">
        <v>281</v>
      </c>
      <c r="C651" s="20" t="s">
        <v>433</v>
      </c>
      <c r="D651" s="18" t="s">
        <v>257</v>
      </c>
      <c r="E651" s="18" t="s">
        <v>257</v>
      </c>
      <c r="F651" s="18" t="s">
        <v>257</v>
      </c>
      <c r="G651" s="18" t="s">
        <v>257</v>
      </c>
      <c r="H651" s="18" t="s">
        <v>257</v>
      </c>
      <c r="I651" s="18" t="s">
        <v>257</v>
      </c>
      <c r="J651" s="19">
        <v>1</v>
      </c>
      <c r="K651" s="19" t="s">
        <v>390</v>
      </c>
      <c r="L651" s="19" t="s">
        <v>390</v>
      </c>
    </row>
    <row r="652" spans="1:12" x14ac:dyDescent="0.3">
      <c r="A652" s="20" t="s">
        <v>629</v>
      </c>
      <c r="B652" s="20" t="s">
        <v>282</v>
      </c>
      <c r="C652" s="20" t="s">
        <v>298</v>
      </c>
      <c r="D652" s="18">
        <v>2519</v>
      </c>
      <c r="E652" s="18">
        <v>8548</v>
      </c>
      <c r="F652" s="18">
        <v>12583</v>
      </c>
      <c r="G652" s="18">
        <v>2510</v>
      </c>
      <c r="H652" s="18">
        <v>8584</v>
      </c>
      <c r="I652" s="18">
        <v>11159</v>
      </c>
      <c r="J652" s="19">
        <v>2550</v>
      </c>
      <c r="K652" s="19">
        <v>9065</v>
      </c>
      <c r="L652" s="19">
        <v>10572</v>
      </c>
    </row>
    <row r="653" spans="1:12" x14ac:dyDescent="0.3">
      <c r="A653" s="20" t="s">
        <v>629</v>
      </c>
      <c r="B653" s="20" t="s">
        <v>282</v>
      </c>
      <c r="C653" s="20" t="s">
        <v>434</v>
      </c>
      <c r="D653" s="18">
        <v>402</v>
      </c>
      <c r="E653" s="18">
        <v>1612</v>
      </c>
      <c r="F653" s="18">
        <v>3590</v>
      </c>
      <c r="G653" s="18">
        <v>445</v>
      </c>
      <c r="H653" s="18">
        <v>1831</v>
      </c>
      <c r="I653" s="18">
        <v>3215</v>
      </c>
      <c r="J653" s="19">
        <v>430</v>
      </c>
      <c r="K653" s="19">
        <v>1751</v>
      </c>
      <c r="L653" s="19">
        <v>2836</v>
      </c>
    </row>
    <row r="654" spans="1:12" x14ac:dyDescent="0.3">
      <c r="A654" s="20" t="s">
        <v>629</v>
      </c>
      <c r="B654" s="20" t="s">
        <v>282</v>
      </c>
      <c r="C654" s="20" t="s">
        <v>435</v>
      </c>
      <c r="D654" s="18">
        <v>2117</v>
      </c>
      <c r="E654" s="18">
        <v>6936</v>
      </c>
      <c r="F654" s="18">
        <v>8993</v>
      </c>
      <c r="G654" s="18">
        <v>2065</v>
      </c>
      <c r="H654" s="18">
        <v>6753</v>
      </c>
      <c r="I654" s="18">
        <v>7944</v>
      </c>
      <c r="J654" s="19">
        <v>2120</v>
      </c>
      <c r="K654" s="19" t="s">
        <v>390</v>
      </c>
      <c r="L654" s="19" t="s">
        <v>390</v>
      </c>
    </row>
    <row r="655" spans="1:12" x14ac:dyDescent="0.3">
      <c r="A655" s="20" t="s">
        <v>629</v>
      </c>
      <c r="B655" s="20" t="s">
        <v>283</v>
      </c>
      <c r="C655" s="20" t="s">
        <v>298</v>
      </c>
      <c r="D655" s="18">
        <v>17746</v>
      </c>
      <c r="E655" s="18">
        <v>31992</v>
      </c>
      <c r="F655" s="18">
        <v>51492</v>
      </c>
      <c r="G655" s="18">
        <v>17840</v>
      </c>
      <c r="H655" s="18">
        <v>31995</v>
      </c>
      <c r="I655" s="18">
        <v>51025</v>
      </c>
      <c r="J655" s="19">
        <v>17616</v>
      </c>
      <c r="K655" s="19">
        <v>31835</v>
      </c>
      <c r="L655" s="19">
        <v>49963</v>
      </c>
    </row>
    <row r="656" spans="1:12" x14ac:dyDescent="0.3">
      <c r="A656" s="20" t="s">
        <v>629</v>
      </c>
      <c r="B656" s="20" t="s">
        <v>283</v>
      </c>
      <c r="C656" s="20" t="s">
        <v>436</v>
      </c>
      <c r="D656" s="18">
        <v>466</v>
      </c>
      <c r="E656" s="18">
        <v>937</v>
      </c>
      <c r="F656" s="18">
        <v>1938</v>
      </c>
      <c r="G656" s="18">
        <v>516</v>
      </c>
      <c r="H656" s="18">
        <v>1040</v>
      </c>
      <c r="I656" s="18">
        <v>2154</v>
      </c>
      <c r="J656" s="19">
        <v>528</v>
      </c>
      <c r="K656" s="19">
        <v>1009</v>
      </c>
      <c r="L656" s="19">
        <v>2250</v>
      </c>
    </row>
    <row r="657" spans="1:12" x14ac:dyDescent="0.3">
      <c r="A657" s="20" t="s">
        <v>629</v>
      </c>
      <c r="B657" s="20" t="s">
        <v>283</v>
      </c>
      <c r="C657" s="20" t="s">
        <v>437</v>
      </c>
      <c r="D657" s="18">
        <v>3856</v>
      </c>
      <c r="E657" s="18">
        <v>7819</v>
      </c>
      <c r="F657" s="18">
        <v>23119</v>
      </c>
      <c r="G657" s="18">
        <v>3856</v>
      </c>
      <c r="H657" s="18">
        <v>7870</v>
      </c>
      <c r="I657" s="18">
        <v>22608</v>
      </c>
      <c r="J657" s="19">
        <v>3781</v>
      </c>
      <c r="K657" s="19">
        <v>7660</v>
      </c>
      <c r="L657" s="19">
        <v>21520</v>
      </c>
    </row>
    <row r="658" spans="1:12" x14ac:dyDescent="0.3">
      <c r="A658" s="20" t="s">
        <v>629</v>
      </c>
      <c r="B658" s="20" t="s">
        <v>283</v>
      </c>
      <c r="C658" s="20" t="s">
        <v>438</v>
      </c>
      <c r="D658" s="18">
        <v>13424</v>
      </c>
      <c r="E658" s="18">
        <v>23236</v>
      </c>
      <c r="F658" s="18">
        <v>26436</v>
      </c>
      <c r="G658" s="18">
        <v>13468</v>
      </c>
      <c r="H658" s="18">
        <v>23085</v>
      </c>
      <c r="I658" s="18">
        <v>26262</v>
      </c>
      <c r="J658" s="19">
        <v>13307</v>
      </c>
      <c r="K658" s="19">
        <v>23166</v>
      </c>
      <c r="L658" s="19">
        <v>26193</v>
      </c>
    </row>
    <row r="659" spans="1:12" x14ac:dyDescent="0.3">
      <c r="A659" s="20" t="s">
        <v>629</v>
      </c>
      <c r="B659" s="20" t="s">
        <v>284</v>
      </c>
      <c r="C659" s="20" t="s">
        <v>298</v>
      </c>
      <c r="D659" s="18">
        <v>6631</v>
      </c>
      <c r="E659" s="18">
        <v>8331</v>
      </c>
      <c r="F659" s="18">
        <v>7102</v>
      </c>
      <c r="G659" s="18">
        <v>7068</v>
      </c>
      <c r="H659" s="18">
        <v>8904</v>
      </c>
      <c r="I659" s="18">
        <v>7272</v>
      </c>
      <c r="J659" s="19">
        <v>7178</v>
      </c>
      <c r="K659" s="19">
        <v>9149</v>
      </c>
      <c r="L659" s="19">
        <v>7059</v>
      </c>
    </row>
    <row r="660" spans="1:12" x14ac:dyDescent="0.3">
      <c r="A660" s="20" t="s">
        <v>629</v>
      </c>
      <c r="B660" s="20" t="s">
        <v>284</v>
      </c>
      <c r="C660" s="20" t="s">
        <v>439</v>
      </c>
      <c r="D660" s="18">
        <v>6268</v>
      </c>
      <c r="E660" s="18">
        <v>7241</v>
      </c>
      <c r="F660" s="18">
        <v>4904</v>
      </c>
      <c r="G660" s="18">
        <v>6651</v>
      </c>
      <c r="H660" s="18">
        <v>7698</v>
      </c>
      <c r="I660" s="18">
        <v>4910</v>
      </c>
      <c r="J660" s="19">
        <v>6705</v>
      </c>
      <c r="K660" s="19">
        <v>7858</v>
      </c>
      <c r="L660" s="19">
        <v>4275</v>
      </c>
    </row>
    <row r="661" spans="1:12" x14ac:dyDescent="0.3">
      <c r="A661" s="20" t="s">
        <v>629</v>
      </c>
      <c r="B661" s="20" t="s">
        <v>284</v>
      </c>
      <c r="C661" s="20" t="s">
        <v>440</v>
      </c>
      <c r="D661" s="18">
        <v>20</v>
      </c>
      <c r="E661" s="18" t="s">
        <v>390</v>
      </c>
      <c r="F661" s="18" t="s">
        <v>390</v>
      </c>
      <c r="G661" s="18">
        <v>18</v>
      </c>
      <c r="H661" s="18" t="s">
        <v>390</v>
      </c>
      <c r="I661" s="18" t="s">
        <v>390</v>
      </c>
      <c r="J661" s="19">
        <v>18</v>
      </c>
      <c r="K661" s="19">
        <v>80</v>
      </c>
      <c r="L661" s="19">
        <v>153</v>
      </c>
    </row>
    <row r="662" spans="1:12" x14ac:dyDescent="0.3">
      <c r="A662" s="20" t="s">
        <v>629</v>
      </c>
      <c r="B662" s="20" t="s">
        <v>284</v>
      </c>
      <c r="C662" s="20" t="s">
        <v>441</v>
      </c>
      <c r="D662" s="18">
        <v>1</v>
      </c>
      <c r="E662" s="18" t="s">
        <v>390</v>
      </c>
      <c r="F662" s="18" t="s">
        <v>390</v>
      </c>
      <c r="G662" s="18">
        <v>1</v>
      </c>
      <c r="H662" s="18" t="s">
        <v>390</v>
      </c>
      <c r="I662" s="18" t="s">
        <v>390</v>
      </c>
      <c r="J662" s="19">
        <v>1</v>
      </c>
      <c r="K662" s="19" t="s">
        <v>390</v>
      </c>
      <c r="L662" s="19" t="s">
        <v>390</v>
      </c>
    </row>
    <row r="663" spans="1:12" x14ac:dyDescent="0.3">
      <c r="A663" s="20" t="s">
        <v>629</v>
      </c>
      <c r="B663" s="20" t="s">
        <v>284</v>
      </c>
      <c r="C663" s="20" t="s">
        <v>442</v>
      </c>
      <c r="D663" s="18">
        <v>342</v>
      </c>
      <c r="E663" s="18">
        <v>987</v>
      </c>
      <c r="F663" s="18">
        <v>1996</v>
      </c>
      <c r="G663" s="18">
        <v>398</v>
      </c>
      <c r="H663" s="18">
        <v>1130</v>
      </c>
      <c r="I663" s="18">
        <v>2196</v>
      </c>
      <c r="J663" s="19">
        <v>454</v>
      </c>
      <c r="K663" s="19" t="s">
        <v>390</v>
      </c>
      <c r="L663" s="19" t="s">
        <v>390</v>
      </c>
    </row>
    <row r="664" spans="1:12" x14ac:dyDescent="0.3">
      <c r="A664" s="20" t="s">
        <v>629</v>
      </c>
      <c r="B664" s="20" t="s">
        <v>285</v>
      </c>
      <c r="C664" s="20" t="s">
        <v>298</v>
      </c>
      <c r="D664" s="18">
        <v>16471</v>
      </c>
      <c r="E664" s="18">
        <v>32738</v>
      </c>
      <c r="F664" s="18">
        <v>15537</v>
      </c>
      <c r="G664" s="18">
        <v>16736</v>
      </c>
      <c r="H664" s="18">
        <v>33307</v>
      </c>
      <c r="I664" s="18">
        <v>15745</v>
      </c>
      <c r="J664" s="19">
        <v>17162</v>
      </c>
      <c r="K664" s="19">
        <v>34602</v>
      </c>
      <c r="L664" s="19">
        <v>15765</v>
      </c>
    </row>
    <row r="665" spans="1:12" x14ac:dyDescent="0.3">
      <c r="A665" s="20" t="s">
        <v>629</v>
      </c>
      <c r="B665" s="20" t="s">
        <v>285</v>
      </c>
      <c r="C665" s="20" t="s">
        <v>443</v>
      </c>
      <c r="D665" s="18">
        <v>889</v>
      </c>
      <c r="E665" s="18">
        <v>1632</v>
      </c>
      <c r="F665" s="18">
        <v>634</v>
      </c>
      <c r="G665" s="18">
        <v>885</v>
      </c>
      <c r="H665" s="18">
        <v>1683</v>
      </c>
      <c r="I665" s="18">
        <v>612</v>
      </c>
      <c r="J665" s="19">
        <v>886</v>
      </c>
      <c r="K665" s="19">
        <v>1708</v>
      </c>
      <c r="L665" s="19">
        <v>516</v>
      </c>
    </row>
    <row r="666" spans="1:12" x14ac:dyDescent="0.3">
      <c r="A666" s="20" t="s">
        <v>629</v>
      </c>
      <c r="B666" s="20" t="s">
        <v>285</v>
      </c>
      <c r="C666" s="20" t="s">
        <v>444</v>
      </c>
      <c r="D666" s="18">
        <v>15582</v>
      </c>
      <c r="E666" s="18">
        <v>31106</v>
      </c>
      <c r="F666" s="18">
        <v>14903</v>
      </c>
      <c r="G666" s="18">
        <v>15851</v>
      </c>
      <c r="H666" s="18">
        <v>31624</v>
      </c>
      <c r="I666" s="18">
        <v>15134</v>
      </c>
      <c r="J666" s="19">
        <v>16276</v>
      </c>
      <c r="K666" s="19">
        <v>32894</v>
      </c>
      <c r="L666" s="19">
        <v>15249</v>
      </c>
    </row>
    <row r="667" spans="1:12" x14ac:dyDescent="0.3">
      <c r="A667" s="20" t="s">
        <v>629</v>
      </c>
      <c r="B667" s="20" t="s">
        <v>286</v>
      </c>
      <c r="C667" s="20" t="s">
        <v>298</v>
      </c>
      <c r="D667" s="18">
        <v>158</v>
      </c>
      <c r="E667" s="18">
        <v>324</v>
      </c>
      <c r="F667" s="18">
        <v>271</v>
      </c>
      <c r="G667" s="18">
        <v>182</v>
      </c>
      <c r="H667" s="18">
        <v>381</v>
      </c>
      <c r="I667" s="18">
        <v>275</v>
      </c>
      <c r="J667" s="19">
        <v>204</v>
      </c>
      <c r="K667" s="19">
        <v>431</v>
      </c>
      <c r="L667" s="19">
        <v>337</v>
      </c>
    </row>
    <row r="668" spans="1:12" x14ac:dyDescent="0.3">
      <c r="A668" s="20" t="s">
        <v>629</v>
      </c>
      <c r="B668" s="20" t="s">
        <v>286</v>
      </c>
      <c r="C668" s="20" t="s">
        <v>445</v>
      </c>
      <c r="D668" s="18">
        <v>63</v>
      </c>
      <c r="E668" s="18">
        <v>127</v>
      </c>
      <c r="F668" s="18">
        <v>119</v>
      </c>
      <c r="G668" s="18">
        <v>72</v>
      </c>
      <c r="H668" s="18">
        <v>151</v>
      </c>
      <c r="I668" s="18">
        <v>125</v>
      </c>
      <c r="J668" s="19">
        <v>93</v>
      </c>
      <c r="K668" s="19">
        <v>193</v>
      </c>
      <c r="L668" s="19">
        <v>155</v>
      </c>
    </row>
    <row r="669" spans="1:12" x14ac:dyDescent="0.3">
      <c r="A669" s="20" t="s">
        <v>629</v>
      </c>
      <c r="B669" s="20" t="s">
        <v>286</v>
      </c>
      <c r="C669" s="20" t="s">
        <v>446</v>
      </c>
      <c r="D669" s="18">
        <v>25</v>
      </c>
      <c r="E669" s="18">
        <v>44</v>
      </c>
      <c r="F669" s="18">
        <v>30</v>
      </c>
      <c r="G669" s="18">
        <v>24</v>
      </c>
      <c r="H669" s="18" t="s">
        <v>390</v>
      </c>
      <c r="I669" s="18" t="s">
        <v>390</v>
      </c>
      <c r="J669" s="19">
        <v>23</v>
      </c>
      <c r="K669" s="19">
        <v>40</v>
      </c>
      <c r="L669" s="19">
        <v>30</v>
      </c>
    </row>
    <row r="670" spans="1:12" x14ac:dyDescent="0.3">
      <c r="A670" s="20" t="s">
        <v>629</v>
      </c>
      <c r="B670" s="20" t="s">
        <v>286</v>
      </c>
      <c r="C670" s="20" t="s">
        <v>447</v>
      </c>
      <c r="D670" s="18">
        <v>1</v>
      </c>
      <c r="E670" s="18" t="s">
        <v>390</v>
      </c>
      <c r="F670" s="18" t="s">
        <v>390</v>
      </c>
      <c r="G670" s="18">
        <v>1</v>
      </c>
      <c r="H670" s="18" t="s">
        <v>390</v>
      </c>
      <c r="I670" s="18" t="s">
        <v>390</v>
      </c>
      <c r="J670" s="19">
        <v>3</v>
      </c>
      <c r="K670" s="19">
        <v>6</v>
      </c>
      <c r="L670" s="19">
        <v>2</v>
      </c>
    </row>
    <row r="671" spans="1:12" x14ac:dyDescent="0.3">
      <c r="A671" s="20" t="s">
        <v>629</v>
      </c>
      <c r="B671" s="20" t="s">
        <v>286</v>
      </c>
      <c r="C671" s="20" t="s">
        <v>448</v>
      </c>
      <c r="D671" s="18">
        <v>22</v>
      </c>
      <c r="E671" s="18">
        <v>53</v>
      </c>
      <c r="F671" s="18">
        <v>18</v>
      </c>
      <c r="G671" s="18">
        <v>24</v>
      </c>
      <c r="H671" s="18">
        <v>61</v>
      </c>
      <c r="I671" s="18">
        <v>31</v>
      </c>
      <c r="J671" s="19">
        <v>22</v>
      </c>
      <c r="K671" s="19">
        <v>54</v>
      </c>
      <c r="L671" s="19">
        <v>15</v>
      </c>
    </row>
    <row r="672" spans="1:12" x14ac:dyDescent="0.3">
      <c r="A672" s="20" t="s">
        <v>629</v>
      </c>
      <c r="B672" s="20" t="s">
        <v>286</v>
      </c>
      <c r="C672" s="20" t="s">
        <v>449</v>
      </c>
      <c r="D672" s="18">
        <v>40</v>
      </c>
      <c r="E672" s="18">
        <v>82</v>
      </c>
      <c r="F672" s="18">
        <v>96</v>
      </c>
      <c r="G672" s="18">
        <v>50</v>
      </c>
      <c r="H672" s="18">
        <v>100</v>
      </c>
      <c r="I672" s="18">
        <v>77</v>
      </c>
      <c r="J672" s="19">
        <v>48</v>
      </c>
      <c r="K672" s="19">
        <v>108</v>
      </c>
      <c r="L672" s="19">
        <v>98</v>
      </c>
    </row>
    <row r="673" spans="1:12" x14ac:dyDescent="0.3">
      <c r="A673" s="20" t="s">
        <v>629</v>
      </c>
      <c r="B673" s="20" t="s">
        <v>286</v>
      </c>
      <c r="C673" s="20" t="s">
        <v>450</v>
      </c>
      <c r="D673" s="18">
        <v>7</v>
      </c>
      <c r="E673" s="18" t="s">
        <v>390</v>
      </c>
      <c r="F673" s="18" t="s">
        <v>390</v>
      </c>
      <c r="G673" s="18">
        <v>11</v>
      </c>
      <c r="H673" s="18">
        <v>22</v>
      </c>
      <c r="I673" s="18">
        <v>16</v>
      </c>
      <c r="J673" s="19">
        <v>15</v>
      </c>
      <c r="K673" s="19">
        <v>30</v>
      </c>
      <c r="L673" s="19">
        <v>37</v>
      </c>
    </row>
    <row r="674" spans="1:12" x14ac:dyDescent="0.3">
      <c r="A674" s="20" t="s">
        <v>629</v>
      </c>
      <c r="B674" s="20" t="s">
        <v>287</v>
      </c>
      <c r="C674" s="20" t="s">
        <v>298</v>
      </c>
      <c r="D674" s="18">
        <v>127</v>
      </c>
      <c r="E674" s="18">
        <v>204</v>
      </c>
      <c r="F674" s="18">
        <v>169</v>
      </c>
      <c r="G674" s="18">
        <v>143</v>
      </c>
      <c r="H674" s="18">
        <v>224</v>
      </c>
      <c r="I674" s="18">
        <v>286</v>
      </c>
      <c r="J674" s="19">
        <v>134</v>
      </c>
      <c r="K674" s="19">
        <v>227</v>
      </c>
      <c r="L674" s="19">
        <v>136</v>
      </c>
    </row>
    <row r="675" spans="1:12" x14ac:dyDescent="0.3">
      <c r="A675" s="20" t="s">
        <v>629</v>
      </c>
      <c r="B675" s="20" t="s">
        <v>287</v>
      </c>
      <c r="C675" s="20" t="s">
        <v>451</v>
      </c>
      <c r="D675" s="18">
        <v>57</v>
      </c>
      <c r="E675" s="18">
        <v>73</v>
      </c>
      <c r="F675" s="18">
        <v>68</v>
      </c>
      <c r="G675" s="18">
        <v>49</v>
      </c>
      <c r="H675" s="18">
        <v>63</v>
      </c>
      <c r="I675" s="18">
        <v>120</v>
      </c>
      <c r="J675" s="19">
        <v>45</v>
      </c>
      <c r="K675" s="19">
        <v>63</v>
      </c>
      <c r="L675" s="19">
        <v>41</v>
      </c>
    </row>
    <row r="676" spans="1:12" x14ac:dyDescent="0.3">
      <c r="A676" s="20" t="s">
        <v>629</v>
      </c>
      <c r="B676" s="20" t="s">
        <v>287</v>
      </c>
      <c r="C676" s="20" t="s">
        <v>452</v>
      </c>
      <c r="D676" s="18" t="s">
        <v>257</v>
      </c>
      <c r="E676" s="18" t="s">
        <v>257</v>
      </c>
      <c r="F676" s="18" t="s">
        <v>257</v>
      </c>
      <c r="G676" s="18" t="s">
        <v>257</v>
      </c>
      <c r="H676" s="18" t="s">
        <v>257</v>
      </c>
      <c r="I676" s="18" t="s">
        <v>257</v>
      </c>
      <c r="J676" s="19" t="s">
        <v>257</v>
      </c>
      <c r="K676" s="19" t="s">
        <v>257</v>
      </c>
      <c r="L676" s="19" t="s">
        <v>257</v>
      </c>
    </row>
    <row r="677" spans="1:12" x14ac:dyDescent="0.3">
      <c r="A677" s="20" t="s">
        <v>629</v>
      </c>
      <c r="B677" s="20" t="s">
        <v>287</v>
      </c>
      <c r="C677" s="20" t="s">
        <v>453</v>
      </c>
      <c r="D677" s="18">
        <v>70</v>
      </c>
      <c r="E677" s="18">
        <v>131</v>
      </c>
      <c r="F677" s="18">
        <v>101</v>
      </c>
      <c r="G677" s="18">
        <v>94</v>
      </c>
      <c r="H677" s="18">
        <v>161</v>
      </c>
      <c r="I677" s="18">
        <v>166</v>
      </c>
      <c r="J677" s="19">
        <v>89</v>
      </c>
      <c r="K677" s="19">
        <v>164</v>
      </c>
      <c r="L677" s="19">
        <v>95</v>
      </c>
    </row>
    <row r="678" spans="1:12" x14ac:dyDescent="0.3">
      <c r="A678" s="20" t="s">
        <v>629</v>
      </c>
      <c r="B678" s="20" t="s">
        <v>288</v>
      </c>
      <c r="C678" s="20" t="s">
        <v>298</v>
      </c>
      <c r="D678" s="18">
        <v>2350</v>
      </c>
      <c r="E678" s="18">
        <v>3588</v>
      </c>
      <c r="F678" s="18">
        <v>1686</v>
      </c>
      <c r="G678" s="18">
        <v>2407</v>
      </c>
      <c r="H678" s="18">
        <v>3571</v>
      </c>
      <c r="I678" s="18">
        <v>1730</v>
      </c>
      <c r="J678" s="19">
        <v>2376</v>
      </c>
      <c r="K678" s="19">
        <v>3430</v>
      </c>
      <c r="L678" s="19">
        <v>2004</v>
      </c>
    </row>
    <row r="679" spans="1:12" x14ac:dyDescent="0.3">
      <c r="A679" s="20" t="s">
        <v>629</v>
      </c>
      <c r="B679" s="20" t="s">
        <v>288</v>
      </c>
      <c r="C679" s="20" t="s">
        <v>454</v>
      </c>
      <c r="D679" s="18">
        <v>2350</v>
      </c>
      <c r="E679" s="18">
        <v>3588</v>
      </c>
      <c r="F679" s="18">
        <v>1686</v>
      </c>
      <c r="G679" s="18">
        <v>2407</v>
      </c>
      <c r="H679" s="18">
        <v>3571</v>
      </c>
      <c r="I679" s="18">
        <v>1730</v>
      </c>
      <c r="J679" s="19">
        <v>2376</v>
      </c>
      <c r="K679" s="19">
        <v>3430</v>
      </c>
      <c r="L679" s="19">
        <v>2004</v>
      </c>
    </row>
    <row r="680" spans="1:12" x14ac:dyDescent="0.3">
      <c r="A680" s="20" t="s">
        <v>629</v>
      </c>
      <c r="B680" s="20" t="s">
        <v>289</v>
      </c>
      <c r="C680" s="20" t="s">
        <v>298</v>
      </c>
      <c r="D680" s="18">
        <v>1088</v>
      </c>
      <c r="E680" s="18">
        <v>2269</v>
      </c>
      <c r="F680" s="18">
        <v>1731</v>
      </c>
      <c r="G680" s="18">
        <v>1233</v>
      </c>
      <c r="H680" s="18">
        <v>2572</v>
      </c>
      <c r="I680" s="18">
        <v>1915</v>
      </c>
      <c r="J680" s="19">
        <v>1264</v>
      </c>
      <c r="K680" s="19">
        <v>2617</v>
      </c>
      <c r="L680" s="19">
        <v>1863</v>
      </c>
    </row>
    <row r="681" spans="1:12" x14ac:dyDescent="0.3">
      <c r="A681" s="20" t="s">
        <v>629</v>
      </c>
      <c r="B681" s="20" t="s">
        <v>289</v>
      </c>
      <c r="C681" s="20" t="s">
        <v>455</v>
      </c>
      <c r="D681" s="18">
        <v>40</v>
      </c>
      <c r="E681" s="18">
        <v>76</v>
      </c>
      <c r="F681" s="18">
        <v>78</v>
      </c>
      <c r="G681" s="18">
        <v>46</v>
      </c>
      <c r="H681" s="18">
        <v>95</v>
      </c>
      <c r="I681" s="18">
        <v>102</v>
      </c>
      <c r="J681" s="19">
        <v>50</v>
      </c>
      <c r="K681" s="19">
        <v>112</v>
      </c>
      <c r="L681" s="19">
        <v>122</v>
      </c>
    </row>
    <row r="682" spans="1:12" x14ac:dyDescent="0.3">
      <c r="A682" s="20" t="s">
        <v>629</v>
      </c>
      <c r="B682" s="20" t="s">
        <v>289</v>
      </c>
      <c r="C682" s="20" t="s">
        <v>456</v>
      </c>
      <c r="D682" s="18">
        <v>384</v>
      </c>
      <c r="E682" s="18">
        <v>868</v>
      </c>
      <c r="F682" s="18">
        <v>607</v>
      </c>
      <c r="G682" s="18">
        <v>453</v>
      </c>
      <c r="H682" s="18">
        <v>1004</v>
      </c>
      <c r="I682" s="18">
        <v>644</v>
      </c>
      <c r="J682" s="19">
        <v>456</v>
      </c>
      <c r="K682" s="19">
        <v>1055</v>
      </c>
      <c r="L682" s="19">
        <v>695</v>
      </c>
    </row>
    <row r="683" spans="1:12" x14ac:dyDescent="0.3">
      <c r="A683" s="20" t="s">
        <v>629</v>
      </c>
      <c r="B683" s="20" t="s">
        <v>289</v>
      </c>
      <c r="C683" s="20" t="s">
        <v>457</v>
      </c>
      <c r="D683" s="18">
        <v>380</v>
      </c>
      <c r="E683" s="18">
        <v>801</v>
      </c>
      <c r="F683" s="18">
        <v>760</v>
      </c>
      <c r="G683" s="18">
        <v>431</v>
      </c>
      <c r="H683" s="18">
        <v>932</v>
      </c>
      <c r="I683" s="18">
        <v>889</v>
      </c>
      <c r="J683" s="19">
        <v>439</v>
      </c>
      <c r="K683" s="19">
        <v>897</v>
      </c>
      <c r="L683" s="19">
        <v>755</v>
      </c>
    </row>
    <row r="684" spans="1:12" x14ac:dyDescent="0.3">
      <c r="A684" s="20" t="s">
        <v>629</v>
      </c>
      <c r="B684" s="20" t="s">
        <v>289</v>
      </c>
      <c r="C684" s="20" t="s">
        <v>458</v>
      </c>
      <c r="D684" s="18">
        <v>284</v>
      </c>
      <c r="E684" s="18">
        <v>524</v>
      </c>
      <c r="F684" s="18">
        <v>286</v>
      </c>
      <c r="G684" s="18">
        <v>303</v>
      </c>
      <c r="H684" s="18">
        <v>541</v>
      </c>
      <c r="I684" s="18">
        <v>279</v>
      </c>
      <c r="J684" s="19">
        <v>319</v>
      </c>
      <c r="K684" s="19">
        <v>553</v>
      </c>
      <c r="L684" s="19">
        <v>290</v>
      </c>
    </row>
    <row r="685" spans="1:12" x14ac:dyDescent="0.3">
      <c r="A685" s="20" t="s">
        <v>629</v>
      </c>
      <c r="B685" s="20" t="s">
        <v>290</v>
      </c>
      <c r="C685" s="20" t="s">
        <v>298</v>
      </c>
      <c r="D685" s="18">
        <v>919</v>
      </c>
      <c r="E685" s="18">
        <v>1783</v>
      </c>
      <c r="F685" s="18">
        <v>1494</v>
      </c>
      <c r="G685" s="18">
        <v>958</v>
      </c>
      <c r="H685" s="18">
        <v>1796</v>
      </c>
      <c r="I685" s="18">
        <v>1639</v>
      </c>
      <c r="J685" s="19">
        <v>956</v>
      </c>
      <c r="K685" s="19">
        <v>2025</v>
      </c>
      <c r="L685" s="19">
        <v>1508</v>
      </c>
    </row>
    <row r="686" spans="1:12" x14ac:dyDescent="0.3">
      <c r="A686" s="20" t="s">
        <v>629</v>
      </c>
      <c r="B686" s="20" t="s">
        <v>290</v>
      </c>
      <c r="C686" s="20" t="s">
        <v>459</v>
      </c>
      <c r="D686" s="18">
        <v>146</v>
      </c>
      <c r="E686" s="18">
        <v>309</v>
      </c>
      <c r="F686" s="18">
        <v>158</v>
      </c>
      <c r="G686" s="18">
        <v>163</v>
      </c>
      <c r="H686" s="18">
        <v>352</v>
      </c>
      <c r="I686" s="18">
        <v>266</v>
      </c>
      <c r="J686" s="19">
        <v>165</v>
      </c>
      <c r="K686" s="19">
        <v>355</v>
      </c>
      <c r="L686" s="19">
        <v>240</v>
      </c>
    </row>
    <row r="687" spans="1:12" x14ac:dyDescent="0.3">
      <c r="A687" s="20" t="s">
        <v>629</v>
      </c>
      <c r="B687" s="20" t="s">
        <v>290</v>
      </c>
      <c r="C687" s="20" t="s">
        <v>460</v>
      </c>
      <c r="D687" s="18">
        <v>507</v>
      </c>
      <c r="E687" s="18">
        <v>963</v>
      </c>
      <c r="F687" s="18">
        <v>732</v>
      </c>
      <c r="G687" s="18">
        <v>512</v>
      </c>
      <c r="H687" s="18">
        <v>923</v>
      </c>
      <c r="I687" s="18">
        <v>792</v>
      </c>
      <c r="J687" s="19">
        <v>515</v>
      </c>
      <c r="K687" s="19">
        <v>1068</v>
      </c>
      <c r="L687" s="19">
        <v>633</v>
      </c>
    </row>
    <row r="688" spans="1:12" x14ac:dyDescent="0.3">
      <c r="A688" s="20" t="s">
        <v>629</v>
      </c>
      <c r="B688" s="20" t="s">
        <v>290</v>
      </c>
      <c r="C688" s="20" t="s">
        <v>461</v>
      </c>
      <c r="D688" s="18">
        <v>266</v>
      </c>
      <c r="E688" s="18">
        <v>511</v>
      </c>
      <c r="F688" s="18">
        <v>604</v>
      </c>
      <c r="G688" s="18">
        <v>283</v>
      </c>
      <c r="H688" s="18">
        <v>521</v>
      </c>
      <c r="I688" s="18">
        <v>581</v>
      </c>
      <c r="J688" s="19">
        <v>276</v>
      </c>
      <c r="K688" s="19">
        <v>602</v>
      </c>
      <c r="L688" s="19">
        <v>634</v>
      </c>
    </row>
    <row r="689" spans="1:12" x14ac:dyDescent="0.3">
      <c r="A689" s="20" t="s">
        <v>629</v>
      </c>
      <c r="B689" s="20" t="s">
        <v>291</v>
      </c>
      <c r="C689" s="20" t="s">
        <v>298</v>
      </c>
      <c r="D689" s="18">
        <v>3630</v>
      </c>
      <c r="E689" s="18">
        <v>6511</v>
      </c>
      <c r="F689" s="18">
        <v>2004</v>
      </c>
      <c r="G689" s="18">
        <v>3629</v>
      </c>
      <c r="H689" s="18">
        <v>6421</v>
      </c>
      <c r="I689" s="18">
        <v>1875</v>
      </c>
      <c r="J689" s="19">
        <v>3641</v>
      </c>
      <c r="K689" s="19">
        <v>6453</v>
      </c>
      <c r="L689" s="19">
        <v>1994</v>
      </c>
    </row>
    <row r="690" spans="1:12" x14ac:dyDescent="0.3">
      <c r="A690" s="20" t="s">
        <v>629</v>
      </c>
      <c r="B690" s="20" t="s">
        <v>292</v>
      </c>
      <c r="C690" s="20" t="s">
        <v>298</v>
      </c>
      <c r="D690" s="18">
        <v>863</v>
      </c>
      <c r="E690" s="18">
        <v>2731</v>
      </c>
      <c r="F690" s="18">
        <v>2374</v>
      </c>
      <c r="G690" s="18">
        <v>864</v>
      </c>
      <c r="H690" s="18">
        <v>2733</v>
      </c>
      <c r="I690" s="18">
        <v>2409</v>
      </c>
      <c r="J690" s="19">
        <v>880</v>
      </c>
      <c r="K690" s="19">
        <v>2837</v>
      </c>
      <c r="L690" s="19">
        <v>2691</v>
      </c>
    </row>
    <row r="691" spans="1:12" x14ac:dyDescent="0.3">
      <c r="A691" s="20" t="s">
        <v>629</v>
      </c>
      <c r="B691" s="20" t="s">
        <v>292</v>
      </c>
      <c r="C691" s="20" t="s">
        <v>462</v>
      </c>
      <c r="D691" s="18">
        <v>737</v>
      </c>
      <c r="E691" s="18">
        <v>2284</v>
      </c>
      <c r="F691" s="18">
        <v>2238</v>
      </c>
      <c r="G691" s="18">
        <v>757</v>
      </c>
      <c r="H691" s="18">
        <v>2355</v>
      </c>
      <c r="I691" s="18">
        <v>2288</v>
      </c>
      <c r="J691" s="19">
        <v>751</v>
      </c>
      <c r="K691" s="19">
        <v>2377</v>
      </c>
      <c r="L691" s="19">
        <v>2523</v>
      </c>
    </row>
    <row r="692" spans="1:12" x14ac:dyDescent="0.3">
      <c r="A692" s="20" t="s">
        <v>629</v>
      </c>
      <c r="B692" s="20" t="s">
        <v>292</v>
      </c>
      <c r="C692" s="20" t="s">
        <v>463</v>
      </c>
      <c r="D692" s="18">
        <v>126</v>
      </c>
      <c r="E692" s="18">
        <v>447</v>
      </c>
      <c r="F692" s="18">
        <v>136</v>
      </c>
      <c r="G692" s="18">
        <v>107</v>
      </c>
      <c r="H692" s="18">
        <v>378</v>
      </c>
      <c r="I692" s="18">
        <v>121</v>
      </c>
      <c r="J692" s="19">
        <v>129</v>
      </c>
      <c r="K692" s="19">
        <v>460</v>
      </c>
      <c r="L692" s="19">
        <v>168</v>
      </c>
    </row>
    <row r="693" spans="1:12" x14ac:dyDescent="0.3">
      <c r="A693" s="20" t="s">
        <v>629</v>
      </c>
      <c r="B693" s="20" t="s">
        <v>293</v>
      </c>
      <c r="C693" s="20" t="s">
        <v>298</v>
      </c>
      <c r="D693" s="18">
        <v>2710</v>
      </c>
      <c r="E693" s="18">
        <v>4405</v>
      </c>
      <c r="F693" s="18">
        <v>1608</v>
      </c>
      <c r="G693" s="18">
        <v>2729</v>
      </c>
      <c r="H693" s="18">
        <v>4465</v>
      </c>
      <c r="I693" s="18">
        <v>1581</v>
      </c>
      <c r="J693" s="19">
        <v>2661</v>
      </c>
      <c r="K693" s="19">
        <v>4490</v>
      </c>
      <c r="L693" s="19">
        <v>1545</v>
      </c>
    </row>
    <row r="694" spans="1:12" x14ac:dyDescent="0.3">
      <c r="A694" s="20" t="s">
        <v>629</v>
      </c>
      <c r="B694" s="20" t="s">
        <v>293</v>
      </c>
      <c r="C694" s="20" t="s">
        <v>464</v>
      </c>
      <c r="D694" s="18">
        <v>194</v>
      </c>
      <c r="E694" s="18">
        <v>315</v>
      </c>
      <c r="F694" s="18">
        <v>104</v>
      </c>
      <c r="G694" s="18">
        <v>225</v>
      </c>
      <c r="H694" s="18">
        <v>404</v>
      </c>
      <c r="I694" s="18">
        <v>128</v>
      </c>
      <c r="J694" s="19">
        <v>251</v>
      </c>
      <c r="K694" s="19">
        <v>444</v>
      </c>
      <c r="L694" s="19">
        <v>153</v>
      </c>
    </row>
    <row r="695" spans="1:12" x14ac:dyDescent="0.3">
      <c r="A695" s="20" t="s">
        <v>629</v>
      </c>
      <c r="B695" s="20" t="s">
        <v>293</v>
      </c>
      <c r="C695" s="20" t="s">
        <v>465</v>
      </c>
      <c r="D695" s="18">
        <v>2516</v>
      </c>
      <c r="E695" s="18">
        <v>4090</v>
      </c>
      <c r="F695" s="18">
        <v>1504</v>
      </c>
      <c r="G695" s="18">
        <v>2504</v>
      </c>
      <c r="H695" s="18">
        <v>4061</v>
      </c>
      <c r="I695" s="18">
        <v>1453</v>
      </c>
      <c r="J695" s="19">
        <v>2410</v>
      </c>
      <c r="K695" s="19">
        <v>4046</v>
      </c>
      <c r="L695" s="19">
        <v>1392</v>
      </c>
    </row>
    <row r="696" spans="1:12" x14ac:dyDescent="0.3">
      <c r="A696" s="20" t="s">
        <v>629</v>
      </c>
      <c r="B696" s="20" t="s">
        <v>489</v>
      </c>
      <c r="C696" s="20" t="s">
        <v>298</v>
      </c>
      <c r="D696" s="18">
        <v>6900</v>
      </c>
      <c r="E696" s="18">
        <v>9244</v>
      </c>
      <c r="F696" s="18">
        <v>3189</v>
      </c>
      <c r="G696" s="18">
        <v>7123</v>
      </c>
      <c r="H696" s="18">
        <v>9431</v>
      </c>
      <c r="I696" s="18">
        <v>3154</v>
      </c>
      <c r="J696" s="19">
        <v>7322</v>
      </c>
      <c r="K696" s="19">
        <v>9918</v>
      </c>
      <c r="L696" s="19">
        <v>2920</v>
      </c>
    </row>
    <row r="697" spans="1:12" x14ac:dyDescent="0.3">
      <c r="A697" s="20" t="s">
        <v>629</v>
      </c>
      <c r="B697" s="20" t="s">
        <v>489</v>
      </c>
      <c r="C697" s="20" t="s">
        <v>466</v>
      </c>
      <c r="D697" s="18">
        <v>1784</v>
      </c>
      <c r="E697" s="18">
        <v>2563</v>
      </c>
      <c r="F697" s="18">
        <v>1464</v>
      </c>
      <c r="G697" s="18">
        <v>1815</v>
      </c>
      <c r="H697" s="18">
        <v>2591</v>
      </c>
      <c r="I697" s="18">
        <v>1469</v>
      </c>
      <c r="J697" s="19">
        <v>1815</v>
      </c>
      <c r="K697" s="19">
        <v>2720</v>
      </c>
      <c r="L697" s="19">
        <v>1423</v>
      </c>
    </row>
    <row r="698" spans="1:12" x14ac:dyDescent="0.3">
      <c r="A698" s="20" t="s">
        <v>629</v>
      </c>
      <c r="B698" s="20" t="s">
        <v>489</v>
      </c>
      <c r="C698" s="20" t="s">
        <v>467</v>
      </c>
      <c r="D698" s="18">
        <v>5116</v>
      </c>
      <c r="E698" s="18">
        <v>6681</v>
      </c>
      <c r="F698" s="18">
        <v>1726</v>
      </c>
      <c r="G698" s="18">
        <v>5308</v>
      </c>
      <c r="H698" s="18">
        <v>6840</v>
      </c>
      <c r="I698" s="18">
        <v>1684</v>
      </c>
      <c r="J698" s="19">
        <v>5507</v>
      </c>
      <c r="K698" s="19">
        <v>7198</v>
      </c>
      <c r="L698" s="19">
        <v>1497</v>
      </c>
    </row>
    <row r="699" spans="1:12" x14ac:dyDescent="0.3">
      <c r="A699" s="20" t="s">
        <v>630</v>
      </c>
      <c r="B699" s="20" t="s">
        <v>371</v>
      </c>
      <c r="C699" s="20" t="s">
        <v>298</v>
      </c>
      <c r="D699" s="18">
        <v>10124</v>
      </c>
      <c r="E699" s="18">
        <v>21024</v>
      </c>
      <c r="F699" s="18">
        <v>20823</v>
      </c>
      <c r="G699" s="18">
        <v>11619</v>
      </c>
      <c r="H699" s="18">
        <v>23733</v>
      </c>
      <c r="I699" s="18">
        <v>22682</v>
      </c>
      <c r="J699" s="19">
        <v>13376</v>
      </c>
      <c r="K699" s="19">
        <v>27248</v>
      </c>
      <c r="L699" s="19">
        <v>25010</v>
      </c>
    </row>
    <row r="700" spans="1:12" x14ac:dyDescent="0.3">
      <c r="A700" s="20" t="s">
        <v>630</v>
      </c>
      <c r="B700" s="20" t="s">
        <v>277</v>
      </c>
      <c r="C700" s="20" t="s">
        <v>298</v>
      </c>
      <c r="D700" s="18" t="s">
        <v>257</v>
      </c>
      <c r="E700" s="18" t="s">
        <v>257</v>
      </c>
      <c r="F700" s="18" t="s">
        <v>257</v>
      </c>
      <c r="G700" s="18">
        <v>7</v>
      </c>
      <c r="H700" s="18">
        <v>12</v>
      </c>
      <c r="I700" s="18">
        <v>26</v>
      </c>
      <c r="J700" s="19">
        <v>14</v>
      </c>
      <c r="K700" s="19">
        <v>25</v>
      </c>
      <c r="L700" s="19">
        <v>17</v>
      </c>
    </row>
    <row r="701" spans="1:12" x14ac:dyDescent="0.3">
      <c r="A701" s="20" t="s">
        <v>630</v>
      </c>
      <c r="B701" s="20" t="s">
        <v>277</v>
      </c>
      <c r="C701" s="20" t="s">
        <v>402</v>
      </c>
      <c r="D701" s="18" t="s">
        <v>257</v>
      </c>
      <c r="E701" s="18" t="s">
        <v>257</v>
      </c>
      <c r="F701" s="18" t="s">
        <v>257</v>
      </c>
      <c r="G701" s="18">
        <v>7</v>
      </c>
      <c r="H701" s="18">
        <v>12</v>
      </c>
      <c r="I701" s="18">
        <v>26</v>
      </c>
      <c r="J701" s="19">
        <v>13</v>
      </c>
      <c r="K701" s="19">
        <v>24</v>
      </c>
      <c r="L701" s="19">
        <v>17</v>
      </c>
    </row>
    <row r="702" spans="1:12" x14ac:dyDescent="0.3">
      <c r="A702" s="20" t="s">
        <v>630</v>
      </c>
      <c r="B702" s="20" t="s">
        <v>277</v>
      </c>
      <c r="C702" s="20" t="s">
        <v>480</v>
      </c>
      <c r="D702" s="18" t="s">
        <v>55</v>
      </c>
      <c r="E702" s="18" t="s">
        <v>55</v>
      </c>
      <c r="F702" s="18" t="s">
        <v>55</v>
      </c>
      <c r="G702" s="18" t="s">
        <v>55</v>
      </c>
      <c r="H702" s="18" t="s">
        <v>55</v>
      </c>
      <c r="I702" s="18" t="s">
        <v>475</v>
      </c>
      <c r="J702" s="19">
        <v>1</v>
      </c>
      <c r="K702" s="19" t="s">
        <v>390</v>
      </c>
      <c r="L702" s="19" t="s">
        <v>390</v>
      </c>
    </row>
    <row r="703" spans="1:12" x14ac:dyDescent="0.3">
      <c r="A703" s="20" t="s">
        <v>630</v>
      </c>
      <c r="B703" s="20" t="s">
        <v>278</v>
      </c>
      <c r="C703" s="20" t="s">
        <v>298</v>
      </c>
      <c r="D703" s="18">
        <v>5</v>
      </c>
      <c r="E703" s="18">
        <v>27</v>
      </c>
      <c r="F703" s="18">
        <v>105</v>
      </c>
      <c r="G703" s="18">
        <v>5</v>
      </c>
      <c r="H703" s="18">
        <v>32</v>
      </c>
      <c r="I703" s="18">
        <v>79</v>
      </c>
      <c r="J703" s="19">
        <v>4</v>
      </c>
      <c r="K703" s="19">
        <v>24</v>
      </c>
      <c r="L703" s="19">
        <v>73</v>
      </c>
    </row>
    <row r="704" spans="1:12" x14ac:dyDescent="0.3">
      <c r="A704" s="20" t="s">
        <v>630</v>
      </c>
      <c r="B704" s="20" t="s">
        <v>278</v>
      </c>
      <c r="C704" s="20" t="s">
        <v>405</v>
      </c>
      <c r="D704" s="18">
        <v>5</v>
      </c>
      <c r="E704" s="18">
        <v>27</v>
      </c>
      <c r="F704" s="18">
        <v>105</v>
      </c>
      <c r="G704" s="18">
        <v>5</v>
      </c>
      <c r="H704" s="18">
        <v>32</v>
      </c>
      <c r="I704" s="18">
        <v>79</v>
      </c>
      <c r="J704" s="19">
        <v>4</v>
      </c>
      <c r="K704" s="19">
        <v>24</v>
      </c>
      <c r="L704" s="19">
        <v>73</v>
      </c>
    </row>
    <row r="705" spans="1:12" x14ac:dyDescent="0.3">
      <c r="A705" s="20" t="s">
        <v>630</v>
      </c>
      <c r="B705" s="20" t="s">
        <v>279</v>
      </c>
      <c r="C705" s="20" t="s">
        <v>298</v>
      </c>
      <c r="D705" s="18">
        <v>787</v>
      </c>
      <c r="E705" s="18">
        <v>2526</v>
      </c>
      <c r="F705" s="18">
        <v>3762</v>
      </c>
      <c r="G705" s="18">
        <v>898</v>
      </c>
      <c r="H705" s="18">
        <v>2833</v>
      </c>
      <c r="I705" s="18">
        <v>4045</v>
      </c>
      <c r="J705" s="19">
        <v>958</v>
      </c>
      <c r="K705" s="19">
        <v>2996</v>
      </c>
      <c r="L705" s="19">
        <v>4085</v>
      </c>
    </row>
    <row r="706" spans="1:12" x14ac:dyDescent="0.3">
      <c r="A706" s="20" t="s">
        <v>630</v>
      </c>
      <c r="B706" s="20" t="s">
        <v>279</v>
      </c>
      <c r="C706" s="20" t="s">
        <v>406</v>
      </c>
      <c r="D706" s="18">
        <v>182</v>
      </c>
      <c r="E706" s="18">
        <v>423</v>
      </c>
      <c r="F706" s="18">
        <v>346</v>
      </c>
      <c r="G706" s="18">
        <v>233</v>
      </c>
      <c r="H706" s="18">
        <v>587</v>
      </c>
      <c r="I706" s="18">
        <v>644</v>
      </c>
      <c r="J706" s="19">
        <v>246</v>
      </c>
      <c r="K706" s="19">
        <v>620</v>
      </c>
      <c r="L706" s="19">
        <v>708</v>
      </c>
    </row>
    <row r="707" spans="1:12" x14ac:dyDescent="0.3">
      <c r="A707" s="20" t="s">
        <v>630</v>
      </c>
      <c r="B707" s="20" t="s">
        <v>279</v>
      </c>
      <c r="C707" s="20" t="s">
        <v>407</v>
      </c>
      <c r="D707" s="18">
        <v>6</v>
      </c>
      <c r="E707" s="18">
        <v>25</v>
      </c>
      <c r="F707" s="18">
        <v>50</v>
      </c>
      <c r="G707" s="18">
        <v>6</v>
      </c>
      <c r="H707" s="18">
        <v>20</v>
      </c>
      <c r="I707" s="18">
        <v>19</v>
      </c>
      <c r="J707" s="19">
        <v>4</v>
      </c>
      <c r="K707" s="19">
        <v>19</v>
      </c>
      <c r="L707" s="19">
        <v>17</v>
      </c>
    </row>
    <row r="708" spans="1:12" x14ac:dyDescent="0.3">
      <c r="A708" s="20" t="s">
        <v>630</v>
      </c>
      <c r="B708" s="20" t="s">
        <v>279</v>
      </c>
      <c r="C708" s="20" t="s">
        <v>408</v>
      </c>
      <c r="D708" s="18">
        <v>27</v>
      </c>
      <c r="E708" s="18">
        <v>74</v>
      </c>
      <c r="F708" s="18">
        <v>102</v>
      </c>
      <c r="G708" s="18">
        <v>25</v>
      </c>
      <c r="H708" s="18">
        <v>79</v>
      </c>
      <c r="I708" s="18">
        <v>109</v>
      </c>
      <c r="J708" s="19">
        <v>28</v>
      </c>
      <c r="K708" s="19">
        <v>103</v>
      </c>
      <c r="L708" s="19">
        <v>95</v>
      </c>
    </row>
    <row r="709" spans="1:12" x14ac:dyDescent="0.3">
      <c r="A709" s="20" t="s">
        <v>630</v>
      </c>
      <c r="B709" s="20" t="s">
        <v>279</v>
      </c>
      <c r="C709" s="20" t="s">
        <v>409</v>
      </c>
      <c r="D709" s="18">
        <v>1</v>
      </c>
      <c r="E709" s="18" t="s">
        <v>390</v>
      </c>
      <c r="F709" s="18" t="s">
        <v>390</v>
      </c>
      <c r="G709" s="18">
        <v>3</v>
      </c>
      <c r="H709" s="18" t="s">
        <v>390</v>
      </c>
      <c r="I709" s="18" t="s">
        <v>390</v>
      </c>
      <c r="J709" s="19">
        <v>11</v>
      </c>
      <c r="K709" s="19">
        <v>30</v>
      </c>
      <c r="L709" s="19">
        <v>10</v>
      </c>
    </row>
    <row r="710" spans="1:12" x14ac:dyDescent="0.3">
      <c r="A710" s="20" t="s">
        <v>630</v>
      </c>
      <c r="B710" s="20" t="s">
        <v>279</v>
      </c>
      <c r="C710" s="20" t="s">
        <v>410</v>
      </c>
      <c r="D710" s="18">
        <v>3</v>
      </c>
      <c r="E710" s="18">
        <v>10</v>
      </c>
      <c r="F710" s="18">
        <v>3</v>
      </c>
      <c r="G710" s="18">
        <v>4</v>
      </c>
      <c r="H710" s="18">
        <v>17</v>
      </c>
      <c r="I710" s="18">
        <v>6</v>
      </c>
      <c r="J710" s="19">
        <v>2</v>
      </c>
      <c r="K710" s="19" t="s">
        <v>390</v>
      </c>
      <c r="L710" s="19" t="s">
        <v>390</v>
      </c>
    </row>
    <row r="711" spans="1:12" x14ac:dyDescent="0.3">
      <c r="A711" s="20" t="s">
        <v>630</v>
      </c>
      <c r="B711" s="20" t="s">
        <v>279</v>
      </c>
      <c r="C711" s="20" t="s">
        <v>411</v>
      </c>
      <c r="D711" s="18">
        <v>15</v>
      </c>
      <c r="E711" s="18">
        <v>44</v>
      </c>
      <c r="F711" s="18">
        <v>52</v>
      </c>
      <c r="G711" s="18">
        <v>17</v>
      </c>
      <c r="H711" s="18">
        <v>48</v>
      </c>
      <c r="I711" s="18">
        <v>76</v>
      </c>
      <c r="J711" s="19">
        <v>20</v>
      </c>
      <c r="K711" s="19">
        <v>49</v>
      </c>
      <c r="L711" s="19">
        <v>59</v>
      </c>
    </row>
    <row r="712" spans="1:12" x14ac:dyDescent="0.3">
      <c r="A712" s="20" t="s">
        <v>630</v>
      </c>
      <c r="B712" s="20" t="s">
        <v>279</v>
      </c>
      <c r="C712" s="20" t="s">
        <v>412</v>
      </c>
      <c r="D712" s="18">
        <v>18</v>
      </c>
      <c r="E712" s="18">
        <v>90</v>
      </c>
      <c r="F712" s="18">
        <v>141</v>
      </c>
      <c r="G712" s="18">
        <v>23</v>
      </c>
      <c r="H712" s="18">
        <v>108</v>
      </c>
      <c r="I712" s="18">
        <v>165</v>
      </c>
      <c r="J712" s="19">
        <v>21</v>
      </c>
      <c r="K712" s="19">
        <v>80</v>
      </c>
      <c r="L712" s="19">
        <v>96</v>
      </c>
    </row>
    <row r="713" spans="1:12" x14ac:dyDescent="0.3">
      <c r="A713" s="20" t="s">
        <v>630</v>
      </c>
      <c r="B713" s="20" t="s">
        <v>279</v>
      </c>
      <c r="C713" s="20" t="s">
        <v>413</v>
      </c>
      <c r="D713" s="18">
        <v>68</v>
      </c>
      <c r="E713" s="18">
        <v>202</v>
      </c>
      <c r="F713" s="18">
        <v>200</v>
      </c>
      <c r="G713" s="18">
        <v>76</v>
      </c>
      <c r="H713" s="18">
        <v>201</v>
      </c>
      <c r="I713" s="18">
        <v>199</v>
      </c>
      <c r="J713" s="19">
        <v>82</v>
      </c>
      <c r="K713" s="19" t="s">
        <v>390</v>
      </c>
      <c r="L713" s="19">
        <v>203</v>
      </c>
    </row>
    <row r="714" spans="1:12" x14ac:dyDescent="0.3">
      <c r="A714" s="20" t="s">
        <v>630</v>
      </c>
      <c r="B714" s="20" t="s">
        <v>279</v>
      </c>
      <c r="C714" s="20" t="s">
        <v>415</v>
      </c>
      <c r="D714" s="18">
        <v>49</v>
      </c>
      <c r="E714" s="18">
        <v>187</v>
      </c>
      <c r="F714" s="18">
        <v>332</v>
      </c>
      <c r="G714" s="18">
        <v>55</v>
      </c>
      <c r="H714" s="18">
        <v>199</v>
      </c>
      <c r="I714" s="18">
        <v>329</v>
      </c>
      <c r="J714" s="19">
        <v>58</v>
      </c>
      <c r="K714" s="19">
        <v>213</v>
      </c>
      <c r="L714" s="19">
        <v>326</v>
      </c>
    </row>
    <row r="715" spans="1:12" x14ac:dyDescent="0.3">
      <c r="A715" s="20" t="s">
        <v>630</v>
      </c>
      <c r="B715" s="20" t="s">
        <v>279</v>
      </c>
      <c r="C715" s="20" t="s">
        <v>416</v>
      </c>
      <c r="D715" s="18">
        <v>2</v>
      </c>
      <c r="E715" s="18" t="s">
        <v>390</v>
      </c>
      <c r="F715" s="18" t="s">
        <v>390</v>
      </c>
      <c r="G715" s="18">
        <v>2</v>
      </c>
      <c r="H715" s="18" t="s">
        <v>390</v>
      </c>
      <c r="I715" s="18" t="s">
        <v>390</v>
      </c>
      <c r="J715" s="19">
        <v>4</v>
      </c>
      <c r="K715" s="19">
        <v>18</v>
      </c>
      <c r="L715" s="19">
        <v>3</v>
      </c>
    </row>
    <row r="716" spans="1:12" x14ac:dyDescent="0.3">
      <c r="A716" s="20" t="s">
        <v>630</v>
      </c>
      <c r="B716" s="20" t="s">
        <v>279</v>
      </c>
      <c r="C716" s="20" t="s">
        <v>417</v>
      </c>
      <c r="D716" s="18">
        <v>44</v>
      </c>
      <c r="E716" s="18">
        <v>189</v>
      </c>
      <c r="F716" s="18">
        <v>339</v>
      </c>
      <c r="G716" s="18">
        <v>45</v>
      </c>
      <c r="H716" s="18">
        <v>183</v>
      </c>
      <c r="I716" s="18">
        <v>309</v>
      </c>
      <c r="J716" s="19">
        <v>47</v>
      </c>
      <c r="K716" s="19">
        <v>204</v>
      </c>
      <c r="L716" s="19">
        <v>310</v>
      </c>
    </row>
    <row r="717" spans="1:12" x14ac:dyDescent="0.3">
      <c r="A717" s="20" t="s">
        <v>630</v>
      </c>
      <c r="B717" s="20" t="s">
        <v>279</v>
      </c>
      <c r="C717" s="20" t="s">
        <v>418</v>
      </c>
      <c r="D717" s="18">
        <v>32</v>
      </c>
      <c r="E717" s="18">
        <v>151</v>
      </c>
      <c r="F717" s="18">
        <v>370</v>
      </c>
      <c r="G717" s="18">
        <v>31</v>
      </c>
      <c r="H717" s="18">
        <v>128</v>
      </c>
      <c r="I717" s="18">
        <v>310</v>
      </c>
      <c r="J717" s="19">
        <v>34</v>
      </c>
      <c r="K717" s="19">
        <v>131</v>
      </c>
      <c r="L717" s="19">
        <v>397</v>
      </c>
    </row>
    <row r="718" spans="1:12" x14ac:dyDescent="0.3">
      <c r="A718" s="20" t="s">
        <v>630</v>
      </c>
      <c r="B718" s="20" t="s">
        <v>279</v>
      </c>
      <c r="C718" s="20" t="s">
        <v>419</v>
      </c>
      <c r="D718" s="18">
        <v>15</v>
      </c>
      <c r="E718" s="18">
        <v>54</v>
      </c>
      <c r="F718" s="18">
        <v>126</v>
      </c>
      <c r="G718" s="18">
        <v>19</v>
      </c>
      <c r="H718" s="18">
        <v>78</v>
      </c>
      <c r="I718" s="18">
        <v>181</v>
      </c>
      <c r="J718" s="19">
        <v>16</v>
      </c>
      <c r="K718" s="19">
        <v>70</v>
      </c>
      <c r="L718" s="19">
        <v>110</v>
      </c>
    </row>
    <row r="719" spans="1:12" x14ac:dyDescent="0.3">
      <c r="A719" s="20" t="s">
        <v>630</v>
      </c>
      <c r="B719" s="20" t="s">
        <v>279</v>
      </c>
      <c r="C719" s="20" t="s">
        <v>420</v>
      </c>
      <c r="D719" s="18">
        <v>90</v>
      </c>
      <c r="E719" s="18">
        <v>317</v>
      </c>
      <c r="F719" s="18">
        <v>465</v>
      </c>
      <c r="G719" s="18">
        <v>102</v>
      </c>
      <c r="H719" s="18">
        <v>362</v>
      </c>
      <c r="I719" s="18">
        <v>523</v>
      </c>
      <c r="J719" s="19">
        <v>112</v>
      </c>
      <c r="K719" s="19">
        <v>409</v>
      </c>
      <c r="L719" s="19">
        <v>696</v>
      </c>
    </row>
    <row r="720" spans="1:12" x14ac:dyDescent="0.3">
      <c r="A720" s="20" t="s">
        <v>630</v>
      </c>
      <c r="B720" s="20" t="s">
        <v>279</v>
      </c>
      <c r="C720" s="20" t="s">
        <v>421</v>
      </c>
      <c r="D720" s="18">
        <v>9</v>
      </c>
      <c r="E720" s="18">
        <v>29</v>
      </c>
      <c r="F720" s="18">
        <v>135</v>
      </c>
      <c r="G720" s="18">
        <v>11</v>
      </c>
      <c r="H720" s="18">
        <v>35</v>
      </c>
      <c r="I720" s="18">
        <v>75</v>
      </c>
      <c r="J720" s="19">
        <v>18</v>
      </c>
      <c r="K720" s="19">
        <v>51</v>
      </c>
      <c r="L720" s="19">
        <v>115</v>
      </c>
    </row>
    <row r="721" spans="1:12" x14ac:dyDescent="0.3">
      <c r="A721" s="20" t="s">
        <v>630</v>
      </c>
      <c r="B721" s="20" t="s">
        <v>279</v>
      </c>
      <c r="C721" s="20" t="s">
        <v>422</v>
      </c>
      <c r="D721" s="18">
        <v>15</v>
      </c>
      <c r="E721" s="18">
        <v>45</v>
      </c>
      <c r="F721" s="18">
        <v>37</v>
      </c>
      <c r="G721" s="18">
        <v>18</v>
      </c>
      <c r="H721" s="18">
        <v>53</v>
      </c>
      <c r="I721" s="18">
        <v>34</v>
      </c>
      <c r="J721" s="19">
        <v>22</v>
      </c>
      <c r="K721" s="19">
        <v>58</v>
      </c>
      <c r="L721" s="19">
        <v>54</v>
      </c>
    </row>
    <row r="722" spans="1:12" x14ac:dyDescent="0.3">
      <c r="A722" s="20" t="s">
        <v>630</v>
      </c>
      <c r="B722" s="20" t="s">
        <v>279</v>
      </c>
      <c r="C722" s="20" t="s">
        <v>423</v>
      </c>
      <c r="D722" s="18">
        <v>33</v>
      </c>
      <c r="E722" s="18">
        <v>120</v>
      </c>
      <c r="F722" s="18">
        <v>235</v>
      </c>
      <c r="G722" s="18">
        <v>41</v>
      </c>
      <c r="H722" s="18">
        <v>162</v>
      </c>
      <c r="I722" s="18">
        <v>288</v>
      </c>
      <c r="J722" s="19">
        <v>41</v>
      </c>
      <c r="K722" s="19">
        <v>122</v>
      </c>
      <c r="L722" s="19">
        <v>191</v>
      </c>
    </row>
    <row r="723" spans="1:12" x14ac:dyDescent="0.3">
      <c r="A723" s="20" t="s">
        <v>630</v>
      </c>
      <c r="B723" s="20" t="s">
        <v>279</v>
      </c>
      <c r="C723" s="20" t="s">
        <v>424</v>
      </c>
      <c r="D723" s="18">
        <v>51</v>
      </c>
      <c r="E723" s="18">
        <v>228</v>
      </c>
      <c r="F723" s="18">
        <v>379</v>
      </c>
      <c r="G723" s="18">
        <v>54</v>
      </c>
      <c r="H723" s="18">
        <v>224</v>
      </c>
      <c r="I723" s="18">
        <v>393</v>
      </c>
      <c r="J723" s="19">
        <v>51</v>
      </c>
      <c r="K723" s="19">
        <v>213</v>
      </c>
      <c r="L723" s="19">
        <v>281</v>
      </c>
    </row>
    <row r="724" spans="1:12" x14ac:dyDescent="0.3">
      <c r="A724" s="20" t="s">
        <v>630</v>
      </c>
      <c r="B724" s="20" t="s">
        <v>279</v>
      </c>
      <c r="C724" s="20" t="s">
        <v>425</v>
      </c>
      <c r="D724" s="18">
        <v>16</v>
      </c>
      <c r="E724" s="18">
        <v>59</v>
      </c>
      <c r="F724" s="18">
        <v>197</v>
      </c>
      <c r="G724" s="18">
        <v>18</v>
      </c>
      <c r="H724" s="18">
        <v>65</v>
      </c>
      <c r="I724" s="18">
        <v>131</v>
      </c>
      <c r="J724" s="19">
        <v>22</v>
      </c>
      <c r="K724" s="19">
        <v>87</v>
      </c>
      <c r="L724" s="19">
        <v>126</v>
      </c>
    </row>
    <row r="725" spans="1:12" x14ac:dyDescent="0.3">
      <c r="A725" s="20" t="s">
        <v>630</v>
      </c>
      <c r="B725" s="20" t="s">
        <v>279</v>
      </c>
      <c r="C725" s="20" t="s">
        <v>426</v>
      </c>
      <c r="D725" s="18">
        <v>4</v>
      </c>
      <c r="E725" s="18">
        <v>12</v>
      </c>
      <c r="F725" s="18">
        <v>21</v>
      </c>
      <c r="G725" s="18">
        <v>4</v>
      </c>
      <c r="H725" s="18">
        <v>12</v>
      </c>
      <c r="I725" s="18">
        <v>16</v>
      </c>
      <c r="J725" s="19">
        <v>4</v>
      </c>
      <c r="K725" s="19">
        <v>20</v>
      </c>
      <c r="L725" s="19">
        <v>39</v>
      </c>
    </row>
    <row r="726" spans="1:12" x14ac:dyDescent="0.3">
      <c r="A726" s="20" t="s">
        <v>630</v>
      </c>
      <c r="B726" s="20" t="s">
        <v>279</v>
      </c>
      <c r="C726" s="20" t="s">
        <v>427</v>
      </c>
      <c r="D726" s="18">
        <v>22</v>
      </c>
      <c r="E726" s="18">
        <v>59</v>
      </c>
      <c r="F726" s="18">
        <v>62</v>
      </c>
      <c r="G726" s="18">
        <v>27</v>
      </c>
      <c r="H726" s="18">
        <v>72</v>
      </c>
      <c r="I726" s="18">
        <v>79</v>
      </c>
      <c r="J726" s="19">
        <v>27</v>
      </c>
      <c r="K726" s="19">
        <v>67</v>
      </c>
      <c r="L726" s="19">
        <v>79</v>
      </c>
    </row>
    <row r="727" spans="1:12" x14ac:dyDescent="0.3">
      <c r="A727" s="20" t="s">
        <v>630</v>
      </c>
      <c r="B727" s="20" t="s">
        <v>279</v>
      </c>
      <c r="C727" s="20" t="s">
        <v>428</v>
      </c>
      <c r="D727" s="18">
        <v>47</v>
      </c>
      <c r="E727" s="18">
        <v>122</v>
      </c>
      <c r="F727" s="18">
        <v>105</v>
      </c>
      <c r="G727" s="18">
        <v>46</v>
      </c>
      <c r="H727" s="18">
        <v>115</v>
      </c>
      <c r="I727" s="18">
        <v>91</v>
      </c>
      <c r="J727" s="19">
        <v>53</v>
      </c>
      <c r="K727" s="19">
        <v>129</v>
      </c>
      <c r="L727" s="19">
        <v>93</v>
      </c>
    </row>
    <row r="728" spans="1:12" x14ac:dyDescent="0.3">
      <c r="A728" s="20" t="s">
        <v>630</v>
      </c>
      <c r="B728" s="20" t="s">
        <v>279</v>
      </c>
      <c r="C728" s="20" t="s">
        <v>429</v>
      </c>
      <c r="D728" s="18">
        <v>38</v>
      </c>
      <c r="E728" s="18">
        <v>72</v>
      </c>
      <c r="F728" s="18">
        <v>53</v>
      </c>
      <c r="G728" s="18">
        <v>38</v>
      </c>
      <c r="H728" s="18">
        <v>74</v>
      </c>
      <c r="I728" s="18">
        <v>60</v>
      </c>
      <c r="J728" s="19">
        <v>35</v>
      </c>
      <c r="K728" s="19">
        <v>79</v>
      </c>
      <c r="L728" s="19">
        <v>75</v>
      </c>
    </row>
    <row r="729" spans="1:12" x14ac:dyDescent="0.3">
      <c r="A729" s="20" t="s">
        <v>630</v>
      </c>
      <c r="B729" s="20" t="s">
        <v>280</v>
      </c>
      <c r="C729" s="20" t="s">
        <v>298</v>
      </c>
      <c r="D729" s="18">
        <v>2</v>
      </c>
      <c r="E729" s="18" t="s">
        <v>390</v>
      </c>
      <c r="F729" s="18" t="s">
        <v>390</v>
      </c>
      <c r="G729" s="18">
        <v>6</v>
      </c>
      <c r="H729" s="18">
        <v>8</v>
      </c>
      <c r="I729" s="18">
        <v>193</v>
      </c>
      <c r="J729" s="19">
        <v>7</v>
      </c>
      <c r="K729" s="19">
        <v>12</v>
      </c>
      <c r="L729" s="19">
        <v>177</v>
      </c>
    </row>
    <row r="730" spans="1:12" x14ac:dyDescent="0.3">
      <c r="A730" s="20" t="s">
        <v>630</v>
      </c>
      <c r="B730" s="20" t="s">
        <v>280</v>
      </c>
      <c r="C730" s="20" t="s">
        <v>430</v>
      </c>
      <c r="D730" s="18">
        <v>2</v>
      </c>
      <c r="E730" s="18" t="s">
        <v>390</v>
      </c>
      <c r="F730" s="18" t="s">
        <v>390</v>
      </c>
      <c r="G730" s="18">
        <v>6</v>
      </c>
      <c r="H730" s="18">
        <v>8</v>
      </c>
      <c r="I730" s="18">
        <v>193</v>
      </c>
      <c r="J730" s="19">
        <v>7</v>
      </c>
      <c r="K730" s="19">
        <v>12</v>
      </c>
      <c r="L730" s="19">
        <v>177</v>
      </c>
    </row>
    <row r="731" spans="1:12" x14ac:dyDescent="0.3">
      <c r="A731" s="20" t="s">
        <v>630</v>
      </c>
      <c r="B731" s="20" t="s">
        <v>281</v>
      </c>
      <c r="C731" s="20" t="s">
        <v>298</v>
      </c>
      <c r="D731" s="18">
        <v>27</v>
      </c>
      <c r="E731" s="18">
        <v>67</v>
      </c>
      <c r="F731" s="18">
        <v>162</v>
      </c>
      <c r="G731" s="18">
        <v>27</v>
      </c>
      <c r="H731" s="18">
        <v>62</v>
      </c>
      <c r="I731" s="18">
        <v>182</v>
      </c>
      <c r="J731" s="19">
        <v>34</v>
      </c>
      <c r="K731" s="19">
        <v>79</v>
      </c>
      <c r="L731" s="19">
        <v>183</v>
      </c>
    </row>
    <row r="732" spans="1:12" x14ac:dyDescent="0.3">
      <c r="A732" s="20" t="s">
        <v>630</v>
      </c>
      <c r="B732" s="20" t="s">
        <v>281</v>
      </c>
      <c r="C732" s="20" t="s">
        <v>431</v>
      </c>
      <c r="D732" s="18">
        <v>3</v>
      </c>
      <c r="E732" s="18">
        <v>10</v>
      </c>
      <c r="F732" s="18">
        <v>16</v>
      </c>
      <c r="G732" s="18">
        <v>1</v>
      </c>
      <c r="H732" s="18" t="s">
        <v>390</v>
      </c>
      <c r="I732" s="18" t="s">
        <v>390</v>
      </c>
      <c r="J732" s="19">
        <v>3</v>
      </c>
      <c r="K732" s="19">
        <v>7</v>
      </c>
      <c r="L732" s="19">
        <v>12</v>
      </c>
    </row>
    <row r="733" spans="1:12" x14ac:dyDescent="0.3">
      <c r="A733" s="20" t="s">
        <v>630</v>
      </c>
      <c r="B733" s="20" t="s">
        <v>281</v>
      </c>
      <c r="C733" s="20" t="s">
        <v>432</v>
      </c>
      <c r="D733" s="18">
        <v>24</v>
      </c>
      <c r="E733" s="18">
        <v>57</v>
      </c>
      <c r="F733" s="18">
        <v>145</v>
      </c>
      <c r="G733" s="18">
        <v>26</v>
      </c>
      <c r="H733" s="18" t="s">
        <v>390</v>
      </c>
      <c r="I733" s="18" t="s">
        <v>390</v>
      </c>
      <c r="J733" s="19">
        <v>31</v>
      </c>
      <c r="K733" s="19">
        <v>72</v>
      </c>
      <c r="L733" s="19">
        <v>171</v>
      </c>
    </row>
    <row r="734" spans="1:12" x14ac:dyDescent="0.3">
      <c r="A734" s="20" t="s">
        <v>630</v>
      </c>
      <c r="B734" s="20" t="s">
        <v>282</v>
      </c>
      <c r="C734" s="20" t="s">
        <v>298</v>
      </c>
      <c r="D734" s="18">
        <v>341</v>
      </c>
      <c r="E734" s="18">
        <v>1356</v>
      </c>
      <c r="F734" s="18">
        <v>2334</v>
      </c>
      <c r="G734" s="18">
        <v>378</v>
      </c>
      <c r="H734" s="18">
        <v>1464</v>
      </c>
      <c r="I734" s="18">
        <v>2122</v>
      </c>
      <c r="J734" s="19">
        <v>450</v>
      </c>
      <c r="K734" s="19" t="s">
        <v>390</v>
      </c>
      <c r="L734" s="19" t="s">
        <v>390</v>
      </c>
    </row>
    <row r="735" spans="1:12" x14ac:dyDescent="0.3">
      <c r="A735" s="20" t="s">
        <v>630</v>
      </c>
      <c r="B735" s="20" t="s">
        <v>282</v>
      </c>
      <c r="C735" s="20" t="s">
        <v>434</v>
      </c>
      <c r="D735" s="18">
        <v>72</v>
      </c>
      <c r="E735" s="18">
        <v>305</v>
      </c>
      <c r="F735" s="18">
        <v>634</v>
      </c>
      <c r="G735" s="18">
        <v>89</v>
      </c>
      <c r="H735" s="18">
        <v>364</v>
      </c>
      <c r="I735" s="18">
        <v>741</v>
      </c>
      <c r="J735" s="19">
        <v>89</v>
      </c>
      <c r="K735" s="19" t="s">
        <v>390</v>
      </c>
      <c r="L735" s="19" t="s">
        <v>390</v>
      </c>
    </row>
    <row r="736" spans="1:12" x14ac:dyDescent="0.3">
      <c r="A736" s="20" t="s">
        <v>630</v>
      </c>
      <c r="B736" s="20" t="s">
        <v>282</v>
      </c>
      <c r="C736" s="20" t="s">
        <v>435</v>
      </c>
      <c r="D736" s="18">
        <v>269</v>
      </c>
      <c r="E736" s="18">
        <v>1051</v>
      </c>
      <c r="F736" s="18">
        <v>1700</v>
      </c>
      <c r="G736" s="18">
        <v>289</v>
      </c>
      <c r="H736" s="18">
        <v>1100</v>
      </c>
      <c r="I736" s="18">
        <v>1381</v>
      </c>
      <c r="J736" s="19">
        <v>361</v>
      </c>
      <c r="K736" s="19">
        <v>1467</v>
      </c>
      <c r="L736" s="19">
        <v>1697</v>
      </c>
    </row>
    <row r="737" spans="1:12" x14ac:dyDescent="0.3">
      <c r="A737" s="20" t="s">
        <v>630</v>
      </c>
      <c r="B737" s="20" t="s">
        <v>283</v>
      </c>
      <c r="C737" s="20" t="s">
        <v>298</v>
      </c>
      <c r="D737" s="18">
        <v>2359</v>
      </c>
      <c r="E737" s="18">
        <v>4376</v>
      </c>
      <c r="F737" s="18">
        <v>7200</v>
      </c>
      <c r="G737" s="18">
        <v>2559</v>
      </c>
      <c r="H737" s="18">
        <v>4706</v>
      </c>
      <c r="I737" s="18">
        <v>7687</v>
      </c>
      <c r="J737" s="19">
        <v>2933</v>
      </c>
      <c r="K737" s="19" t="s">
        <v>390</v>
      </c>
      <c r="L737" s="19" t="s">
        <v>390</v>
      </c>
    </row>
    <row r="738" spans="1:12" x14ac:dyDescent="0.3">
      <c r="A738" s="20" t="s">
        <v>630</v>
      </c>
      <c r="B738" s="20" t="s">
        <v>283</v>
      </c>
      <c r="C738" s="20" t="s">
        <v>436</v>
      </c>
      <c r="D738" s="18">
        <v>59</v>
      </c>
      <c r="E738" s="18">
        <v>110</v>
      </c>
      <c r="F738" s="18">
        <v>182</v>
      </c>
      <c r="G738" s="18">
        <v>72</v>
      </c>
      <c r="H738" s="18">
        <v>132</v>
      </c>
      <c r="I738" s="18">
        <v>327</v>
      </c>
      <c r="J738" s="19">
        <v>74</v>
      </c>
      <c r="K738" s="19">
        <v>119</v>
      </c>
      <c r="L738" s="19">
        <v>247</v>
      </c>
    </row>
    <row r="739" spans="1:12" x14ac:dyDescent="0.3">
      <c r="A739" s="20" t="s">
        <v>630</v>
      </c>
      <c r="B739" s="20" t="s">
        <v>283</v>
      </c>
      <c r="C739" s="20" t="s">
        <v>437</v>
      </c>
      <c r="D739" s="18">
        <v>433</v>
      </c>
      <c r="E739" s="18">
        <v>830</v>
      </c>
      <c r="F739" s="18">
        <v>2076</v>
      </c>
      <c r="G739" s="18">
        <v>472</v>
      </c>
      <c r="H739" s="18">
        <v>905</v>
      </c>
      <c r="I739" s="18">
        <v>2149</v>
      </c>
      <c r="J739" s="19">
        <v>553</v>
      </c>
      <c r="K739" s="19">
        <v>1046</v>
      </c>
      <c r="L739" s="19">
        <v>2445</v>
      </c>
    </row>
    <row r="740" spans="1:12" x14ac:dyDescent="0.3">
      <c r="A740" s="20" t="s">
        <v>630</v>
      </c>
      <c r="B740" s="20" t="s">
        <v>283</v>
      </c>
      <c r="C740" s="20" t="s">
        <v>438</v>
      </c>
      <c r="D740" s="18">
        <v>1867</v>
      </c>
      <c r="E740" s="18">
        <v>3436</v>
      </c>
      <c r="F740" s="18">
        <v>4942</v>
      </c>
      <c r="G740" s="18">
        <v>2015</v>
      </c>
      <c r="H740" s="18">
        <v>3669</v>
      </c>
      <c r="I740" s="18">
        <v>5210</v>
      </c>
      <c r="J740" s="19">
        <v>2306</v>
      </c>
      <c r="K740" s="19" t="s">
        <v>390</v>
      </c>
      <c r="L740" s="19" t="s">
        <v>390</v>
      </c>
    </row>
    <row r="741" spans="1:12" x14ac:dyDescent="0.3">
      <c r="A741" s="20" t="s">
        <v>630</v>
      </c>
      <c r="B741" s="20" t="s">
        <v>284</v>
      </c>
      <c r="C741" s="20" t="s">
        <v>298</v>
      </c>
      <c r="D741" s="18">
        <v>690</v>
      </c>
      <c r="E741" s="18">
        <v>848</v>
      </c>
      <c r="F741" s="18">
        <v>919</v>
      </c>
      <c r="G741" s="18">
        <v>875</v>
      </c>
      <c r="H741" s="18">
        <v>1039</v>
      </c>
      <c r="I741" s="18">
        <v>1094</v>
      </c>
      <c r="J741" s="19">
        <v>1067</v>
      </c>
      <c r="K741" s="19" t="s">
        <v>390</v>
      </c>
      <c r="L741" s="19" t="s">
        <v>390</v>
      </c>
    </row>
    <row r="742" spans="1:12" x14ac:dyDescent="0.3">
      <c r="A742" s="20" t="s">
        <v>630</v>
      </c>
      <c r="B742" s="20" t="s">
        <v>284</v>
      </c>
      <c r="C742" s="20" t="s">
        <v>439</v>
      </c>
      <c r="D742" s="18">
        <v>650</v>
      </c>
      <c r="E742" s="18">
        <v>732</v>
      </c>
      <c r="F742" s="18">
        <v>482</v>
      </c>
      <c r="G742" s="18">
        <v>830</v>
      </c>
      <c r="H742" s="18">
        <v>906</v>
      </c>
      <c r="I742" s="18">
        <v>673</v>
      </c>
      <c r="J742" s="19">
        <v>1014</v>
      </c>
      <c r="K742" s="19" t="s">
        <v>390</v>
      </c>
      <c r="L742" s="19" t="s">
        <v>390</v>
      </c>
    </row>
    <row r="743" spans="1:12" x14ac:dyDescent="0.3">
      <c r="A743" s="20" t="s">
        <v>630</v>
      </c>
      <c r="B743" s="20" t="s">
        <v>284</v>
      </c>
      <c r="C743" s="20" t="s">
        <v>442</v>
      </c>
      <c r="D743" s="18">
        <v>40</v>
      </c>
      <c r="E743" s="18">
        <v>116</v>
      </c>
      <c r="F743" s="18">
        <v>437</v>
      </c>
      <c r="G743" s="18">
        <v>45</v>
      </c>
      <c r="H743" s="18">
        <v>133</v>
      </c>
      <c r="I743" s="18">
        <v>421</v>
      </c>
      <c r="J743" s="19">
        <v>53</v>
      </c>
      <c r="K743" s="19">
        <v>144</v>
      </c>
      <c r="L743" s="19">
        <v>537</v>
      </c>
    </row>
    <row r="744" spans="1:12" x14ac:dyDescent="0.3">
      <c r="A744" s="20" t="s">
        <v>630</v>
      </c>
      <c r="B744" s="20" t="s">
        <v>285</v>
      </c>
      <c r="C744" s="20" t="s">
        <v>298</v>
      </c>
      <c r="D744" s="18">
        <v>2551</v>
      </c>
      <c r="E744" s="18">
        <v>5649</v>
      </c>
      <c r="F744" s="18">
        <v>2955</v>
      </c>
      <c r="G744" s="18">
        <v>2802</v>
      </c>
      <c r="H744" s="18">
        <v>6196</v>
      </c>
      <c r="I744" s="18">
        <v>3250</v>
      </c>
      <c r="J744" s="19">
        <v>3134</v>
      </c>
      <c r="K744" s="19">
        <v>7122</v>
      </c>
      <c r="L744" s="19">
        <v>3738</v>
      </c>
    </row>
    <row r="745" spans="1:12" x14ac:dyDescent="0.3">
      <c r="A745" s="20" t="s">
        <v>630</v>
      </c>
      <c r="B745" s="20" t="s">
        <v>285</v>
      </c>
      <c r="C745" s="20" t="s">
        <v>443</v>
      </c>
      <c r="D745" s="18">
        <v>81</v>
      </c>
      <c r="E745" s="18">
        <v>162</v>
      </c>
      <c r="F745" s="18">
        <v>69</v>
      </c>
      <c r="G745" s="18">
        <v>85</v>
      </c>
      <c r="H745" s="18">
        <v>163</v>
      </c>
      <c r="I745" s="18">
        <v>69</v>
      </c>
      <c r="J745" s="19">
        <v>84</v>
      </c>
      <c r="K745" s="19" t="s">
        <v>390</v>
      </c>
      <c r="L745" s="19" t="s">
        <v>390</v>
      </c>
    </row>
    <row r="746" spans="1:12" x14ac:dyDescent="0.3">
      <c r="A746" s="20" t="s">
        <v>630</v>
      </c>
      <c r="B746" s="20" t="s">
        <v>285</v>
      </c>
      <c r="C746" s="20" t="s">
        <v>444</v>
      </c>
      <c r="D746" s="18">
        <v>2470</v>
      </c>
      <c r="E746" s="18">
        <v>5487</v>
      </c>
      <c r="F746" s="18">
        <v>2887</v>
      </c>
      <c r="G746" s="18">
        <v>2717</v>
      </c>
      <c r="H746" s="18">
        <v>6033</v>
      </c>
      <c r="I746" s="18">
        <v>3181</v>
      </c>
      <c r="J746" s="19">
        <v>3050</v>
      </c>
      <c r="K746" s="19">
        <v>6950</v>
      </c>
      <c r="L746" s="19">
        <v>3670</v>
      </c>
    </row>
    <row r="747" spans="1:12" x14ac:dyDescent="0.3">
      <c r="A747" s="20" t="s">
        <v>630</v>
      </c>
      <c r="B747" s="20" t="s">
        <v>286</v>
      </c>
      <c r="C747" s="20" t="s">
        <v>298</v>
      </c>
      <c r="D747" s="18">
        <v>72</v>
      </c>
      <c r="E747" s="18">
        <v>142</v>
      </c>
      <c r="F747" s="18">
        <v>119</v>
      </c>
      <c r="G747" s="18">
        <v>98</v>
      </c>
      <c r="H747" s="18">
        <v>201</v>
      </c>
      <c r="I747" s="18">
        <v>145</v>
      </c>
      <c r="J747" s="19">
        <v>143</v>
      </c>
      <c r="K747" s="19">
        <v>302</v>
      </c>
      <c r="L747" s="19">
        <v>226</v>
      </c>
    </row>
    <row r="748" spans="1:12" x14ac:dyDescent="0.3">
      <c r="A748" s="20" t="s">
        <v>630</v>
      </c>
      <c r="B748" s="20" t="s">
        <v>286</v>
      </c>
      <c r="C748" s="20" t="s">
        <v>445</v>
      </c>
      <c r="D748" s="18">
        <v>34</v>
      </c>
      <c r="E748" s="18">
        <v>73</v>
      </c>
      <c r="F748" s="18">
        <v>68</v>
      </c>
      <c r="G748" s="18">
        <v>49</v>
      </c>
      <c r="H748" s="18">
        <v>108</v>
      </c>
      <c r="I748" s="18">
        <v>64</v>
      </c>
      <c r="J748" s="19">
        <v>80</v>
      </c>
      <c r="K748" s="19">
        <v>171</v>
      </c>
      <c r="L748" s="19">
        <v>100</v>
      </c>
    </row>
    <row r="749" spans="1:12" x14ac:dyDescent="0.3">
      <c r="A749" s="20" t="s">
        <v>630</v>
      </c>
      <c r="B749" s="20" t="s">
        <v>286</v>
      </c>
      <c r="C749" s="20" t="s">
        <v>446</v>
      </c>
      <c r="D749" s="18">
        <v>8</v>
      </c>
      <c r="E749" s="18">
        <v>15</v>
      </c>
      <c r="F749" s="18">
        <v>16</v>
      </c>
      <c r="G749" s="18">
        <v>10</v>
      </c>
      <c r="H749" s="18">
        <v>19</v>
      </c>
      <c r="I749" s="18">
        <v>18</v>
      </c>
      <c r="J749" s="19">
        <v>13</v>
      </c>
      <c r="K749" s="19">
        <v>25</v>
      </c>
      <c r="L749" s="19">
        <v>19</v>
      </c>
    </row>
    <row r="750" spans="1:12" x14ac:dyDescent="0.3">
      <c r="A750" s="20" t="s">
        <v>630</v>
      </c>
      <c r="B750" s="20" t="s">
        <v>286</v>
      </c>
      <c r="C750" s="20" t="s">
        <v>447</v>
      </c>
      <c r="D750" s="18">
        <v>1</v>
      </c>
      <c r="E750" s="18" t="s">
        <v>390</v>
      </c>
      <c r="F750" s="18" t="s">
        <v>390</v>
      </c>
      <c r="G750" s="18">
        <v>1</v>
      </c>
      <c r="H750" s="18" t="s">
        <v>390</v>
      </c>
      <c r="I750" s="18" t="s">
        <v>390</v>
      </c>
      <c r="J750" s="19">
        <v>2</v>
      </c>
      <c r="K750" s="19" t="s">
        <v>390</v>
      </c>
      <c r="L750" s="19" t="s">
        <v>390</v>
      </c>
    </row>
    <row r="751" spans="1:12" x14ac:dyDescent="0.3">
      <c r="A751" s="20" t="s">
        <v>630</v>
      </c>
      <c r="B751" s="20" t="s">
        <v>286</v>
      </c>
      <c r="C751" s="20" t="s">
        <v>448</v>
      </c>
      <c r="D751" s="18">
        <v>3</v>
      </c>
      <c r="E751" s="18" t="s">
        <v>390</v>
      </c>
      <c r="F751" s="18" t="s">
        <v>390</v>
      </c>
      <c r="G751" s="18">
        <v>3</v>
      </c>
      <c r="H751" s="18" t="s">
        <v>390</v>
      </c>
      <c r="I751" s="18" t="s">
        <v>390</v>
      </c>
      <c r="J751" s="19">
        <v>3</v>
      </c>
      <c r="K751" s="19" t="s">
        <v>390</v>
      </c>
      <c r="L751" s="19" t="s">
        <v>390</v>
      </c>
    </row>
    <row r="752" spans="1:12" x14ac:dyDescent="0.3">
      <c r="A752" s="20" t="s">
        <v>630</v>
      </c>
      <c r="B752" s="20" t="s">
        <v>286</v>
      </c>
      <c r="C752" s="20" t="s">
        <v>449</v>
      </c>
      <c r="D752" s="18">
        <v>17</v>
      </c>
      <c r="E752" s="18">
        <v>30</v>
      </c>
      <c r="F752" s="18">
        <v>28</v>
      </c>
      <c r="G752" s="18">
        <v>19</v>
      </c>
      <c r="H752" s="18">
        <v>32</v>
      </c>
      <c r="I752" s="18">
        <v>45</v>
      </c>
      <c r="J752" s="19">
        <v>29</v>
      </c>
      <c r="K752" s="19">
        <v>63</v>
      </c>
      <c r="L752" s="19">
        <v>68</v>
      </c>
    </row>
    <row r="753" spans="1:12" x14ac:dyDescent="0.3">
      <c r="A753" s="20" t="s">
        <v>630</v>
      </c>
      <c r="B753" s="20" t="s">
        <v>286</v>
      </c>
      <c r="C753" s="20" t="s">
        <v>450</v>
      </c>
      <c r="D753" s="18">
        <v>9</v>
      </c>
      <c r="E753" s="18">
        <v>17</v>
      </c>
      <c r="F753" s="18">
        <v>5</v>
      </c>
      <c r="G753" s="18">
        <v>16</v>
      </c>
      <c r="H753" s="18">
        <v>34</v>
      </c>
      <c r="I753" s="18">
        <v>17</v>
      </c>
      <c r="J753" s="19">
        <v>16</v>
      </c>
      <c r="K753" s="19" t="s">
        <v>390</v>
      </c>
      <c r="L753" s="19" t="s">
        <v>390</v>
      </c>
    </row>
    <row r="754" spans="1:12" x14ac:dyDescent="0.3">
      <c r="A754" s="20" t="s">
        <v>630</v>
      </c>
      <c r="B754" s="20" t="s">
        <v>287</v>
      </c>
      <c r="C754" s="20" t="s">
        <v>298</v>
      </c>
      <c r="D754" s="18">
        <v>24</v>
      </c>
      <c r="E754" s="18">
        <v>36</v>
      </c>
      <c r="F754" s="18">
        <v>28</v>
      </c>
      <c r="G754" s="18">
        <v>31</v>
      </c>
      <c r="H754" s="18">
        <v>40</v>
      </c>
      <c r="I754" s="18">
        <v>33</v>
      </c>
      <c r="J754" s="19">
        <v>42</v>
      </c>
      <c r="K754" s="19">
        <v>73</v>
      </c>
      <c r="L754" s="19">
        <v>57</v>
      </c>
    </row>
    <row r="755" spans="1:12" x14ac:dyDescent="0.3">
      <c r="A755" s="20" t="s">
        <v>630</v>
      </c>
      <c r="B755" s="20" t="s">
        <v>287</v>
      </c>
      <c r="C755" s="20" t="s">
        <v>451</v>
      </c>
      <c r="D755" s="18">
        <v>8</v>
      </c>
      <c r="E755" s="18">
        <v>12</v>
      </c>
      <c r="F755" s="18">
        <v>8</v>
      </c>
      <c r="G755" s="18">
        <v>9</v>
      </c>
      <c r="H755" s="18">
        <v>14</v>
      </c>
      <c r="I755" s="18">
        <v>12</v>
      </c>
      <c r="J755" s="19">
        <v>13</v>
      </c>
      <c r="K755" s="19">
        <v>20</v>
      </c>
      <c r="L755" s="19">
        <v>26</v>
      </c>
    </row>
    <row r="756" spans="1:12" x14ac:dyDescent="0.3">
      <c r="A756" s="20" t="s">
        <v>630</v>
      </c>
      <c r="B756" s="20" t="s">
        <v>287</v>
      </c>
      <c r="C756" s="20" t="s">
        <v>452</v>
      </c>
      <c r="D756" s="18">
        <v>3</v>
      </c>
      <c r="E756" s="18">
        <v>7</v>
      </c>
      <c r="F756" s="18">
        <v>1</v>
      </c>
      <c r="G756" s="18" t="s">
        <v>257</v>
      </c>
      <c r="H756" s="18" t="s">
        <v>257</v>
      </c>
      <c r="I756" s="18" t="s">
        <v>257</v>
      </c>
      <c r="J756" s="19" t="s">
        <v>470</v>
      </c>
      <c r="K756" s="19" t="s">
        <v>470</v>
      </c>
      <c r="L756" s="19" t="s">
        <v>470</v>
      </c>
    </row>
    <row r="757" spans="1:12" x14ac:dyDescent="0.3">
      <c r="A757" s="20" t="s">
        <v>630</v>
      </c>
      <c r="B757" s="20" t="s">
        <v>287</v>
      </c>
      <c r="C757" s="20" t="s">
        <v>453</v>
      </c>
      <c r="D757" s="18">
        <v>13</v>
      </c>
      <c r="E757" s="18">
        <v>17</v>
      </c>
      <c r="F757" s="18">
        <v>19</v>
      </c>
      <c r="G757" s="18">
        <v>22</v>
      </c>
      <c r="H757" s="18">
        <v>26</v>
      </c>
      <c r="I757" s="18">
        <v>21</v>
      </c>
      <c r="J757" s="19">
        <v>29</v>
      </c>
      <c r="K757" s="19">
        <v>53</v>
      </c>
      <c r="L757" s="19">
        <v>31</v>
      </c>
    </row>
    <row r="758" spans="1:12" x14ac:dyDescent="0.3">
      <c r="A758" s="20" t="s">
        <v>630</v>
      </c>
      <c r="B758" s="20" t="s">
        <v>288</v>
      </c>
      <c r="C758" s="20" t="s">
        <v>298</v>
      </c>
      <c r="D758" s="18">
        <v>982</v>
      </c>
      <c r="E758" s="18">
        <v>1638</v>
      </c>
      <c r="F758" s="18">
        <v>1116</v>
      </c>
      <c r="G758" s="18">
        <v>1107</v>
      </c>
      <c r="H758" s="18">
        <v>1784</v>
      </c>
      <c r="I758" s="18">
        <v>1217</v>
      </c>
      <c r="J758" s="19">
        <v>1256</v>
      </c>
      <c r="K758" s="19">
        <v>1939</v>
      </c>
      <c r="L758" s="19">
        <v>1321</v>
      </c>
    </row>
    <row r="759" spans="1:12" x14ac:dyDescent="0.3">
      <c r="A759" s="20" t="s">
        <v>630</v>
      </c>
      <c r="B759" s="20" t="s">
        <v>288</v>
      </c>
      <c r="C759" s="20" t="s">
        <v>454</v>
      </c>
      <c r="D759" s="18">
        <v>982</v>
      </c>
      <c r="E759" s="18">
        <v>1638</v>
      </c>
      <c r="F759" s="18">
        <v>1116</v>
      </c>
      <c r="G759" s="18">
        <v>1107</v>
      </c>
      <c r="H759" s="18">
        <v>1784</v>
      </c>
      <c r="I759" s="18">
        <v>1217</v>
      </c>
      <c r="J759" s="19">
        <v>1256</v>
      </c>
      <c r="K759" s="19">
        <v>1939</v>
      </c>
      <c r="L759" s="19">
        <v>1321</v>
      </c>
    </row>
    <row r="760" spans="1:12" x14ac:dyDescent="0.3">
      <c r="A760" s="20" t="s">
        <v>630</v>
      </c>
      <c r="B760" s="20" t="s">
        <v>289</v>
      </c>
      <c r="C760" s="20" t="s">
        <v>298</v>
      </c>
      <c r="D760" s="18">
        <v>214</v>
      </c>
      <c r="E760" s="18">
        <v>424</v>
      </c>
      <c r="F760" s="18">
        <v>271</v>
      </c>
      <c r="G760" s="18">
        <v>276</v>
      </c>
      <c r="H760" s="18">
        <v>531</v>
      </c>
      <c r="I760" s="18">
        <v>371</v>
      </c>
      <c r="J760" s="19">
        <v>352</v>
      </c>
      <c r="K760" s="19">
        <v>722</v>
      </c>
      <c r="L760" s="19">
        <v>579</v>
      </c>
    </row>
    <row r="761" spans="1:12" x14ac:dyDescent="0.3">
      <c r="A761" s="20" t="s">
        <v>630</v>
      </c>
      <c r="B761" s="20" t="s">
        <v>289</v>
      </c>
      <c r="C761" s="20" t="s">
        <v>455</v>
      </c>
      <c r="D761" s="18">
        <v>12</v>
      </c>
      <c r="E761" s="18">
        <v>22</v>
      </c>
      <c r="F761" s="18">
        <v>7</v>
      </c>
      <c r="G761" s="18">
        <v>19</v>
      </c>
      <c r="H761" s="18">
        <v>36</v>
      </c>
      <c r="I761" s="18">
        <v>11</v>
      </c>
      <c r="J761" s="19">
        <v>27</v>
      </c>
      <c r="K761" s="19">
        <v>68</v>
      </c>
      <c r="L761" s="19">
        <v>53</v>
      </c>
    </row>
    <row r="762" spans="1:12" x14ac:dyDescent="0.3">
      <c r="A762" s="20" t="s">
        <v>630</v>
      </c>
      <c r="B762" s="20" t="s">
        <v>289</v>
      </c>
      <c r="C762" s="20" t="s">
        <v>456</v>
      </c>
      <c r="D762" s="18">
        <v>82</v>
      </c>
      <c r="E762" s="18">
        <v>159</v>
      </c>
      <c r="F762" s="18">
        <v>95</v>
      </c>
      <c r="G762" s="18">
        <v>107</v>
      </c>
      <c r="H762" s="18">
        <v>206</v>
      </c>
      <c r="I762" s="18">
        <v>136</v>
      </c>
      <c r="J762" s="19">
        <v>139</v>
      </c>
      <c r="K762" s="19">
        <v>273</v>
      </c>
      <c r="L762" s="19">
        <v>210</v>
      </c>
    </row>
    <row r="763" spans="1:12" x14ac:dyDescent="0.3">
      <c r="A763" s="20" t="s">
        <v>630</v>
      </c>
      <c r="B763" s="20" t="s">
        <v>289</v>
      </c>
      <c r="C763" s="20" t="s">
        <v>457</v>
      </c>
      <c r="D763" s="18">
        <v>61</v>
      </c>
      <c r="E763" s="18">
        <v>138</v>
      </c>
      <c r="F763" s="18">
        <v>120</v>
      </c>
      <c r="G763" s="18">
        <v>74</v>
      </c>
      <c r="H763" s="18">
        <v>153</v>
      </c>
      <c r="I763" s="18">
        <v>148</v>
      </c>
      <c r="J763" s="19">
        <v>103</v>
      </c>
      <c r="K763" s="19">
        <v>240</v>
      </c>
      <c r="L763" s="19">
        <v>215</v>
      </c>
    </row>
    <row r="764" spans="1:12" x14ac:dyDescent="0.3">
      <c r="A764" s="20" t="s">
        <v>630</v>
      </c>
      <c r="B764" s="20" t="s">
        <v>289</v>
      </c>
      <c r="C764" s="20" t="s">
        <v>458</v>
      </c>
      <c r="D764" s="18">
        <v>59</v>
      </c>
      <c r="E764" s="18">
        <v>105</v>
      </c>
      <c r="F764" s="18">
        <v>49</v>
      </c>
      <c r="G764" s="18">
        <v>76</v>
      </c>
      <c r="H764" s="18">
        <v>136</v>
      </c>
      <c r="I764" s="18">
        <v>76</v>
      </c>
      <c r="J764" s="19">
        <v>83</v>
      </c>
      <c r="K764" s="19">
        <v>141</v>
      </c>
      <c r="L764" s="19">
        <v>100</v>
      </c>
    </row>
    <row r="765" spans="1:12" x14ac:dyDescent="0.3">
      <c r="A765" s="20" t="s">
        <v>630</v>
      </c>
      <c r="B765" s="20" t="s">
        <v>290</v>
      </c>
      <c r="C765" s="20" t="s">
        <v>298</v>
      </c>
      <c r="D765" s="18">
        <v>172</v>
      </c>
      <c r="E765" s="18">
        <v>314</v>
      </c>
      <c r="F765" s="18">
        <v>301</v>
      </c>
      <c r="G765" s="18">
        <v>223</v>
      </c>
      <c r="H765" s="18">
        <v>415</v>
      </c>
      <c r="I765" s="18">
        <v>473</v>
      </c>
      <c r="J765" s="19">
        <v>262</v>
      </c>
      <c r="K765" s="19">
        <v>548</v>
      </c>
      <c r="L765" s="19">
        <v>465</v>
      </c>
    </row>
    <row r="766" spans="1:12" x14ac:dyDescent="0.3">
      <c r="A766" s="20" t="s">
        <v>630</v>
      </c>
      <c r="B766" s="20" t="s">
        <v>290</v>
      </c>
      <c r="C766" s="20" t="s">
        <v>459</v>
      </c>
      <c r="D766" s="18">
        <v>29</v>
      </c>
      <c r="E766" s="18">
        <v>63</v>
      </c>
      <c r="F766" s="18">
        <v>17</v>
      </c>
      <c r="G766" s="18">
        <v>47</v>
      </c>
      <c r="H766" s="18">
        <v>102</v>
      </c>
      <c r="I766" s="18">
        <v>100</v>
      </c>
      <c r="J766" s="19">
        <v>62</v>
      </c>
      <c r="K766" s="19">
        <v>162</v>
      </c>
      <c r="L766" s="19">
        <v>84</v>
      </c>
    </row>
    <row r="767" spans="1:12" x14ac:dyDescent="0.3">
      <c r="A767" s="20" t="s">
        <v>630</v>
      </c>
      <c r="B767" s="20" t="s">
        <v>290</v>
      </c>
      <c r="C767" s="20" t="s">
        <v>460</v>
      </c>
      <c r="D767" s="18">
        <v>87</v>
      </c>
      <c r="E767" s="18">
        <v>151</v>
      </c>
      <c r="F767" s="18">
        <v>149</v>
      </c>
      <c r="G767" s="18">
        <v>115</v>
      </c>
      <c r="H767" s="18">
        <v>195</v>
      </c>
      <c r="I767" s="18">
        <v>244</v>
      </c>
      <c r="J767" s="19">
        <v>124</v>
      </c>
      <c r="K767" s="19">
        <v>227</v>
      </c>
      <c r="L767" s="19">
        <v>239</v>
      </c>
    </row>
    <row r="768" spans="1:12" x14ac:dyDescent="0.3">
      <c r="A768" s="20" t="s">
        <v>630</v>
      </c>
      <c r="B768" s="20" t="s">
        <v>290</v>
      </c>
      <c r="C768" s="20" t="s">
        <v>461</v>
      </c>
      <c r="D768" s="18">
        <v>56</v>
      </c>
      <c r="E768" s="18">
        <v>100</v>
      </c>
      <c r="F768" s="18">
        <v>135</v>
      </c>
      <c r="G768" s="18">
        <v>61</v>
      </c>
      <c r="H768" s="18">
        <v>118</v>
      </c>
      <c r="I768" s="18">
        <v>129</v>
      </c>
      <c r="J768" s="19">
        <v>76</v>
      </c>
      <c r="K768" s="19">
        <v>159</v>
      </c>
      <c r="L768" s="19">
        <v>142</v>
      </c>
    </row>
    <row r="769" spans="1:12" x14ac:dyDescent="0.3">
      <c r="A769" s="20" t="s">
        <v>630</v>
      </c>
      <c r="B769" s="20" t="s">
        <v>291</v>
      </c>
      <c r="C769" s="20" t="s">
        <v>298</v>
      </c>
      <c r="D769" s="18">
        <v>545</v>
      </c>
      <c r="E769" s="18">
        <v>1198</v>
      </c>
      <c r="F769" s="18">
        <v>315</v>
      </c>
      <c r="G769" s="18">
        <v>698</v>
      </c>
      <c r="H769" s="18">
        <v>1482</v>
      </c>
      <c r="I769" s="18">
        <v>421</v>
      </c>
      <c r="J769" s="19">
        <v>913</v>
      </c>
      <c r="K769" s="19">
        <v>1925</v>
      </c>
      <c r="L769" s="19">
        <v>610</v>
      </c>
    </row>
    <row r="770" spans="1:12" x14ac:dyDescent="0.3">
      <c r="A770" s="20" t="s">
        <v>630</v>
      </c>
      <c r="B770" s="20" t="s">
        <v>292</v>
      </c>
      <c r="C770" s="20" t="s">
        <v>298</v>
      </c>
      <c r="D770" s="18">
        <v>146</v>
      </c>
      <c r="E770" s="18">
        <v>475</v>
      </c>
      <c r="F770" s="18">
        <v>367</v>
      </c>
      <c r="G770" s="18">
        <v>175</v>
      </c>
      <c r="H770" s="18">
        <v>594</v>
      </c>
      <c r="I770" s="18">
        <v>453</v>
      </c>
      <c r="J770" s="19">
        <v>176</v>
      </c>
      <c r="K770" s="19">
        <v>577</v>
      </c>
      <c r="L770" s="19">
        <v>499</v>
      </c>
    </row>
    <row r="771" spans="1:12" x14ac:dyDescent="0.3">
      <c r="A771" s="20" t="s">
        <v>630</v>
      </c>
      <c r="B771" s="20" t="s">
        <v>292</v>
      </c>
      <c r="C771" s="20" t="s">
        <v>462</v>
      </c>
      <c r="D771" s="18">
        <v>132</v>
      </c>
      <c r="E771" s="18">
        <v>425</v>
      </c>
      <c r="F771" s="18">
        <v>352</v>
      </c>
      <c r="G771" s="18">
        <v>146</v>
      </c>
      <c r="H771" s="18">
        <v>490</v>
      </c>
      <c r="I771" s="18">
        <v>422</v>
      </c>
      <c r="J771" s="19">
        <v>142</v>
      </c>
      <c r="K771" s="19">
        <v>452</v>
      </c>
      <c r="L771" s="19">
        <v>459</v>
      </c>
    </row>
    <row r="772" spans="1:12" x14ac:dyDescent="0.3">
      <c r="A772" s="20" t="s">
        <v>630</v>
      </c>
      <c r="B772" s="20" t="s">
        <v>292</v>
      </c>
      <c r="C772" s="20" t="s">
        <v>463</v>
      </c>
      <c r="D772" s="18">
        <v>14</v>
      </c>
      <c r="E772" s="18">
        <v>50</v>
      </c>
      <c r="F772" s="18">
        <v>14</v>
      </c>
      <c r="G772" s="18">
        <v>29</v>
      </c>
      <c r="H772" s="18">
        <v>104</v>
      </c>
      <c r="I772" s="18">
        <v>31</v>
      </c>
      <c r="J772" s="19">
        <v>34</v>
      </c>
      <c r="K772" s="19">
        <v>125</v>
      </c>
      <c r="L772" s="19">
        <v>40</v>
      </c>
    </row>
    <row r="773" spans="1:12" x14ac:dyDescent="0.3">
      <c r="A773" s="20" t="s">
        <v>630</v>
      </c>
      <c r="B773" s="20" t="s">
        <v>293</v>
      </c>
      <c r="C773" s="20" t="s">
        <v>298</v>
      </c>
      <c r="D773" s="18">
        <v>391</v>
      </c>
      <c r="E773" s="18">
        <v>718</v>
      </c>
      <c r="F773" s="18">
        <v>339</v>
      </c>
      <c r="G773" s="18">
        <v>438</v>
      </c>
      <c r="H773" s="18">
        <v>802</v>
      </c>
      <c r="I773" s="18">
        <v>330</v>
      </c>
      <c r="J773" s="19">
        <v>472</v>
      </c>
      <c r="K773" s="19">
        <v>885</v>
      </c>
      <c r="L773" s="19">
        <v>352</v>
      </c>
    </row>
    <row r="774" spans="1:12" x14ac:dyDescent="0.3">
      <c r="A774" s="20" t="s">
        <v>630</v>
      </c>
      <c r="B774" s="20" t="s">
        <v>293</v>
      </c>
      <c r="C774" s="20" t="s">
        <v>464</v>
      </c>
      <c r="D774" s="18">
        <v>13</v>
      </c>
      <c r="E774" s="18">
        <v>26</v>
      </c>
      <c r="F774" s="18">
        <v>6</v>
      </c>
      <c r="G774" s="18">
        <v>31</v>
      </c>
      <c r="H774" s="18">
        <v>55</v>
      </c>
      <c r="I774" s="18">
        <v>16</v>
      </c>
      <c r="J774" s="19">
        <v>46</v>
      </c>
      <c r="K774" s="19">
        <v>88</v>
      </c>
      <c r="L774" s="19">
        <v>27</v>
      </c>
    </row>
    <row r="775" spans="1:12" x14ac:dyDescent="0.3">
      <c r="A775" s="20" t="s">
        <v>630</v>
      </c>
      <c r="B775" s="20" t="s">
        <v>293</v>
      </c>
      <c r="C775" s="20" t="s">
        <v>465</v>
      </c>
      <c r="D775" s="18">
        <v>378</v>
      </c>
      <c r="E775" s="18">
        <v>692</v>
      </c>
      <c r="F775" s="18">
        <v>333</v>
      </c>
      <c r="G775" s="18">
        <v>407</v>
      </c>
      <c r="H775" s="18">
        <v>747</v>
      </c>
      <c r="I775" s="18">
        <v>314</v>
      </c>
      <c r="J775" s="19">
        <v>426</v>
      </c>
      <c r="K775" s="19">
        <v>797</v>
      </c>
      <c r="L775" s="19">
        <v>325</v>
      </c>
    </row>
    <row r="776" spans="1:12" x14ac:dyDescent="0.3">
      <c r="A776" s="20" t="s">
        <v>630</v>
      </c>
      <c r="B776" s="20" t="s">
        <v>489</v>
      </c>
      <c r="C776" s="20" t="s">
        <v>298</v>
      </c>
      <c r="D776" s="18">
        <v>816</v>
      </c>
      <c r="E776" s="18">
        <v>1227</v>
      </c>
      <c r="F776" s="18">
        <v>474</v>
      </c>
      <c r="G776" s="18">
        <v>1016</v>
      </c>
      <c r="H776" s="18">
        <v>1532</v>
      </c>
      <c r="I776" s="18">
        <v>560</v>
      </c>
      <c r="J776" s="19">
        <v>1159</v>
      </c>
      <c r="K776" s="19">
        <v>1692</v>
      </c>
      <c r="L776" s="19">
        <v>638</v>
      </c>
    </row>
    <row r="777" spans="1:12" x14ac:dyDescent="0.3">
      <c r="A777" s="20" t="s">
        <v>630</v>
      </c>
      <c r="B777" s="20" t="s">
        <v>489</v>
      </c>
      <c r="C777" s="20" t="s">
        <v>466</v>
      </c>
      <c r="D777" s="18">
        <v>210</v>
      </c>
      <c r="E777" s="18">
        <v>328</v>
      </c>
      <c r="F777" s="18">
        <v>219</v>
      </c>
      <c r="G777" s="18">
        <v>230</v>
      </c>
      <c r="H777" s="18">
        <v>351</v>
      </c>
      <c r="I777" s="18">
        <v>228</v>
      </c>
      <c r="J777" s="19">
        <v>257</v>
      </c>
      <c r="K777" s="19">
        <v>381</v>
      </c>
      <c r="L777" s="19">
        <v>262</v>
      </c>
    </row>
    <row r="778" spans="1:12" x14ac:dyDescent="0.3">
      <c r="A778" s="20" t="s">
        <v>630</v>
      </c>
      <c r="B778" s="20" t="s">
        <v>489</v>
      </c>
      <c r="C778" s="20" t="s">
        <v>467</v>
      </c>
      <c r="D778" s="18">
        <v>606</v>
      </c>
      <c r="E778" s="18">
        <v>899</v>
      </c>
      <c r="F778" s="18">
        <v>256</v>
      </c>
      <c r="G778" s="18">
        <v>786</v>
      </c>
      <c r="H778" s="18">
        <v>1181</v>
      </c>
      <c r="I778" s="18">
        <v>332</v>
      </c>
      <c r="J778" s="19">
        <v>902</v>
      </c>
      <c r="K778" s="19">
        <v>1311</v>
      </c>
      <c r="L778" s="19">
        <v>375</v>
      </c>
    </row>
    <row r="779" spans="1:12" x14ac:dyDescent="0.3">
      <c r="A779" s="20" t="s">
        <v>631</v>
      </c>
      <c r="B779" s="20" t="s">
        <v>371</v>
      </c>
      <c r="C779" s="20" t="s">
        <v>298</v>
      </c>
      <c r="D779" s="18">
        <v>684334</v>
      </c>
      <c r="E779" s="18">
        <v>1490415</v>
      </c>
      <c r="F779" s="18">
        <v>1731876</v>
      </c>
      <c r="G779" s="18">
        <v>702964</v>
      </c>
      <c r="H779" s="18">
        <v>1522961</v>
      </c>
      <c r="I779" s="18">
        <v>1765600</v>
      </c>
      <c r="J779" s="19">
        <v>723504</v>
      </c>
      <c r="K779" s="19">
        <v>1575198</v>
      </c>
      <c r="L779" s="19">
        <v>1783342</v>
      </c>
    </row>
    <row r="780" spans="1:12" x14ac:dyDescent="0.3">
      <c r="A780" s="20" t="s">
        <v>631</v>
      </c>
      <c r="B780" s="20" t="s">
        <v>277</v>
      </c>
      <c r="C780" s="20" t="s">
        <v>298</v>
      </c>
      <c r="D780" s="18">
        <v>136</v>
      </c>
      <c r="E780" s="18">
        <v>324</v>
      </c>
      <c r="F780" s="18">
        <v>653</v>
      </c>
      <c r="G780" s="18">
        <v>174</v>
      </c>
      <c r="H780" s="18">
        <v>410</v>
      </c>
      <c r="I780" s="18">
        <v>883</v>
      </c>
      <c r="J780" s="19">
        <v>203</v>
      </c>
      <c r="K780" s="19">
        <v>459</v>
      </c>
      <c r="L780" s="19">
        <v>940</v>
      </c>
    </row>
    <row r="781" spans="1:12" x14ac:dyDescent="0.3">
      <c r="A781" s="20" t="s">
        <v>631</v>
      </c>
      <c r="B781" s="20" t="s">
        <v>277</v>
      </c>
      <c r="C781" s="20" t="s">
        <v>402</v>
      </c>
      <c r="D781" s="18">
        <v>127</v>
      </c>
      <c r="E781" s="18">
        <v>300</v>
      </c>
      <c r="F781" s="18">
        <v>632</v>
      </c>
      <c r="G781" s="18">
        <v>166</v>
      </c>
      <c r="H781" s="18">
        <v>394</v>
      </c>
      <c r="I781" s="18">
        <v>861</v>
      </c>
      <c r="J781" s="19">
        <v>197</v>
      </c>
      <c r="K781" s="19">
        <v>446</v>
      </c>
      <c r="L781" s="19">
        <v>926</v>
      </c>
    </row>
    <row r="782" spans="1:12" x14ac:dyDescent="0.3">
      <c r="A782" s="20" t="s">
        <v>631</v>
      </c>
      <c r="B782" s="20" t="s">
        <v>277</v>
      </c>
      <c r="C782" s="20" t="s">
        <v>403</v>
      </c>
      <c r="D782" s="18">
        <v>8</v>
      </c>
      <c r="E782" s="18" t="s">
        <v>390</v>
      </c>
      <c r="F782" s="18" t="s">
        <v>390</v>
      </c>
      <c r="G782" s="18">
        <v>7</v>
      </c>
      <c r="H782" s="18" t="s">
        <v>390</v>
      </c>
      <c r="I782" s="18" t="s">
        <v>390</v>
      </c>
      <c r="J782" s="19">
        <v>5</v>
      </c>
      <c r="K782" s="19">
        <v>12</v>
      </c>
      <c r="L782" s="19">
        <v>12</v>
      </c>
    </row>
    <row r="783" spans="1:12" x14ac:dyDescent="0.3">
      <c r="A783" s="20" t="s">
        <v>631</v>
      </c>
      <c r="B783" s="20" t="s">
        <v>277</v>
      </c>
      <c r="C783" s="20" t="s">
        <v>404</v>
      </c>
      <c r="D783" s="18">
        <v>1</v>
      </c>
      <c r="E783" s="18" t="s">
        <v>390</v>
      </c>
      <c r="F783" s="18" t="s">
        <v>390</v>
      </c>
      <c r="G783" s="18">
        <v>1</v>
      </c>
      <c r="H783" s="18" t="s">
        <v>390</v>
      </c>
      <c r="I783" s="18" t="s">
        <v>390</v>
      </c>
      <c r="J783" s="19">
        <v>1</v>
      </c>
      <c r="K783" s="19" t="s">
        <v>390</v>
      </c>
      <c r="L783" s="19" t="s">
        <v>390</v>
      </c>
    </row>
    <row r="784" spans="1:12" x14ac:dyDescent="0.3">
      <c r="A784" s="20" t="s">
        <v>631</v>
      </c>
      <c r="B784" s="20" t="s">
        <v>278</v>
      </c>
      <c r="C784" s="20" t="s">
        <v>298</v>
      </c>
      <c r="D784" s="18">
        <v>59</v>
      </c>
      <c r="E784" s="18">
        <v>240</v>
      </c>
      <c r="F784" s="18">
        <v>738</v>
      </c>
      <c r="G784" s="18">
        <v>51</v>
      </c>
      <c r="H784" s="18">
        <v>216</v>
      </c>
      <c r="I784" s="18">
        <v>732</v>
      </c>
      <c r="J784" s="19">
        <v>41</v>
      </c>
      <c r="K784" s="19">
        <v>144</v>
      </c>
      <c r="L784" s="19">
        <v>404</v>
      </c>
    </row>
    <row r="785" spans="1:12" x14ac:dyDescent="0.3">
      <c r="A785" s="20" t="s">
        <v>631</v>
      </c>
      <c r="B785" s="20" t="s">
        <v>278</v>
      </c>
      <c r="C785" s="20" t="s">
        <v>478</v>
      </c>
      <c r="D785" s="18">
        <v>1</v>
      </c>
      <c r="E785" s="18" t="s">
        <v>390</v>
      </c>
      <c r="F785" s="18" t="s">
        <v>390</v>
      </c>
      <c r="G785" s="18">
        <v>1</v>
      </c>
      <c r="H785" s="18" t="s">
        <v>390</v>
      </c>
      <c r="I785" s="18" t="s">
        <v>390</v>
      </c>
      <c r="J785" s="19">
        <v>1</v>
      </c>
      <c r="K785" s="19" t="s">
        <v>390</v>
      </c>
      <c r="L785" s="19" t="s">
        <v>390</v>
      </c>
    </row>
    <row r="786" spans="1:12" x14ac:dyDescent="0.3">
      <c r="A786" s="20" t="s">
        <v>631</v>
      </c>
      <c r="B786" s="20" t="s">
        <v>278</v>
      </c>
      <c r="C786" s="20" t="s">
        <v>468</v>
      </c>
      <c r="D786" s="18" t="s">
        <v>257</v>
      </c>
      <c r="E786" s="18" t="s">
        <v>257</v>
      </c>
      <c r="F786" s="18" t="s">
        <v>257</v>
      </c>
      <c r="G786" s="18" t="s">
        <v>257</v>
      </c>
      <c r="H786" s="18" t="s">
        <v>257</v>
      </c>
      <c r="I786" s="18" t="s">
        <v>257</v>
      </c>
      <c r="J786" s="19" t="s">
        <v>257</v>
      </c>
      <c r="K786" s="19" t="s">
        <v>257</v>
      </c>
      <c r="L786" s="19" t="s">
        <v>257</v>
      </c>
    </row>
    <row r="787" spans="1:12" x14ac:dyDescent="0.3">
      <c r="A787" s="20" t="s">
        <v>631</v>
      </c>
      <c r="B787" s="20" t="s">
        <v>278</v>
      </c>
      <c r="C787" s="20" t="s">
        <v>405</v>
      </c>
      <c r="D787" s="18">
        <v>58</v>
      </c>
      <c r="E787" s="18" t="s">
        <v>390</v>
      </c>
      <c r="F787" s="18" t="s">
        <v>390</v>
      </c>
      <c r="G787" s="18">
        <v>50</v>
      </c>
      <c r="H787" s="18" t="s">
        <v>390</v>
      </c>
      <c r="I787" s="18" t="s">
        <v>390</v>
      </c>
      <c r="J787" s="19">
        <v>39</v>
      </c>
      <c r="K787" s="19">
        <v>135</v>
      </c>
      <c r="L787" s="19">
        <v>398</v>
      </c>
    </row>
    <row r="788" spans="1:12" x14ac:dyDescent="0.3">
      <c r="A788" s="20" t="s">
        <v>631</v>
      </c>
      <c r="B788" s="20" t="s">
        <v>278</v>
      </c>
      <c r="C788" s="20" t="s">
        <v>479</v>
      </c>
      <c r="D788" s="18" t="s">
        <v>390</v>
      </c>
      <c r="E788" s="18" t="s">
        <v>390</v>
      </c>
      <c r="F788" s="18" t="s">
        <v>390</v>
      </c>
      <c r="G788" s="18" t="s">
        <v>390</v>
      </c>
      <c r="H788" s="18" t="s">
        <v>390</v>
      </c>
      <c r="I788" s="18" t="s">
        <v>390</v>
      </c>
      <c r="J788" s="19">
        <v>1</v>
      </c>
      <c r="K788" s="19" t="s">
        <v>390</v>
      </c>
      <c r="L788" s="19" t="s">
        <v>390</v>
      </c>
    </row>
    <row r="789" spans="1:12" x14ac:dyDescent="0.3">
      <c r="A789" s="20" t="s">
        <v>631</v>
      </c>
      <c r="B789" s="20" t="s">
        <v>279</v>
      </c>
      <c r="C789" s="20" t="s">
        <v>298</v>
      </c>
      <c r="D789" s="18">
        <v>104924</v>
      </c>
      <c r="E789" s="18">
        <v>387200</v>
      </c>
      <c r="F789" s="18">
        <v>594207</v>
      </c>
      <c r="G789" s="18">
        <v>107569</v>
      </c>
      <c r="H789" s="18">
        <v>397767</v>
      </c>
      <c r="I789" s="18">
        <v>610676</v>
      </c>
      <c r="J789" s="19">
        <v>107759</v>
      </c>
      <c r="K789" s="19">
        <v>396983</v>
      </c>
      <c r="L789" s="19">
        <v>593944</v>
      </c>
    </row>
    <row r="790" spans="1:12" x14ac:dyDescent="0.3">
      <c r="A790" s="20" t="s">
        <v>631</v>
      </c>
      <c r="B790" s="20" t="s">
        <v>279</v>
      </c>
      <c r="C790" s="20" t="s">
        <v>406</v>
      </c>
      <c r="D790" s="18">
        <v>8487</v>
      </c>
      <c r="E790" s="18">
        <v>23024</v>
      </c>
      <c r="F790" s="18">
        <v>25573</v>
      </c>
      <c r="G790" s="18">
        <v>8990</v>
      </c>
      <c r="H790" s="18">
        <v>25278</v>
      </c>
      <c r="I790" s="18">
        <v>30794</v>
      </c>
      <c r="J790" s="19">
        <v>9286</v>
      </c>
      <c r="K790" s="19">
        <v>26673</v>
      </c>
      <c r="L790" s="19">
        <v>34106</v>
      </c>
    </row>
    <row r="791" spans="1:12" x14ac:dyDescent="0.3">
      <c r="A791" s="20" t="s">
        <v>631</v>
      </c>
      <c r="B791" s="20" t="s">
        <v>279</v>
      </c>
      <c r="C791" s="20" t="s">
        <v>407</v>
      </c>
      <c r="D791" s="18">
        <v>143</v>
      </c>
      <c r="E791" s="18">
        <v>550</v>
      </c>
      <c r="F791" s="18">
        <v>481</v>
      </c>
      <c r="G791" s="18">
        <v>159</v>
      </c>
      <c r="H791" s="18">
        <v>580</v>
      </c>
      <c r="I791" s="18">
        <v>526</v>
      </c>
      <c r="J791" s="19">
        <v>171</v>
      </c>
      <c r="K791" s="19">
        <v>674</v>
      </c>
      <c r="L791" s="19">
        <v>533</v>
      </c>
    </row>
    <row r="792" spans="1:12" x14ac:dyDescent="0.3">
      <c r="A792" s="20" t="s">
        <v>631</v>
      </c>
      <c r="B792" s="20" t="s">
        <v>279</v>
      </c>
      <c r="C792" s="20" t="s">
        <v>472</v>
      </c>
      <c r="D792" s="18">
        <v>4</v>
      </c>
      <c r="E792" s="18">
        <v>21</v>
      </c>
      <c r="F792" s="18">
        <v>56</v>
      </c>
      <c r="G792" s="18">
        <v>4</v>
      </c>
      <c r="H792" s="18">
        <v>29</v>
      </c>
      <c r="I792" s="18">
        <v>29</v>
      </c>
      <c r="J792" s="19">
        <v>3</v>
      </c>
      <c r="K792" s="19">
        <v>25</v>
      </c>
      <c r="L792" s="19">
        <v>34</v>
      </c>
    </row>
    <row r="793" spans="1:12" x14ac:dyDescent="0.3">
      <c r="A793" s="20" t="s">
        <v>631</v>
      </c>
      <c r="B793" s="20" t="s">
        <v>279</v>
      </c>
      <c r="C793" s="20" t="s">
        <v>408</v>
      </c>
      <c r="D793" s="18">
        <v>4970</v>
      </c>
      <c r="E793" s="18">
        <v>18994</v>
      </c>
      <c r="F793" s="18">
        <v>25250</v>
      </c>
      <c r="G793" s="18">
        <v>4934</v>
      </c>
      <c r="H793" s="18">
        <v>18773</v>
      </c>
      <c r="I793" s="18">
        <v>25695</v>
      </c>
      <c r="J793" s="19">
        <v>4941</v>
      </c>
      <c r="K793" s="19">
        <v>18659</v>
      </c>
      <c r="L793" s="19">
        <v>24432</v>
      </c>
    </row>
    <row r="794" spans="1:12" x14ac:dyDescent="0.3">
      <c r="A794" s="20" t="s">
        <v>631</v>
      </c>
      <c r="B794" s="20" t="s">
        <v>279</v>
      </c>
      <c r="C794" s="20" t="s">
        <v>409</v>
      </c>
      <c r="D794" s="18">
        <v>2314</v>
      </c>
      <c r="E794" s="18">
        <v>8952</v>
      </c>
      <c r="F794" s="18">
        <v>7946</v>
      </c>
      <c r="G794" s="18">
        <v>2258</v>
      </c>
      <c r="H794" s="18">
        <v>8371</v>
      </c>
      <c r="I794" s="18">
        <v>7645</v>
      </c>
      <c r="J794" s="19">
        <v>2291</v>
      </c>
      <c r="K794" s="19">
        <v>8336</v>
      </c>
      <c r="L794" s="19">
        <v>7694</v>
      </c>
    </row>
    <row r="795" spans="1:12" x14ac:dyDescent="0.3">
      <c r="A795" s="20" t="s">
        <v>631</v>
      </c>
      <c r="B795" s="20" t="s">
        <v>279</v>
      </c>
      <c r="C795" s="20" t="s">
        <v>410</v>
      </c>
      <c r="D795" s="18">
        <v>1591</v>
      </c>
      <c r="E795" s="18">
        <v>6134</v>
      </c>
      <c r="F795" s="18">
        <v>6595</v>
      </c>
      <c r="G795" s="18">
        <v>1498</v>
      </c>
      <c r="H795" s="18">
        <v>5420</v>
      </c>
      <c r="I795" s="18">
        <v>6030</v>
      </c>
      <c r="J795" s="19">
        <v>1489</v>
      </c>
      <c r="K795" s="19">
        <v>5379</v>
      </c>
      <c r="L795" s="19">
        <v>5838</v>
      </c>
    </row>
    <row r="796" spans="1:12" x14ac:dyDescent="0.3">
      <c r="A796" s="20" t="s">
        <v>631</v>
      </c>
      <c r="B796" s="20" t="s">
        <v>279</v>
      </c>
      <c r="C796" s="20" t="s">
        <v>411</v>
      </c>
      <c r="D796" s="18">
        <v>1768</v>
      </c>
      <c r="E796" s="18">
        <v>6866</v>
      </c>
      <c r="F796" s="18">
        <v>8997</v>
      </c>
      <c r="G796" s="18">
        <v>1907</v>
      </c>
      <c r="H796" s="18">
        <v>7223</v>
      </c>
      <c r="I796" s="18">
        <v>9190</v>
      </c>
      <c r="J796" s="19">
        <v>1943</v>
      </c>
      <c r="K796" s="19">
        <v>7171</v>
      </c>
      <c r="L796" s="19">
        <v>8703</v>
      </c>
    </row>
    <row r="797" spans="1:12" x14ac:dyDescent="0.3">
      <c r="A797" s="20" t="s">
        <v>631</v>
      </c>
      <c r="B797" s="20" t="s">
        <v>279</v>
      </c>
      <c r="C797" s="20" t="s">
        <v>412</v>
      </c>
      <c r="D797" s="18">
        <v>2616</v>
      </c>
      <c r="E797" s="18">
        <v>11348</v>
      </c>
      <c r="F797" s="18">
        <v>19371</v>
      </c>
      <c r="G797" s="18">
        <v>2656</v>
      </c>
      <c r="H797" s="18">
        <v>11484</v>
      </c>
      <c r="I797" s="18">
        <v>20206</v>
      </c>
      <c r="J797" s="19">
        <v>2698</v>
      </c>
      <c r="K797" s="19">
        <v>11586</v>
      </c>
      <c r="L797" s="19">
        <v>19981</v>
      </c>
    </row>
    <row r="798" spans="1:12" x14ac:dyDescent="0.3">
      <c r="A798" s="20" t="s">
        <v>631</v>
      </c>
      <c r="B798" s="20" t="s">
        <v>279</v>
      </c>
      <c r="C798" s="20" t="s">
        <v>413</v>
      </c>
      <c r="D798" s="18">
        <v>3799</v>
      </c>
      <c r="E798" s="18">
        <v>12699</v>
      </c>
      <c r="F798" s="18">
        <v>13941</v>
      </c>
      <c r="G798" s="18">
        <v>3610</v>
      </c>
      <c r="H798" s="18">
        <v>12222</v>
      </c>
      <c r="I798" s="18">
        <v>13998</v>
      </c>
      <c r="J798" s="19">
        <v>3602</v>
      </c>
      <c r="K798" s="19">
        <v>12271</v>
      </c>
      <c r="L798" s="19">
        <v>13790</v>
      </c>
    </row>
    <row r="799" spans="1:12" x14ac:dyDescent="0.3">
      <c r="A799" s="20" t="s">
        <v>631</v>
      </c>
      <c r="B799" s="20" t="s">
        <v>279</v>
      </c>
      <c r="C799" s="20" t="s">
        <v>414</v>
      </c>
      <c r="D799" s="18">
        <v>42</v>
      </c>
      <c r="E799" s="18">
        <v>125</v>
      </c>
      <c r="F799" s="18">
        <v>318</v>
      </c>
      <c r="G799" s="18">
        <v>46</v>
      </c>
      <c r="H799" s="18">
        <v>169</v>
      </c>
      <c r="I799" s="18">
        <v>412</v>
      </c>
      <c r="J799" s="19">
        <v>44</v>
      </c>
      <c r="K799" s="19">
        <v>150</v>
      </c>
      <c r="L799" s="19">
        <v>403</v>
      </c>
    </row>
    <row r="800" spans="1:12" x14ac:dyDescent="0.3">
      <c r="A800" s="20" t="s">
        <v>631</v>
      </c>
      <c r="B800" s="20" t="s">
        <v>279</v>
      </c>
      <c r="C800" s="20" t="s">
        <v>415</v>
      </c>
      <c r="D800" s="18">
        <v>2872</v>
      </c>
      <c r="E800" s="18">
        <v>11471</v>
      </c>
      <c r="F800" s="18">
        <v>27048</v>
      </c>
      <c r="G800" s="18">
        <v>3089</v>
      </c>
      <c r="H800" s="18">
        <v>12423</v>
      </c>
      <c r="I800" s="18">
        <v>28491</v>
      </c>
      <c r="J800" s="19">
        <v>3205</v>
      </c>
      <c r="K800" s="19">
        <v>13019</v>
      </c>
      <c r="L800" s="19">
        <v>27961</v>
      </c>
    </row>
    <row r="801" spans="1:12" x14ac:dyDescent="0.3">
      <c r="A801" s="20" t="s">
        <v>631</v>
      </c>
      <c r="B801" s="20" t="s">
        <v>279</v>
      </c>
      <c r="C801" s="20" t="s">
        <v>416</v>
      </c>
      <c r="D801" s="18">
        <v>172</v>
      </c>
      <c r="E801" s="18">
        <v>795</v>
      </c>
      <c r="F801" s="18">
        <v>1153</v>
      </c>
      <c r="G801" s="18">
        <v>210</v>
      </c>
      <c r="H801" s="18">
        <v>1008</v>
      </c>
      <c r="I801" s="18">
        <v>1463</v>
      </c>
      <c r="J801" s="19">
        <v>221</v>
      </c>
      <c r="K801" s="19">
        <v>1084</v>
      </c>
      <c r="L801" s="19">
        <v>1420</v>
      </c>
    </row>
    <row r="802" spans="1:12" x14ac:dyDescent="0.3">
      <c r="A802" s="20" t="s">
        <v>631</v>
      </c>
      <c r="B802" s="20" t="s">
        <v>279</v>
      </c>
      <c r="C802" s="20" t="s">
        <v>417</v>
      </c>
      <c r="D802" s="18">
        <v>8088</v>
      </c>
      <c r="E802" s="18">
        <v>34565</v>
      </c>
      <c r="F802" s="18">
        <v>57057</v>
      </c>
      <c r="G802" s="18">
        <v>8307</v>
      </c>
      <c r="H802" s="18">
        <v>35661</v>
      </c>
      <c r="I802" s="18">
        <v>58462</v>
      </c>
      <c r="J802" s="19">
        <v>8261</v>
      </c>
      <c r="K802" s="19">
        <v>35116</v>
      </c>
      <c r="L802" s="19">
        <v>56363</v>
      </c>
    </row>
    <row r="803" spans="1:12" x14ac:dyDescent="0.3">
      <c r="A803" s="20" t="s">
        <v>631</v>
      </c>
      <c r="B803" s="20" t="s">
        <v>279</v>
      </c>
      <c r="C803" s="20" t="s">
        <v>418</v>
      </c>
      <c r="D803" s="18">
        <v>2726</v>
      </c>
      <c r="E803" s="18">
        <v>9262</v>
      </c>
      <c r="F803" s="18">
        <v>14831</v>
      </c>
      <c r="G803" s="18">
        <v>2887</v>
      </c>
      <c r="H803" s="18">
        <v>10202</v>
      </c>
      <c r="I803" s="18">
        <v>16286</v>
      </c>
      <c r="J803" s="19">
        <v>2862</v>
      </c>
      <c r="K803" s="19">
        <v>10107</v>
      </c>
      <c r="L803" s="19">
        <v>14924</v>
      </c>
    </row>
    <row r="804" spans="1:12" x14ac:dyDescent="0.3">
      <c r="A804" s="20" t="s">
        <v>631</v>
      </c>
      <c r="B804" s="20" t="s">
        <v>279</v>
      </c>
      <c r="C804" s="20" t="s">
        <v>419</v>
      </c>
      <c r="D804" s="18">
        <v>1863</v>
      </c>
      <c r="E804" s="18">
        <v>7950</v>
      </c>
      <c r="F804" s="18">
        <v>20017</v>
      </c>
      <c r="G804" s="18">
        <v>2043</v>
      </c>
      <c r="H804" s="18">
        <v>8658</v>
      </c>
      <c r="I804" s="18">
        <v>21025</v>
      </c>
      <c r="J804" s="19">
        <v>2064</v>
      </c>
      <c r="K804" s="19">
        <v>8739</v>
      </c>
      <c r="L804" s="19">
        <v>20877</v>
      </c>
    </row>
    <row r="805" spans="1:12" x14ac:dyDescent="0.3">
      <c r="A805" s="20" t="s">
        <v>631</v>
      </c>
      <c r="B805" s="20" t="s">
        <v>279</v>
      </c>
      <c r="C805" s="20" t="s">
        <v>420</v>
      </c>
      <c r="D805" s="18">
        <v>19776</v>
      </c>
      <c r="E805" s="18">
        <v>72706</v>
      </c>
      <c r="F805" s="18">
        <v>113398</v>
      </c>
      <c r="G805" s="18">
        <v>20127</v>
      </c>
      <c r="H805" s="18">
        <v>73900</v>
      </c>
      <c r="I805" s="18">
        <v>114240</v>
      </c>
      <c r="J805" s="19">
        <v>19934</v>
      </c>
      <c r="K805" s="19">
        <v>73045</v>
      </c>
      <c r="L805" s="19">
        <v>109501</v>
      </c>
    </row>
    <row r="806" spans="1:12" x14ac:dyDescent="0.3">
      <c r="A806" s="20" t="s">
        <v>631</v>
      </c>
      <c r="B806" s="20" t="s">
        <v>279</v>
      </c>
      <c r="C806" s="20" t="s">
        <v>421</v>
      </c>
      <c r="D806" s="18">
        <v>4653</v>
      </c>
      <c r="E806" s="18">
        <v>19145</v>
      </c>
      <c r="F806" s="18">
        <v>33173</v>
      </c>
      <c r="G806" s="18">
        <v>4978</v>
      </c>
      <c r="H806" s="18">
        <v>20250</v>
      </c>
      <c r="I806" s="18">
        <v>34042</v>
      </c>
      <c r="J806" s="19">
        <v>5001</v>
      </c>
      <c r="K806" s="19">
        <v>20170</v>
      </c>
      <c r="L806" s="19">
        <v>32963</v>
      </c>
    </row>
    <row r="807" spans="1:12" x14ac:dyDescent="0.3">
      <c r="A807" s="20" t="s">
        <v>631</v>
      </c>
      <c r="B807" s="20" t="s">
        <v>279</v>
      </c>
      <c r="C807" s="20" t="s">
        <v>422</v>
      </c>
      <c r="D807" s="18">
        <v>3289</v>
      </c>
      <c r="E807" s="18">
        <v>13065</v>
      </c>
      <c r="F807" s="18">
        <v>21126</v>
      </c>
      <c r="G807" s="18">
        <v>3413</v>
      </c>
      <c r="H807" s="18">
        <v>13685</v>
      </c>
      <c r="I807" s="18">
        <v>21246</v>
      </c>
      <c r="J807" s="19">
        <v>3370</v>
      </c>
      <c r="K807" s="19">
        <v>13375</v>
      </c>
      <c r="L807" s="19">
        <v>20919</v>
      </c>
    </row>
    <row r="808" spans="1:12" x14ac:dyDescent="0.3">
      <c r="A808" s="20" t="s">
        <v>631</v>
      </c>
      <c r="B808" s="20" t="s">
        <v>279</v>
      </c>
      <c r="C808" s="20" t="s">
        <v>423</v>
      </c>
      <c r="D808" s="18">
        <v>7344</v>
      </c>
      <c r="E808" s="18">
        <v>28441</v>
      </c>
      <c r="F808" s="18">
        <v>47561</v>
      </c>
      <c r="G808" s="18">
        <v>7428</v>
      </c>
      <c r="H808" s="18">
        <v>29054</v>
      </c>
      <c r="I808" s="18">
        <v>48605</v>
      </c>
      <c r="J808" s="19">
        <v>7246</v>
      </c>
      <c r="K808" s="19">
        <v>28264</v>
      </c>
      <c r="L808" s="19">
        <v>45923</v>
      </c>
    </row>
    <row r="809" spans="1:12" x14ac:dyDescent="0.3">
      <c r="A809" s="20" t="s">
        <v>631</v>
      </c>
      <c r="B809" s="20" t="s">
        <v>279</v>
      </c>
      <c r="C809" s="20" t="s">
        <v>424</v>
      </c>
      <c r="D809" s="18">
        <v>14954</v>
      </c>
      <c r="E809" s="18">
        <v>54985</v>
      </c>
      <c r="F809" s="18">
        <v>94491</v>
      </c>
      <c r="G809" s="18">
        <v>15110</v>
      </c>
      <c r="H809" s="18">
        <v>55814</v>
      </c>
      <c r="I809" s="18">
        <v>95401</v>
      </c>
      <c r="J809" s="19">
        <v>14962</v>
      </c>
      <c r="K809" s="19">
        <v>55466</v>
      </c>
      <c r="L809" s="19">
        <v>91327</v>
      </c>
    </row>
    <row r="810" spans="1:12" x14ac:dyDescent="0.3">
      <c r="A810" s="20" t="s">
        <v>631</v>
      </c>
      <c r="B810" s="20" t="s">
        <v>279</v>
      </c>
      <c r="C810" s="20" t="s">
        <v>425</v>
      </c>
      <c r="D810" s="18">
        <v>1587</v>
      </c>
      <c r="E810" s="18">
        <v>6872</v>
      </c>
      <c r="F810" s="18">
        <v>10848</v>
      </c>
      <c r="G810" s="18">
        <v>1714</v>
      </c>
      <c r="H810" s="18">
        <v>7158</v>
      </c>
      <c r="I810" s="18">
        <v>10937</v>
      </c>
      <c r="J810" s="19">
        <v>1758</v>
      </c>
      <c r="K810" s="19">
        <v>7068</v>
      </c>
      <c r="L810" s="19">
        <v>11051</v>
      </c>
    </row>
    <row r="811" spans="1:12" x14ac:dyDescent="0.3">
      <c r="A811" s="20" t="s">
        <v>631</v>
      </c>
      <c r="B811" s="20" t="s">
        <v>279</v>
      </c>
      <c r="C811" s="20" t="s">
        <v>426</v>
      </c>
      <c r="D811" s="18">
        <v>204</v>
      </c>
      <c r="E811" s="18">
        <v>767</v>
      </c>
      <c r="F811" s="18">
        <v>1159</v>
      </c>
      <c r="G811" s="18">
        <v>231</v>
      </c>
      <c r="H811" s="18">
        <v>877</v>
      </c>
      <c r="I811" s="18">
        <v>1291</v>
      </c>
      <c r="J811" s="19">
        <v>268</v>
      </c>
      <c r="K811" s="19">
        <v>1065</v>
      </c>
      <c r="L811" s="19">
        <v>1378</v>
      </c>
    </row>
    <row r="812" spans="1:12" x14ac:dyDescent="0.3">
      <c r="A812" s="20" t="s">
        <v>631</v>
      </c>
      <c r="B812" s="20" t="s">
        <v>279</v>
      </c>
      <c r="C812" s="20" t="s">
        <v>427</v>
      </c>
      <c r="D812" s="18">
        <v>5179</v>
      </c>
      <c r="E812" s="18">
        <v>20293</v>
      </c>
      <c r="F812" s="18">
        <v>24616</v>
      </c>
      <c r="G812" s="18">
        <v>5340</v>
      </c>
      <c r="H812" s="18">
        <v>20891</v>
      </c>
      <c r="I812" s="18">
        <v>25197</v>
      </c>
      <c r="J812" s="19">
        <v>5386</v>
      </c>
      <c r="K812" s="19">
        <v>20791</v>
      </c>
      <c r="L812" s="19">
        <v>25271</v>
      </c>
    </row>
    <row r="813" spans="1:12" x14ac:dyDescent="0.3">
      <c r="A813" s="20" t="s">
        <v>631</v>
      </c>
      <c r="B813" s="20" t="s">
        <v>279</v>
      </c>
      <c r="C813" s="20" t="s">
        <v>428</v>
      </c>
      <c r="D813" s="18">
        <v>4407</v>
      </c>
      <c r="E813" s="18">
        <v>13646</v>
      </c>
      <c r="F813" s="18">
        <v>14906</v>
      </c>
      <c r="G813" s="18">
        <v>4473</v>
      </c>
      <c r="H813" s="18">
        <v>13955</v>
      </c>
      <c r="I813" s="18">
        <v>15045</v>
      </c>
      <c r="J813" s="19">
        <v>4492</v>
      </c>
      <c r="K813" s="19">
        <v>13668</v>
      </c>
      <c r="L813" s="19">
        <v>14025</v>
      </c>
    </row>
    <row r="814" spans="1:12" x14ac:dyDescent="0.3">
      <c r="A814" s="20" t="s">
        <v>631</v>
      </c>
      <c r="B814" s="20" t="s">
        <v>279</v>
      </c>
      <c r="C814" s="20" t="s">
        <v>429</v>
      </c>
      <c r="D814" s="18">
        <v>2076</v>
      </c>
      <c r="E814" s="18">
        <v>4524</v>
      </c>
      <c r="F814" s="18">
        <v>4292</v>
      </c>
      <c r="G814" s="18">
        <v>2157</v>
      </c>
      <c r="H814" s="18">
        <v>4682</v>
      </c>
      <c r="I814" s="18">
        <v>4419</v>
      </c>
      <c r="J814" s="19">
        <v>2261</v>
      </c>
      <c r="K814" s="19">
        <v>5082</v>
      </c>
      <c r="L814" s="19">
        <v>4527</v>
      </c>
    </row>
    <row r="815" spans="1:12" x14ac:dyDescent="0.3">
      <c r="A815" s="20" t="s">
        <v>631</v>
      </c>
      <c r="B815" s="20" t="s">
        <v>280</v>
      </c>
      <c r="C815" s="20" t="s">
        <v>298</v>
      </c>
      <c r="D815" s="18">
        <v>84</v>
      </c>
      <c r="E815" s="18">
        <v>154</v>
      </c>
      <c r="F815" s="18">
        <v>346</v>
      </c>
      <c r="G815" s="18">
        <v>104</v>
      </c>
      <c r="H815" s="18">
        <v>170</v>
      </c>
      <c r="I815" s="18">
        <v>479</v>
      </c>
      <c r="J815" s="19">
        <v>186</v>
      </c>
      <c r="K815" s="19">
        <v>247</v>
      </c>
      <c r="L815" s="19">
        <v>376</v>
      </c>
    </row>
    <row r="816" spans="1:12" x14ac:dyDescent="0.3">
      <c r="A816" s="20" t="s">
        <v>631</v>
      </c>
      <c r="B816" s="20" t="s">
        <v>280</v>
      </c>
      <c r="C816" s="20" t="s">
        <v>430</v>
      </c>
      <c r="D816" s="18">
        <v>84</v>
      </c>
      <c r="E816" s="18">
        <v>154</v>
      </c>
      <c r="F816" s="18">
        <v>346</v>
      </c>
      <c r="G816" s="18">
        <v>104</v>
      </c>
      <c r="H816" s="18">
        <v>170</v>
      </c>
      <c r="I816" s="18">
        <v>479</v>
      </c>
      <c r="J816" s="19">
        <v>186</v>
      </c>
      <c r="K816" s="19">
        <v>247</v>
      </c>
      <c r="L816" s="19">
        <v>376</v>
      </c>
    </row>
    <row r="817" spans="1:12" x14ac:dyDescent="0.3">
      <c r="A817" s="20" t="s">
        <v>631</v>
      </c>
      <c r="B817" s="20" t="s">
        <v>281</v>
      </c>
      <c r="C817" s="20" t="s">
        <v>298</v>
      </c>
      <c r="D817" s="18">
        <v>945</v>
      </c>
      <c r="E817" s="18">
        <v>2237</v>
      </c>
      <c r="F817" s="18">
        <v>4040</v>
      </c>
      <c r="G817" s="18">
        <v>984</v>
      </c>
      <c r="H817" s="18">
        <v>2274</v>
      </c>
      <c r="I817" s="18">
        <v>4254</v>
      </c>
      <c r="J817" s="19">
        <v>1006</v>
      </c>
      <c r="K817" s="19">
        <v>2244</v>
      </c>
      <c r="L817" s="19">
        <v>4430</v>
      </c>
    </row>
    <row r="818" spans="1:12" x14ac:dyDescent="0.3">
      <c r="A818" s="20" t="s">
        <v>631</v>
      </c>
      <c r="B818" s="20" t="s">
        <v>281</v>
      </c>
      <c r="C818" s="20" t="s">
        <v>477</v>
      </c>
      <c r="D818" s="18" t="s">
        <v>257</v>
      </c>
      <c r="E818" s="18" t="s">
        <v>257</v>
      </c>
      <c r="F818" s="18" t="s">
        <v>257</v>
      </c>
      <c r="G818" s="18" t="s">
        <v>257</v>
      </c>
      <c r="H818" s="18" t="s">
        <v>257</v>
      </c>
      <c r="I818" s="18" t="s">
        <v>257</v>
      </c>
      <c r="J818" s="19" t="s">
        <v>469</v>
      </c>
      <c r="K818" s="19" t="s">
        <v>481</v>
      </c>
      <c r="L818" s="19" t="s">
        <v>399</v>
      </c>
    </row>
    <row r="819" spans="1:12" x14ac:dyDescent="0.3">
      <c r="A819" s="20" t="s">
        <v>631</v>
      </c>
      <c r="B819" s="20" t="s">
        <v>281</v>
      </c>
      <c r="C819" s="20" t="s">
        <v>431</v>
      </c>
      <c r="D819" s="18">
        <v>183</v>
      </c>
      <c r="E819" s="18">
        <v>410</v>
      </c>
      <c r="F819" s="18">
        <v>388</v>
      </c>
      <c r="G819" s="18">
        <v>194</v>
      </c>
      <c r="H819" s="18">
        <v>440</v>
      </c>
      <c r="I819" s="18">
        <v>421</v>
      </c>
      <c r="J819" s="19">
        <v>177</v>
      </c>
      <c r="K819" s="19">
        <v>389</v>
      </c>
      <c r="L819" s="19">
        <v>372</v>
      </c>
    </row>
    <row r="820" spans="1:12" x14ac:dyDescent="0.3">
      <c r="A820" s="20" t="s">
        <v>631</v>
      </c>
      <c r="B820" s="20" t="s">
        <v>281</v>
      </c>
      <c r="C820" s="20" t="s">
        <v>432</v>
      </c>
      <c r="D820" s="18">
        <v>755</v>
      </c>
      <c r="E820" s="18">
        <v>1805</v>
      </c>
      <c r="F820" s="18">
        <v>3577</v>
      </c>
      <c r="G820" s="18">
        <v>779</v>
      </c>
      <c r="H820" s="18">
        <v>1798</v>
      </c>
      <c r="I820" s="18">
        <v>3762</v>
      </c>
      <c r="J820" s="19">
        <v>817</v>
      </c>
      <c r="K820" s="19" t="s">
        <v>390</v>
      </c>
      <c r="L820" s="19" t="s">
        <v>390</v>
      </c>
    </row>
    <row r="821" spans="1:12" x14ac:dyDescent="0.3">
      <c r="A821" s="20" t="s">
        <v>631</v>
      </c>
      <c r="B821" s="20" t="s">
        <v>281</v>
      </c>
      <c r="C821" s="20" t="s">
        <v>433</v>
      </c>
      <c r="D821" s="18">
        <v>7</v>
      </c>
      <c r="E821" s="18">
        <v>22</v>
      </c>
      <c r="F821" s="18">
        <v>74</v>
      </c>
      <c r="G821" s="18">
        <v>11</v>
      </c>
      <c r="H821" s="18">
        <v>36</v>
      </c>
      <c r="I821" s="18">
        <v>71</v>
      </c>
      <c r="J821" s="19">
        <v>12</v>
      </c>
      <c r="K821" s="19">
        <v>33</v>
      </c>
      <c r="L821" s="19">
        <v>52</v>
      </c>
    </row>
    <row r="822" spans="1:12" x14ac:dyDescent="0.3">
      <c r="A822" s="20" t="s">
        <v>631</v>
      </c>
      <c r="B822" s="20" t="s">
        <v>282</v>
      </c>
      <c r="C822" s="20" t="s">
        <v>298</v>
      </c>
      <c r="D822" s="18">
        <v>22575</v>
      </c>
      <c r="E822" s="18">
        <v>81297</v>
      </c>
      <c r="F822" s="18">
        <v>112481</v>
      </c>
      <c r="G822" s="18">
        <v>23406</v>
      </c>
      <c r="H822" s="18">
        <v>86605</v>
      </c>
      <c r="I822" s="18">
        <v>116402</v>
      </c>
      <c r="J822" s="19">
        <v>24193</v>
      </c>
      <c r="K822" s="19">
        <v>93962</v>
      </c>
      <c r="L822" s="19">
        <v>111427</v>
      </c>
    </row>
    <row r="823" spans="1:12" x14ac:dyDescent="0.3">
      <c r="A823" s="20" t="s">
        <v>631</v>
      </c>
      <c r="B823" s="20" t="s">
        <v>282</v>
      </c>
      <c r="C823" s="20" t="s">
        <v>434</v>
      </c>
      <c r="D823" s="18">
        <v>3435</v>
      </c>
      <c r="E823" s="18">
        <v>14860</v>
      </c>
      <c r="F823" s="18">
        <v>28752</v>
      </c>
      <c r="G823" s="18">
        <v>3710</v>
      </c>
      <c r="H823" s="18">
        <v>16226</v>
      </c>
      <c r="I823" s="18">
        <v>30661</v>
      </c>
      <c r="J823" s="19">
        <v>3663</v>
      </c>
      <c r="K823" s="19">
        <v>16073</v>
      </c>
      <c r="L823" s="19">
        <v>26506</v>
      </c>
    </row>
    <row r="824" spans="1:12" x14ac:dyDescent="0.3">
      <c r="A824" s="20" t="s">
        <v>631</v>
      </c>
      <c r="B824" s="20" t="s">
        <v>282</v>
      </c>
      <c r="C824" s="20" t="s">
        <v>435</v>
      </c>
      <c r="D824" s="18">
        <v>19140</v>
      </c>
      <c r="E824" s="18">
        <v>66437</v>
      </c>
      <c r="F824" s="18">
        <v>83728</v>
      </c>
      <c r="G824" s="18">
        <v>19696</v>
      </c>
      <c r="H824" s="18">
        <v>70379</v>
      </c>
      <c r="I824" s="18">
        <v>85741</v>
      </c>
      <c r="J824" s="19">
        <v>20530</v>
      </c>
      <c r="K824" s="19">
        <v>77889</v>
      </c>
      <c r="L824" s="19">
        <v>84921</v>
      </c>
    </row>
    <row r="825" spans="1:12" x14ac:dyDescent="0.3">
      <c r="A825" s="20" t="s">
        <v>631</v>
      </c>
      <c r="B825" s="20" t="s">
        <v>283</v>
      </c>
      <c r="C825" s="20" t="s">
        <v>298</v>
      </c>
      <c r="D825" s="18">
        <v>170029</v>
      </c>
      <c r="E825" s="18">
        <v>328751</v>
      </c>
      <c r="F825" s="18">
        <v>634674</v>
      </c>
      <c r="G825" s="18">
        <v>171542</v>
      </c>
      <c r="H825" s="18">
        <v>328030</v>
      </c>
      <c r="I825" s="18">
        <v>628182</v>
      </c>
      <c r="J825" s="19">
        <v>174714</v>
      </c>
      <c r="K825" s="19">
        <v>338170</v>
      </c>
      <c r="L825" s="19">
        <v>642986</v>
      </c>
    </row>
    <row r="826" spans="1:12" x14ac:dyDescent="0.3">
      <c r="A826" s="20" t="s">
        <v>631</v>
      </c>
      <c r="B826" s="20" t="s">
        <v>283</v>
      </c>
      <c r="C826" s="20" t="s">
        <v>436</v>
      </c>
      <c r="D826" s="18">
        <v>4469</v>
      </c>
      <c r="E826" s="18">
        <v>8595</v>
      </c>
      <c r="F826" s="18">
        <v>18692</v>
      </c>
      <c r="G826" s="18">
        <v>4766</v>
      </c>
      <c r="H826" s="18">
        <v>9074</v>
      </c>
      <c r="I826" s="18">
        <v>20362</v>
      </c>
      <c r="J826" s="19">
        <v>4826</v>
      </c>
      <c r="K826" s="19">
        <v>9270</v>
      </c>
      <c r="L826" s="19">
        <v>20148</v>
      </c>
    </row>
    <row r="827" spans="1:12" x14ac:dyDescent="0.3">
      <c r="A827" s="20" t="s">
        <v>631</v>
      </c>
      <c r="B827" s="20" t="s">
        <v>283</v>
      </c>
      <c r="C827" s="20" t="s">
        <v>437</v>
      </c>
      <c r="D827" s="18">
        <v>48986</v>
      </c>
      <c r="E827" s="18">
        <v>100520</v>
      </c>
      <c r="F827" s="18">
        <v>323128</v>
      </c>
      <c r="G827" s="18">
        <v>49542</v>
      </c>
      <c r="H827" s="18">
        <v>100777</v>
      </c>
      <c r="I827" s="18">
        <v>314332</v>
      </c>
      <c r="J827" s="19">
        <v>50629</v>
      </c>
      <c r="K827" s="19">
        <v>104959</v>
      </c>
      <c r="L827" s="19">
        <v>316862</v>
      </c>
    </row>
    <row r="828" spans="1:12" x14ac:dyDescent="0.3">
      <c r="A828" s="20" t="s">
        <v>631</v>
      </c>
      <c r="B828" s="20" t="s">
        <v>283</v>
      </c>
      <c r="C828" s="20" t="s">
        <v>438</v>
      </c>
      <c r="D828" s="18">
        <v>116574</v>
      </c>
      <c r="E828" s="18">
        <v>219636</v>
      </c>
      <c r="F828" s="18">
        <v>292854</v>
      </c>
      <c r="G828" s="18">
        <v>117234</v>
      </c>
      <c r="H828" s="18">
        <v>218179</v>
      </c>
      <c r="I828" s="18">
        <v>293488</v>
      </c>
      <c r="J828" s="19">
        <v>119259</v>
      </c>
      <c r="K828" s="19">
        <v>223941</v>
      </c>
      <c r="L828" s="19">
        <v>305976</v>
      </c>
    </row>
    <row r="829" spans="1:12" x14ac:dyDescent="0.3">
      <c r="A829" s="20" t="s">
        <v>631</v>
      </c>
      <c r="B829" s="20" t="s">
        <v>284</v>
      </c>
      <c r="C829" s="20" t="s">
        <v>298</v>
      </c>
      <c r="D829" s="18">
        <v>81957</v>
      </c>
      <c r="E829" s="18">
        <v>97539</v>
      </c>
      <c r="F829" s="18">
        <v>70079</v>
      </c>
      <c r="G829" s="18">
        <v>86640</v>
      </c>
      <c r="H829" s="18">
        <v>103394</v>
      </c>
      <c r="I829" s="18">
        <v>76222</v>
      </c>
      <c r="J829" s="19">
        <v>90125</v>
      </c>
      <c r="K829" s="19">
        <v>108031</v>
      </c>
      <c r="L829" s="19">
        <v>86934</v>
      </c>
    </row>
    <row r="830" spans="1:12" x14ac:dyDescent="0.3">
      <c r="A830" s="20" t="s">
        <v>631</v>
      </c>
      <c r="B830" s="20" t="s">
        <v>284</v>
      </c>
      <c r="C830" s="20" t="s">
        <v>439</v>
      </c>
      <c r="D830" s="18">
        <v>78266</v>
      </c>
      <c r="E830" s="18">
        <v>85481</v>
      </c>
      <c r="F830" s="18">
        <v>38112</v>
      </c>
      <c r="G830" s="18">
        <v>82519</v>
      </c>
      <c r="H830" s="18">
        <v>90280</v>
      </c>
      <c r="I830" s="18">
        <v>40299</v>
      </c>
      <c r="J830" s="19">
        <v>85609</v>
      </c>
      <c r="K830" s="19">
        <v>94130</v>
      </c>
      <c r="L830" s="19">
        <v>50849</v>
      </c>
    </row>
    <row r="831" spans="1:12" x14ac:dyDescent="0.3">
      <c r="A831" s="20" t="s">
        <v>631</v>
      </c>
      <c r="B831" s="20" t="s">
        <v>284</v>
      </c>
      <c r="C831" s="20" t="s">
        <v>440</v>
      </c>
      <c r="D831" s="18">
        <v>15</v>
      </c>
      <c r="E831" s="18">
        <v>64</v>
      </c>
      <c r="F831" s="18">
        <v>104</v>
      </c>
      <c r="G831" s="18">
        <v>19</v>
      </c>
      <c r="H831" s="18">
        <v>73</v>
      </c>
      <c r="I831" s="18">
        <v>173</v>
      </c>
      <c r="J831" s="19">
        <v>19</v>
      </c>
      <c r="K831" s="19" t="s">
        <v>390</v>
      </c>
      <c r="L831" s="19" t="s">
        <v>390</v>
      </c>
    </row>
    <row r="832" spans="1:12" x14ac:dyDescent="0.3">
      <c r="A832" s="20" t="s">
        <v>631</v>
      </c>
      <c r="B832" s="20" t="s">
        <v>284</v>
      </c>
      <c r="C832" s="20" t="s">
        <v>441</v>
      </c>
      <c r="D832" s="18">
        <v>11</v>
      </c>
      <c r="E832" s="18">
        <v>42</v>
      </c>
      <c r="F832" s="18">
        <v>94</v>
      </c>
      <c r="G832" s="18">
        <v>8</v>
      </c>
      <c r="H832" s="18">
        <v>35</v>
      </c>
      <c r="I832" s="18">
        <v>71</v>
      </c>
      <c r="J832" s="19">
        <v>4</v>
      </c>
      <c r="K832" s="19" t="s">
        <v>390</v>
      </c>
      <c r="L832" s="19">
        <v>43</v>
      </c>
    </row>
    <row r="833" spans="1:12" x14ac:dyDescent="0.3">
      <c r="A833" s="20" t="s">
        <v>631</v>
      </c>
      <c r="B833" s="20" t="s">
        <v>284</v>
      </c>
      <c r="C833" s="20" t="s">
        <v>442</v>
      </c>
      <c r="D833" s="18">
        <v>3665</v>
      </c>
      <c r="E833" s="18">
        <v>11952</v>
      </c>
      <c r="F833" s="18">
        <v>31768</v>
      </c>
      <c r="G833" s="18">
        <v>4094</v>
      </c>
      <c r="H833" s="18">
        <v>13006</v>
      </c>
      <c r="I833" s="18">
        <v>35678</v>
      </c>
      <c r="J833" s="19">
        <v>4493</v>
      </c>
      <c r="K833" s="19">
        <v>13809</v>
      </c>
      <c r="L833" s="19">
        <v>35836</v>
      </c>
    </row>
    <row r="834" spans="1:12" x14ac:dyDescent="0.3">
      <c r="A834" s="20" t="s">
        <v>631</v>
      </c>
      <c r="B834" s="20" t="s">
        <v>285</v>
      </c>
      <c r="C834" s="20" t="s">
        <v>298</v>
      </c>
      <c r="D834" s="18">
        <v>125948</v>
      </c>
      <c r="E834" s="18">
        <v>278427</v>
      </c>
      <c r="F834" s="18">
        <v>149381</v>
      </c>
      <c r="G834" s="18">
        <v>127082</v>
      </c>
      <c r="H834" s="18">
        <v>279822</v>
      </c>
      <c r="I834" s="18">
        <v>152287</v>
      </c>
      <c r="J834" s="19">
        <v>130687</v>
      </c>
      <c r="K834" s="19">
        <v>289162</v>
      </c>
      <c r="L834" s="19">
        <v>156131</v>
      </c>
    </row>
    <row r="835" spans="1:12" x14ac:dyDescent="0.3">
      <c r="A835" s="20" t="s">
        <v>631</v>
      </c>
      <c r="B835" s="20" t="s">
        <v>285</v>
      </c>
      <c r="C835" s="20" t="s">
        <v>443</v>
      </c>
      <c r="D835" s="18">
        <v>7405</v>
      </c>
      <c r="E835" s="18">
        <v>14861</v>
      </c>
      <c r="F835" s="18">
        <v>5556</v>
      </c>
      <c r="G835" s="18">
        <v>7490</v>
      </c>
      <c r="H835" s="18">
        <v>15079</v>
      </c>
      <c r="I835" s="18">
        <v>5301</v>
      </c>
      <c r="J835" s="19">
        <v>7660</v>
      </c>
      <c r="K835" s="19">
        <v>15440</v>
      </c>
      <c r="L835" s="19">
        <v>5226</v>
      </c>
    </row>
    <row r="836" spans="1:12" x14ac:dyDescent="0.3">
      <c r="A836" s="20" t="s">
        <v>631</v>
      </c>
      <c r="B836" s="20" t="s">
        <v>285</v>
      </c>
      <c r="C836" s="20" t="s">
        <v>444</v>
      </c>
      <c r="D836" s="18">
        <v>118543</v>
      </c>
      <c r="E836" s="18">
        <v>263566</v>
      </c>
      <c r="F836" s="18">
        <v>143825</v>
      </c>
      <c r="G836" s="18">
        <v>119592</v>
      </c>
      <c r="H836" s="18">
        <v>264743</v>
      </c>
      <c r="I836" s="18">
        <v>146985</v>
      </c>
      <c r="J836" s="19">
        <v>123027</v>
      </c>
      <c r="K836" s="19">
        <v>273722</v>
      </c>
      <c r="L836" s="19">
        <v>150906</v>
      </c>
    </row>
    <row r="837" spans="1:12" x14ac:dyDescent="0.3">
      <c r="A837" s="20" t="s">
        <v>631</v>
      </c>
      <c r="B837" s="20" t="s">
        <v>286</v>
      </c>
      <c r="C837" s="20" t="s">
        <v>298</v>
      </c>
      <c r="D837" s="18">
        <v>3755</v>
      </c>
      <c r="E837" s="18">
        <v>7487</v>
      </c>
      <c r="F837" s="18">
        <v>7382</v>
      </c>
      <c r="G837" s="18">
        <v>3976</v>
      </c>
      <c r="H837" s="18">
        <v>7963</v>
      </c>
      <c r="I837" s="18">
        <v>7974</v>
      </c>
      <c r="J837" s="19">
        <v>4698</v>
      </c>
      <c r="K837" s="19">
        <v>9354</v>
      </c>
      <c r="L837" s="19">
        <v>8987</v>
      </c>
    </row>
    <row r="838" spans="1:12" x14ac:dyDescent="0.3">
      <c r="A838" s="20" t="s">
        <v>631</v>
      </c>
      <c r="B838" s="20" t="s">
        <v>286</v>
      </c>
      <c r="C838" s="20" t="s">
        <v>445</v>
      </c>
      <c r="D838" s="18">
        <v>1870</v>
      </c>
      <c r="E838" s="18">
        <v>3874</v>
      </c>
      <c r="F838" s="18">
        <v>4125</v>
      </c>
      <c r="G838" s="18">
        <v>2091</v>
      </c>
      <c r="H838" s="18">
        <v>4266</v>
      </c>
      <c r="I838" s="18">
        <v>4522</v>
      </c>
      <c r="J838" s="19">
        <v>2555</v>
      </c>
      <c r="K838" s="19">
        <v>5279</v>
      </c>
      <c r="L838" s="19">
        <v>4940</v>
      </c>
    </row>
    <row r="839" spans="1:12" x14ac:dyDescent="0.3">
      <c r="A839" s="20" t="s">
        <v>631</v>
      </c>
      <c r="B839" s="20" t="s">
        <v>286</v>
      </c>
      <c r="C839" s="20" t="s">
        <v>446</v>
      </c>
      <c r="D839" s="18">
        <v>495</v>
      </c>
      <c r="E839" s="18">
        <v>842</v>
      </c>
      <c r="F839" s="18">
        <v>682</v>
      </c>
      <c r="G839" s="18">
        <v>508</v>
      </c>
      <c r="H839" s="18">
        <v>885</v>
      </c>
      <c r="I839" s="18">
        <v>705</v>
      </c>
      <c r="J839" s="19">
        <v>619</v>
      </c>
      <c r="K839" s="19">
        <v>1071</v>
      </c>
      <c r="L839" s="19">
        <v>932</v>
      </c>
    </row>
    <row r="840" spans="1:12" x14ac:dyDescent="0.3">
      <c r="A840" s="20" t="s">
        <v>631</v>
      </c>
      <c r="B840" s="20" t="s">
        <v>286</v>
      </c>
      <c r="C840" s="20" t="s">
        <v>447</v>
      </c>
      <c r="D840" s="18">
        <v>32</v>
      </c>
      <c r="E840" s="18">
        <v>73</v>
      </c>
      <c r="F840" s="18">
        <v>128</v>
      </c>
      <c r="G840" s="18">
        <v>31</v>
      </c>
      <c r="H840" s="18">
        <v>74</v>
      </c>
      <c r="I840" s="18">
        <v>107</v>
      </c>
      <c r="J840" s="19">
        <v>42</v>
      </c>
      <c r="K840" s="19">
        <v>87</v>
      </c>
      <c r="L840" s="19">
        <v>108</v>
      </c>
    </row>
    <row r="841" spans="1:12" x14ac:dyDescent="0.3">
      <c r="A841" s="20" t="s">
        <v>631</v>
      </c>
      <c r="B841" s="20" t="s">
        <v>286</v>
      </c>
      <c r="C841" s="20" t="s">
        <v>448</v>
      </c>
      <c r="D841" s="18">
        <v>127</v>
      </c>
      <c r="E841" s="18">
        <v>324</v>
      </c>
      <c r="F841" s="18">
        <v>208</v>
      </c>
      <c r="G841" s="18">
        <v>136</v>
      </c>
      <c r="H841" s="18">
        <v>370</v>
      </c>
      <c r="I841" s="18">
        <v>280</v>
      </c>
      <c r="J841" s="19">
        <v>147</v>
      </c>
      <c r="K841" s="19">
        <v>373</v>
      </c>
      <c r="L841" s="19">
        <v>341</v>
      </c>
    </row>
    <row r="842" spans="1:12" x14ac:dyDescent="0.3">
      <c r="A842" s="20" t="s">
        <v>631</v>
      </c>
      <c r="B842" s="20" t="s">
        <v>286</v>
      </c>
      <c r="C842" s="20" t="s">
        <v>449</v>
      </c>
      <c r="D842" s="18">
        <v>928</v>
      </c>
      <c r="E842" s="18">
        <v>1813</v>
      </c>
      <c r="F842" s="18">
        <v>1822</v>
      </c>
      <c r="G842" s="18">
        <v>888</v>
      </c>
      <c r="H842" s="18">
        <v>1755</v>
      </c>
      <c r="I842" s="18">
        <v>1814</v>
      </c>
      <c r="J842" s="19">
        <v>996</v>
      </c>
      <c r="K842" s="19">
        <v>1917</v>
      </c>
      <c r="L842" s="19">
        <v>2134</v>
      </c>
    </row>
    <row r="843" spans="1:12" x14ac:dyDescent="0.3">
      <c r="A843" s="20" t="s">
        <v>631</v>
      </c>
      <c r="B843" s="20" t="s">
        <v>286</v>
      </c>
      <c r="C843" s="20" t="s">
        <v>450</v>
      </c>
      <c r="D843" s="18">
        <v>303</v>
      </c>
      <c r="E843" s="18">
        <v>561</v>
      </c>
      <c r="F843" s="18">
        <v>419</v>
      </c>
      <c r="G843" s="18">
        <v>322</v>
      </c>
      <c r="H843" s="18">
        <v>613</v>
      </c>
      <c r="I843" s="18">
        <v>545</v>
      </c>
      <c r="J843" s="19">
        <v>339</v>
      </c>
      <c r="K843" s="19">
        <v>627</v>
      </c>
      <c r="L843" s="19">
        <v>533</v>
      </c>
    </row>
    <row r="844" spans="1:12" x14ac:dyDescent="0.3">
      <c r="A844" s="20" t="s">
        <v>631</v>
      </c>
      <c r="B844" s="20" t="s">
        <v>287</v>
      </c>
      <c r="C844" s="20" t="s">
        <v>298</v>
      </c>
      <c r="D844" s="18">
        <v>1235</v>
      </c>
      <c r="E844" s="18">
        <v>2082</v>
      </c>
      <c r="F844" s="18">
        <v>2241</v>
      </c>
      <c r="G844" s="18">
        <v>1323</v>
      </c>
      <c r="H844" s="18">
        <v>2227</v>
      </c>
      <c r="I844" s="18">
        <v>2258</v>
      </c>
      <c r="J844" s="19">
        <v>1470</v>
      </c>
      <c r="K844" s="19">
        <v>2679</v>
      </c>
      <c r="L844" s="19">
        <v>2522</v>
      </c>
    </row>
    <row r="845" spans="1:12" x14ac:dyDescent="0.3">
      <c r="A845" s="20" t="s">
        <v>631</v>
      </c>
      <c r="B845" s="20" t="s">
        <v>287</v>
      </c>
      <c r="C845" s="20" t="s">
        <v>451</v>
      </c>
      <c r="D845" s="18">
        <v>402</v>
      </c>
      <c r="E845" s="18">
        <v>624</v>
      </c>
      <c r="F845" s="18">
        <v>1003</v>
      </c>
      <c r="G845" s="18">
        <v>452</v>
      </c>
      <c r="H845" s="18">
        <v>690</v>
      </c>
      <c r="I845" s="18">
        <v>1052</v>
      </c>
      <c r="J845" s="19">
        <v>517</v>
      </c>
      <c r="K845" s="19">
        <v>833</v>
      </c>
      <c r="L845" s="19">
        <v>1207</v>
      </c>
    </row>
    <row r="846" spans="1:12" x14ac:dyDescent="0.3">
      <c r="A846" s="20" t="s">
        <v>631</v>
      </c>
      <c r="B846" s="20" t="s">
        <v>287</v>
      </c>
      <c r="C846" s="20" t="s">
        <v>452</v>
      </c>
      <c r="D846" s="18">
        <v>11</v>
      </c>
      <c r="E846" s="18">
        <v>23</v>
      </c>
      <c r="F846" s="18">
        <v>31</v>
      </c>
      <c r="G846" s="18">
        <v>10</v>
      </c>
      <c r="H846" s="18">
        <v>24</v>
      </c>
      <c r="I846" s="18">
        <v>62</v>
      </c>
      <c r="J846" s="19">
        <v>9</v>
      </c>
      <c r="K846" s="19">
        <v>25</v>
      </c>
      <c r="L846" s="19">
        <v>45</v>
      </c>
    </row>
    <row r="847" spans="1:12" x14ac:dyDescent="0.3">
      <c r="A847" s="20" t="s">
        <v>631</v>
      </c>
      <c r="B847" s="20" t="s">
        <v>287</v>
      </c>
      <c r="C847" s="20" t="s">
        <v>453</v>
      </c>
      <c r="D847" s="18">
        <v>822</v>
      </c>
      <c r="E847" s="18">
        <v>1435</v>
      </c>
      <c r="F847" s="18">
        <v>1207</v>
      </c>
      <c r="G847" s="18">
        <v>861</v>
      </c>
      <c r="H847" s="18">
        <v>1513</v>
      </c>
      <c r="I847" s="18">
        <v>1144</v>
      </c>
      <c r="J847" s="19">
        <v>944</v>
      </c>
      <c r="K847" s="19">
        <v>1821</v>
      </c>
      <c r="L847" s="19">
        <v>1269</v>
      </c>
    </row>
    <row r="848" spans="1:12" x14ac:dyDescent="0.3">
      <c r="A848" s="20" t="s">
        <v>631</v>
      </c>
      <c r="B848" s="20" t="s">
        <v>288</v>
      </c>
      <c r="C848" s="20" t="s">
        <v>298</v>
      </c>
      <c r="D848" s="18">
        <v>29863</v>
      </c>
      <c r="E848" s="18">
        <v>46091</v>
      </c>
      <c r="F848" s="18">
        <v>26153</v>
      </c>
      <c r="G848" s="18">
        <v>32366</v>
      </c>
      <c r="H848" s="18">
        <v>49260</v>
      </c>
      <c r="I848" s="18">
        <v>29721</v>
      </c>
      <c r="J848" s="19">
        <v>34279</v>
      </c>
      <c r="K848" s="19">
        <v>51106</v>
      </c>
      <c r="L848" s="19">
        <v>32944</v>
      </c>
    </row>
    <row r="849" spans="1:12" x14ac:dyDescent="0.3">
      <c r="A849" s="20" t="s">
        <v>631</v>
      </c>
      <c r="B849" s="20" t="s">
        <v>288</v>
      </c>
      <c r="C849" s="20" t="s">
        <v>454</v>
      </c>
      <c r="D849" s="18">
        <v>29863</v>
      </c>
      <c r="E849" s="18">
        <v>46091</v>
      </c>
      <c r="F849" s="18">
        <v>26153</v>
      </c>
      <c r="G849" s="18">
        <v>32366</v>
      </c>
      <c r="H849" s="18">
        <v>49260</v>
      </c>
      <c r="I849" s="18">
        <v>29721</v>
      </c>
      <c r="J849" s="19">
        <v>34279</v>
      </c>
      <c r="K849" s="19">
        <v>51106</v>
      </c>
      <c r="L849" s="19">
        <v>32944</v>
      </c>
    </row>
    <row r="850" spans="1:12" x14ac:dyDescent="0.3">
      <c r="A850" s="20" t="s">
        <v>631</v>
      </c>
      <c r="B850" s="20" t="s">
        <v>289</v>
      </c>
      <c r="C850" s="20" t="s">
        <v>298</v>
      </c>
      <c r="D850" s="18">
        <v>11438</v>
      </c>
      <c r="E850" s="18">
        <v>24797</v>
      </c>
      <c r="F850" s="18">
        <v>19582</v>
      </c>
      <c r="G850" s="18">
        <v>12692</v>
      </c>
      <c r="H850" s="18">
        <v>27150</v>
      </c>
      <c r="I850" s="18">
        <v>22126</v>
      </c>
      <c r="J850" s="19">
        <v>14194</v>
      </c>
      <c r="K850" s="19">
        <v>30566</v>
      </c>
      <c r="L850" s="19">
        <v>24184</v>
      </c>
    </row>
    <row r="851" spans="1:12" x14ac:dyDescent="0.3">
      <c r="A851" s="20" t="s">
        <v>631</v>
      </c>
      <c r="B851" s="20" t="s">
        <v>289</v>
      </c>
      <c r="C851" s="20" t="s">
        <v>455</v>
      </c>
      <c r="D851" s="18">
        <v>676</v>
      </c>
      <c r="E851" s="18">
        <v>1478</v>
      </c>
      <c r="F851" s="18">
        <v>1661</v>
      </c>
      <c r="G851" s="18">
        <v>767</v>
      </c>
      <c r="H851" s="18">
        <v>1597</v>
      </c>
      <c r="I851" s="18">
        <v>1988</v>
      </c>
      <c r="J851" s="19">
        <v>863</v>
      </c>
      <c r="K851" s="19">
        <v>1862</v>
      </c>
      <c r="L851" s="19">
        <v>1874</v>
      </c>
    </row>
    <row r="852" spans="1:12" x14ac:dyDescent="0.3">
      <c r="A852" s="20" t="s">
        <v>631</v>
      </c>
      <c r="B852" s="20" t="s">
        <v>289</v>
      </c>
      <c r="C852" s="20" t="s">
        <v>456</v>
      </c>
      <c r="D852" s="18">
        <v>4372</v>
      </c>
      <c r="E852" s="18">
        <v>10035</v>
      </c>
      <c r="F852" s="18">
        <v>7020</v>
      </c>
      <c r="G852" s="18">
        <v>4963</v>
      </c>
      <c r="H852" s="18">
        <v>11126</v>
      </c>
      <c r="I852" s="18">
        <v>8069</v>
      </c>
      <c r="J852" s="19">
        <v>5687</v>
      </c>
      <c r="K852" s="19">
        <v>12739</v>
      </c>
      <c r="L852" s="19">
        <v>9072</v>
      </c>
    </row>
    <row r="853" spans="1:12" x14ac:dyDescent="0.3">
      <c r="A853" s="20" t="s">
        <v>631</v>
      </c>
      <c r="B853" s="20" t="s">
        <v>289</v>
      </c>
      <c r="C853" s="20" t="s">
        <v>457</v>
      </c>
      <c r="D853" s="18">
        <v>3150</v>
      </c>
      <c r="E853" s="18">
        <v>7321</v>
      </c>
      <c r="F853" s="18">
        <v>6691</v>
      </c>
      <c r="G853" s="18">
        <v>3508</v>
      </c>
      <c r="H853" s="18">
        <v>8141</v>
      </c>
      <c r="I853" s="18">
        <v>7459</v>
      </c>
      <c r="J853" s="19">
        <v>3897</v>
      </c>
      <c r="K853" s="19">
        <v>9065</v>
      </c>
      <c r="L853" s="19">
        <v>8220</v>
      </c>
    </row>
    <row r="854" spans="1:12" x14ac:dyDescent="0.3">
      <c r="A854" s="20" t="s">
        <v>631</v>
      </c>
      <c r="B854" s="20" t="s">
        <v>289</v>
      </c>
      <c r="C854" s="20" t="s">
        <v>458</v>
      </c>
      <c r="D854" s="18">
        <v>3240</v>
      </c>
      <c r="E854" s="18">
        <v>5963</v>
      </c>
      <c r="F854" s="18">
        <v>4210</v>
      </c>
      <c r="G854" s="18">
        <v>3454</v>
      </c>
      <c r="H854" s="18">
        <v>6286</v>
      </c>
      <c r="I854" s="18">
        <v>4610</v>
      </c>
      <c r="J854" s="19">
        <v>3747</v>
      </c>
      <c r="K854" s="19">
        <v>6900</v>
      </c>
      <c r="L854" s="19">
        <v>5018</v>
      </c>
    </row>
    <row r="855" spans="1:12" x14ac:dyDescent="0.3">
      <c r="A855" s="20" t="s">
        <v>631</v>
      </c>
      <c r="B855" s="20" t="s">
        <v>290</v>
      </c>
      <c r="C855" s="20" t="s">
        <v>298</v>
      </c>
      <c r="D855" s="18">
        <v>8677</v>
      </c>
      <c r="E855" s="18">
        <v>16790</v>
      </c>
      <c r="F855" s="18">
        <v>16441</v>
      </c>
      <c r="G855" s="18">
        <v>9278</v>
      </c>
      <c r="H855" s="18">
        <v>17798</v>
      </c>
      <c r="I855" s="18">
        <v>17985</v>
      </c>
      <c r="J855" s="19">
        <v>9914</v>
      </c>
      <c r="K855" s="19">
        <v>22766</v>
      </c>
      <c r="L855" s="19">
        <v>18427</v>
      </c>
    </row>
    <row r="856" spans="1:12" x14ac:dyDescent="0.3">
      <c r="A856" s="20" t="s">
        <v>631</v>
      </c>
      <c r="B856" s="20" t="s">
        <v>290</v>
      </c>
      <c r="C856" s="20" t="s">
        <v>459</v>
      </c>
      <c r="D856" s="18">
        <v>1024</v>
      </c>
      <c r="E856" s="18">
        <v>2265</v>
      </c>
      <c r="F856" s="18">
        <v>1803</v>
      </c>
      <c r="G856" s="18">
        <v>1131</v>
      </c>
      <c r="H856" s="18">
        <v>2481</v>
      </c>
      <c r="I856" s="18">
        <v>2068</v>
      </c>
      <c r="J856" s="19">
        <v>1201</v>
      </c>
      <c r="K856" s="19">
        <v>3003</v>
      </c>
      <c r="L856" s="19">
        <v>2005</v>
      </c>
    </row>
    <row r="857" spans="1:12" x14ac:dyDescent="0.3">
      <c r="A857" s="20" t="s">
        <v>631</v>
      </c>
      <c r="B857" s="20" t="s">
        <v>290</v>
      </c>
      <c r="C857" s="20" t="s">
        <v>460</v>
      </c>
      <c r="D857" s="18">
        <v>4769</v>
      </c>
      <c r="E857" s="18">
        <v>8844</v>
      </c>
      <c r="F857" s="18">
        <v>8463</v>
      </c>
      <c r="G857" s="18">
        <v>5065</v>
      </c>
      <c r="H857" s="18">
        <v>9304</v>
      </c>
      <c r="I857" s="18">
        <v>9200</v>
      </c>
      <c r="J857" s="19">
        <v>5381</v>
      </c>
      <c r="K857" s="19">
        <v>11746</v>
      </c>
      <c r="L857" s="19">
        <v>9109</v>
      </c>
    </row>
    <row r="858" spans="1:12" x14ac:dyDescent="0.3">
      <c r="A858" s="20" t="s">
        <v>631</v>
      </c>
      <c r="B858" s="20" t="s">
        <v>290</v>
      </c>
      <c r="C858" s="20" t="s">
        <v>461</v>
      </c>
      <c r="D858" s="18">
        <v>2884</v>
      </c>
      <c r="E858" s="18">
        <v>5681</v>
      </c>
      <c r="F858" s="18">
        <v>6175</v>
      </c>
      <c r="G858" s="18">
        <v>3082</v>
      </c>
      <c r="H858" s="18">
        <v>6013</v>
      </c>
      <c r="I858" s="18">
        <v>6717</v>
      </c>
      <c r="J858" s="19">
        <v>3332</v>
      </c>
      <c r="K858" s="19">
        <v>8017</v>
      </c>
      <c r="L858" s="19">
        <v>7313</v>
      </c>
    </row>
    <row r="859" spans="1:12" x14ac:dyDescent="0.3">
      <c r="A859" s="20" t="s">
        <v>631</v>
      </c>
      <c r="B859" s="20" t="s">
        <v>291</v>
      </c>
      <c r="C859" s="20" t="s">
        <v>298</v>
      </c>
      <c r="D859" s="18">
        <v>30058</v>
      </c>
      <c r="E859" s="18">
        <v>57687</v>
      </c>
      <c r="F859" s="18">
        <v>18080</v>
      </c>
      <c r="G859" s="18">
        <v>30753</v>
      </c>
      <c r="H859" s="18">
        <v>58494</v>
      </c>
      <c r="I859" s="18">
        <v>17736</v>
      </c>
      <c r="J859" s="19">
        <v>31955</v>
      </c>
      <c r="K859" s="19">
        <v>61865</v>
      </c>
      <c r="L859" s="19">
        <v>19963</v>
      </c>
    </row>
    <row r="860" spans="1:12" x14ac:dyDescent="0.3">
      <c r="A860" s="20" t="s">
        <v>631</v>
      </c>
      <c r="B860" s="20" t="s">
        <v>292</v>
      </c>
      <c r="C860" s="20" t="s">
        <v>298</v>
      </c>
      <c r="D860" s="18">
        <v>10027</v>
      </c>
      <c r="E860" s="18">
        <v>32375</v>
      </c>
      <c r="F860" s="18">
        <v>26802</v>
      </c>
      <c r="G860" s="18">
        <v>9535</v>
      </c>
      <c r="H860" s="18">
        <v>30472</v>
      </c>
      <c r="I860" s="18">
        <v>26911</v>
      </c>
      <c r="J860" s="19">
        <v>9404</v>
      </c>
      <c r="K860" s="19">
        <v>30241</v>
      </c>
      <c r="L860" s="19">
        <v>28840</v>
      </c>
    </row>
    <row r="861" spans="1:12" x14ac:dyDescent="0.3">
      <c r="A861" s="20" t="s">
        <v>631</v>
      </c>
      <c r="B861" s="20" t="s">
        <v>292</v>
      </c>
      <c r="C861" s="20" t="s">
        <v>462</v>
      </c>
      <c r="D861" s="18">
        <v>8022</v>
      </c>
      <c r="E861" s="18">
        <v>25401</v>
      </c>
      <c r="F861" s="18">
        <v>24713</v>
      </c>
      <c r="G861" s="18">
        <v>7873</v>
      </c>
      <c r="H861" s="18">
        <v>24731</v>
      </c>
      <c r="I861" s="18">
        <v>25112</v>
      </c>
      <c r="J861" s="19">
        <v>7872</v>
      </c>
      <c r="K861" s="19">
        <v>24878</v>
      </c>
      <c r="L861" s="19">
        <v>26920</v>
      </c>
    </row>
    <row r="862" spans="1:12" x14ac:dyDescent="0.3">
      <c r="A862" s="20" t="s">
        <v>631</v>
      </c>
      <c r="B862" s="20" t="s">
        <v>292</v>
      </c>
      <c r="C862" s="20" t="s">
        <v>463</v>
      </c>
      <c r="D862" s="18">
        <v>2005</v>
      </c>
      <c r="E862" s="18">
        <v>6974</v>
      </c>
      <c r="F862" s="18">
        <v>2089</v>
      </c>
      <c r="G862" s="18">
        <v>1662</v>
      </c>
      <c r="H862" s="18">
        <v>5741</v>
      </c>
      <c r="I862" s="18">
        <v>1799</v>
      </c>
      <c r="J862" s="19">
        <v>1532</v>
      </c>
      <c r="K862" s="19">
        <v>5363</v>
      </c>
      <c r="L862" s="19">
        <v>1920</v>
      </c>
    </row>
    <row r="863" spans="1:12" x14ac:dyDescent="0.3">
      <c r="A863" s="20" t="s">
        <v>631</v>
      </c>
      <c r="B863" s="20" t="s">
        <v>293</v>
      </c>
      <c r="C863" s="20" t="s">
        <v>298</v>
      </c>
      <c r="D863" s="18">
        <v>23092</v>
      </c>
      <c r="E863" s="18">
        <v>41091</v>
      </c>
      <c r="F863" s="18">
        <v>16762</v>
      </c>
      <c r="G863" s="18">
        <v>23703</v>
      </c>
      <c r="H863" s="18">
        <v>42409</v>
      </c>
      <c r="I863" s="18">
        <v>17297</v>
      </c>
      <c r="J863" s="19">
        <v>24628</v>
      </c>
      <c r="K863" s="19">
        <v>44752</v>
      </c>
      <c r="L863" s="19">
        <v>17932</v>
      </c>
    </row>
    <row r="864" spans="1:12" x14ac:dyDescent="0.3">
      <c r="A864" s="20" t="s">
        <v>631</v>
      </c>
      <c r="B864" s="20" t="s">
        <v>293</v>
      </c>
      <c r="C864" s="20" t="s">
        <v>464</v>
      </c>
      <c r="D864" s="18">
        <v>1765</v>
      </c>
      <c r="E864" s="18">
        <v>3740</v>
      </c>
      <c r="F864" s="18">
        <v>1530</v>
      </c>
      <c r="G864" s="18">
        <v>1986</v>
      </c>
      <c r="H864" s="18">
        <v>4040</v>
      </c>
      <c r="I864" s="18">
        <v>1692</v>
      </c>
      <c r="J864" s="19">
        <v>2306</v>
      </c>
      <c r="K864" s="19">
        <v>4456</v>
      </c>
      <c r="L864" s="19">
        <v>1940</v>
      </c>
    </row>
    <row r="865" spans="1:12" x14ac:dyDescent="0.3">
      <c r="A865" s="20" t="s">
        <v>631</v>
      </c>
      <c r="B865" s="20" t="s">
        <v>293</v>
      </c>
      <c r="C865" s="20" t="s">
        <v>465</v>
      </c>
      <c r="D865" s="18">
        <v>21327</v>
      </c>
      <c r="E865" s="18">
        <v>37351</v>
      </c>
      <c r="F865" s="18">
        <v>15232</v>
      </c>
      <c r="G865" s="18">
        <v>21717</v>
      </c>
      <c r="H865" s="18">
        <v>38369</v>
      </c>
      <c r="I865" s="18">
        <v>15605</v>
      </c>
      <c r="J865" s="19">
        <v>22322</v>
      </c>
      <c r="K865" s="19">
        <v>40296</v>
      </c>
      <c r="L865" s="19">
        <v>15993</v>
      </c>
    </row>
    <row r="866" spans="1:12" x14ac:dyDescent="0.3">
      <c r="A866" s="20" t="s">
        <v>631</v>
      </c>
      <c r="B866" s="20" t="s">
        <v>489</v>
      </c>
      <c r="C866" s="20" t="s">
        <v>298</v>
      </c>
      <c r="D866" s="18">
        <v>59532</v>
      </c>
      <c r="E866" s="18">
        <v>85846</v>
      </c>
      <c r="F866" s="18">
        <v>31834</v>
      </c>
      <c r="G866" s="18">
        <v>61786</v>
      </c>
      <c r="H866" s="18">
        <v>88500</v>
      </c>
      <c r="I866" s="18">
        <v>33476</v>
      </c>
      <c r="J866" s="19">
        <v>64048</v>
      </c>
      <c r="K866" s="19">
        <v>92467</v>
      </c>
      <c r="L866" s="19">
        <v>31969</v>
      </c>
    </row>
    <row r="867" spans="1:12" x14ac:dyDescent="0.3">
      <c r="A867" s="20" t="s">
        <v>631</v>
      </c>
      <c r="B867" s="20" t="s">
        <v>489</v>
      </c>
      <c r="C867" s="20" t="s">
        <v>466</v>
      </c>
      <c r="D867" s="18">
        <v>16063</v>
      </c>
      <c r="E867" s="18">
        <v>25047</v>
      </c>
      <c r="F867" s="18">
        <v>15202</v>
      </c>
      <c r="G867" s="18">
        <v>16255</v>
      </c>
      <c r="H867" s="18">
        <v>25387</v>
      </c>
      <c r="I867" s="18">
        <v>16257</v>
      </c>
      <c r="J867" s="19">
        <v>16446</v>
      </c>
      <c r="K867" s="19">
        <v>26073</v>
      </c>
      <c r="L867" s="19">
        <v>15372</v>
      </c>
    </row>
    <row r="868" spans="1:12" x14ac:dyDescent="0.3">
      <c r="A868" s="20" t="s">
        <v>631</v>
      </c>
      <c r="B868" s="20" t="s">
        <v>489</v>
      </c>
      <c r="C868" s="20" t="s">
        <v>467</v>
      </c>
      <c r="D868" s="18">
        <v>43469</v>
      </c>
      <c r="E868" s="18">
        <v>60799</v>
      </c>
      <c r="F868" s="18">
        <v>16632</v>
      </c>
      <c r="G868" s="18">
        <v>45531</v>
      </c>
      <c r="H868" s="18">
        <v>63113</v>
      </c>
      <c r="I868" s="18">
        <v>17219</v>
      </c>
      <c r="J868" s="19">
        <v>47602</v>
      </c>
      <c r="K868" s="19">
        <v>66394</v>
      </c>
      <c r="L868" s="19">
        <v>16597</v>
      </c>
    </row>
    <row r="869" spans="1:12" x14ac:dyDescent="0.3">
      <c r="A869" s="20" t="s">
        <v>632</v>
      </c>
      <c r="B869" s="20" t="s">
        <v>371</v>
      </c>
      <c r="C869" s="20" t="s">
        <v>298</v>
      </c>
      <c r="D869" s="18">
        <v>112441</v>
      </c>
      <c r="E869" s="18">
        <v>212951</v>
      </c>
      <c r="F869" s="18">
        <v>166249</v>
      </c>
      <c r="G869" s="18">
        <v>114821</v>
      </c>
      <c r="H869" s="18">
        <v>218287</v>
      </c>
      <c r="I869" s="18">
        <v>169828</v>
      </c>
      <c r="J869" s="19">
        <v>116373</v>
      </c>
      <c r="K869" s="19">
        <v>225904</v>
      </c>
      <c r="L869" s="19">
        <v>170227</v>
      </c>
    </row>
    <row r="870" spans="1:12" x14ac:dyDescent="0.3">
      <c r="A870" s="20" t="s">
        <v>632</v>
      </c>
      <c r="B870" s="20" t="s">
        <v>277</v>
      </c>
      <c r="C870" s="20" t="s">
        <v>298</v>
      </c>
      <c r="D870" s="18">
        <v>58</v>
      </c>
      <c r="E870" s="18">
        <v>141</v>
      </c>
      <c r="F870" s="18">
        <v>196</v>
      </c>
      <c r="G870" s="18">
        <v>90</v>
      </c>
      <c r="H870" s="18">
        <v>200</v>
      </c>
      <c r="I870" s="18">
        <v>224</v>
      </c>
      <c r="J870" s="19">
        <v>105</v>
      </c>
      <c r="K870" s="19">
        <v>236</v>
      </c>
      <c r="L870" s="19">
        <v>329</v>
      </c>
    </row>
    <row r="871" spans="1:12" x14ac:dyDescent="0.3">
      <c r="A871" s="20" t="s">
        <v>632</v>
      </c>
      <c r="B871" s="20" t="s">
        <v>277</v>
      </c>
      <c r="C871" s="20" t="s">
        <v>402</v>
      </c>
      <c r="D871" s="18">
        <v>45</v>
      </c>
      <c r="E871" s="18">
        <v>109</v>
      </c>
      <c r="F871" s="18">
        <v>179</v>
      </c>
      <c r="G871" s="18">
        <v>67</v>
      </c>
      <c r="H871" s="18">
        <v>148</v>
      </c>
      <c r="I871" s="18">
        <v>155</v>
      </c>
      <c r="J871" s="19">
        <v>80</v>
      </c>
      <c r="K871" s="19">
        <v>174</v>
      </c>
      <c r="L871" s="19">
        <v>251</v>
      </c>
    </row>
    <row r="872" spans="1:12" x14ac:dyDescent="0.3">
      <c r="A872" s="20" t="s">
        <v>632</v>
      </c>
      <c r="B872" s="20" t="s">
        <v>277</v>
      </c>
      <c r="C872" s="20" t="s">
        <v>403</v>
      </c>
      <c r="D872" s="18">
        <v>9</v>
      </c>
      <c r="E872" s="18">
        <v>21</v>
      </c>
      <c r="F872" s="18">
        <v>14</v>
      </c>
      <c r="G872" s="18">
        <v>20</v>
      </c>
      <c r="H872" s="18">
        <v>44</v>
      </c>
      <c r="I872" s="18">
        <v>66</v>
      </c>
      <c r="J872" s="19">
        <v>21</v>
      </c>
      <c r="K872" s="19">
        <v>55</v>
      </c>
      <c r="L872" s="19">
        <v>74</v>
      </c>
    </row>
    <row r="873" spans="1:12" x14ac:dyDescent="0.3">
      <c r="A873" s="20" t="s">
        <v>632</v>
      </c>
      <c r="B873" s="20" t="s">
        <v>277</v>
      </c>
      <c r="C873" s="20" t="s">
        <v>404</v>
      </c>
      <c r="D873" s="18">
        <v>4</v>
      </c>
      <c r="E873" s="18">
        <v>11</v>
      </c>
      <c r="F873" s="18">
        <v>4</v>
      </c>
      <c r="G873" s="18">
        <v>3</v>
      </c>
      <c r="H873" s="18">
        <v>8</v>
      </c>
      <c r="I873" s="18">
        <v>3</v>
      </c>
      <c r="J873" s="19">
        <v>4</v>
      </c>
      <c r="K873" s="19">
        <v>7</v>
      </c>
      <c r="L873" s="19">
        <v>4</v>
      </c>
    </row>
    <row r="874" spans="1:12" x14ac:dyDescent="0.3">
      <c r="A874" s="20" t="s">
        <v>632</v>
      </c>
      <c r="B874" s="20" t="s">
        <v>278</v>
      </c>
      <c r="C874" s="20" t="s">
        <v>298</v>
      </c>
      <c r="D874" s="18">
        <v>94</v>
      </c>
      <c r="E874" s="18">
        <v>411</v>
      </c>
      <c r="F874" s="18">
        <v>953</v>
      </c>
      <c r="G874" s="18">
        <v>98</v>
      </c>
      <c r="H874" s="18">
        <v>441</v>
      </c>
      <c r="I874" s="18">
        <v>934</v>
      </c>
      <c r="J874" s="19">
        <v>95</v>
      </c>
      <c r="K874" s="19">
        <v>411</v>
      </c>
      <c r="L874" s="19">
        <v>928</v>
      </c>
    </row>
    <row r="875" spans="1:12" x14ac:dyDescent="0.3">
      <c r="A875" s="20" t="s">
        <v>632</v>
      </c>
      <c r="B875" s="20" t="s">
        <v>278</v>
      </c>
      <c r="C875" s="20" t="s">
        <v>478</v>
      </c>
      <c r="D875" s="18">
        <v>2</v>
      </c>
      <c r="E875" s="18" t="s">
        <v>390</v>
      </c>
      <c r="F875" s="18" t="s">
        <v>390</v>
      </c>
      <c r="G875" s="18">
        <v>4</v>
      </c>
      <c r="H875" s="18" t="s">
        <v>390</v>
      </c>
      <c r="I875" s="18" t="s">
        <v>390</v>
      </c>
      <c r="J875" s="19">
        <v>2</v>
      </c>
      <c r="K875" s="19" t="s">
        <v>390</v>
      </c>
      <c r="L875" s="19" t="s">
        <v>390</v>
      </c>
    </row>
    <row r="876" spans="1:12" x14ac:dyDescent="0.3">
      <c r="A876" s="20" t="s">
        <v>632</v>
      </c>
      <c r="B876" s="20" t="s">
        <v>278</v>
      </c>
      <c r="C876" s="20" t="s">
        <v>468</v>
      </c>
      <c r="D876" s="18">
        <v>2</v>
      </c>
      <c r="E876" s="18" t="s">
        <v>390</v>
      </c>
      <c r="F876" s="18" t="s">
        <v>390</v>
      </c>
      <c r="G876" s="18">
        <v>2</v>
      </c>
      <c r="H876" s="18" t="s">
        <v>390</v>
      </c>
      <c r="I876" s="18" t="s">
        <v>390</v>
      </c>
      <c r="J876" s="19">
        <v>2</v>
      </c>
      <c r="K876" s="19" t="s">
        <v>390</v>
      </c>
      <c r="L876" s="19" t="s">
        <v>390</v>
      </c>
    </row>
    <row r="877" spans="1:12" x14ac:dyDescent="0.3">
      <c r="A877" s="20" t="s">
        <v>632</v>
      </c>
      <c r="B877" s="20" t="s">
        <v>278</v>
      </c>
      <c r="C877" s="20" t="s">
        <v>405</v>
      </c>
      <c r="D877" s="18">
        <v>90</v>
      </c>
      <c r="E877" s="18">
        <v>388</v>
      </c>
      <c r="F877" s="18">
        <v>918</v>
      </c>
      <c r="G877" s="18">
        <v>92</v>
      </c>
      <c r="H877" s="18">
        <v>414</v>
      </c>
      <c r="I877" s="18">
        <v>885</v>
      </c>
      <c r="J877" s="19">
        <v>91</v>
      </c>
      <c r="K877" s="19">
        <v>393</v>
      </c>
      <c r="L877" s="19">
        <v>898</v>
      </c>
    </row>
    <row r="878" spans="1:12" x14ac:dyDescent="0.3">
      <c r="A878" s="20" t="s">
        <v>632</v>
      </c>
      <c r="B878" s="20" t="s">
        <v>279</v>
      </c>
      <c r="C878" s="20" t="s">
        <v>298</v>
      </c>
      <c r="D878" s="18">
        <v>7070</v>
      </c>
      <c r="E878" s="18">
        <v>20149</v>
      </c>
      <c r="F878" s="18">
        <v>21526</v>
      </c>
      <c r="G878" s="18">
        <v>7266</v>
      </c>
      <c r="H878" s="18">
        <v>20497</v>
      </c>
      <c r="I878" s="18">
        <v>21610</v>
      </c>
      <c r="J878" s="19">
        <v>7524</v>
      </c>
      <c r="K878" s="19">
        <v>21360</v>
      </c>
      <c r="L878" s="19">
        <v>22446</v>
      </c>
    </row>
    <row r="879" spans="1:12" x14ac:dyDescent="0.3">
      <c r="A879" s="20" t="s">
        <v>632</v>
      </c>
      <c r="B879" s="20" t="s">
        <v>279</v>
      </c>
      <c r="C879" s="20" t="s">
        <v>406</v>
      </c>
      <c r="D879" s="18">
        <v>2726</v>
      </c>
      <c r="E879" s="18">
        <v>7216</v>
      </c>
      <c r="F879" s="18">
        <v>5239</v>
      </c>
      <c r="G879" s="18">
        <v>2799</v>
      </c>
      <c r="H879" s="18">
        <v>7308</v>
      </c>
      <c r="I879" s="18">
        <v>5499</v>
      </c>
      <c r="J879" s="19">
        <v>2861</v>
      </c>
      <c r="K879" s="19">
        <v>7546</v>
      </c>
      <c r="L879" s="19">
        <v>5932</v>
      </c>
    </row>
    <row r="880" spans="1:12" x14ac:dyDescent="0.3">
      <c r="A880" s="20" t="s">
        <v>632</v>
      </c>
      <c r="B880" s="20" t="s">
        <v>279</v>
      </c>
      <c r="C880" s="20" t="s">
        <v>407</v>
      </c>
      <c r="D880" s="18">
        <v>66</v>
      </c>
      <c r="E880" s="18">
        <v>209</v>
      </c>
      <c r="F880" s="18">
        <v>153</v>
      </c>
      <c r="G880" s="18">
        <v>77</v>
      </c>
      <c r="H880" s="18">
        <v>257</v>
      </c>
      <c r="I880" s="18">
        <v>196</v>
      </c>
      <c r="J880" s="19">
        <v>84</v>
      </c>
      <c r="K880" s="19">
        <v>309</v>
      </c>
      <c r="L880" s="19">
        <v>210</v>
      </c>
    </row>
    <row r="881" spans="1:12" x14ac:dyDescent="0.3">
      <c r="A881" s="20" t="s">
        <v>632</v>
      </c>
      <c r="B881" s="20" t="s">
        <v>279</v>
      </c>
      <c r="C881" s="20" t="s">
        <v>408</v>
      </c>
      <c r="D881" s="18">
        <v>196</v>
      </c>
      <c r="E881" s="18">
        <v>442</v>
      </c>
      <c r="F881" s="18">
        <v>294</v>
      </c>
      <c r="G881" s="18">
        <v>191</v>
      </c>
      <c r="H881" s="18">
        <v>407</v>
      </c>
      <c r="I881" s="18">
        <v>311</v>
      </c>
      <c r="J881" s="19">
        <v>205</v>
      </c>
      <c r="K881" s="19">
        <v>467</v>
      </c>
      <c r="L881" s="19">
        <v>365</v>
      </c>
    </row>
    <row r="882" spans="1:12" x14ac:dyDescent="0.3">
      <c r="A882" s="20" t="s">
        <v>632</v>
      </c>
      <c r="B882" s="20" t="s">
        <v>279</v>
      </c>
      <c r="C882" s="20" t="s">
        <v>409</v>
      </c>
      <c r="D882" s="18">
        <v>158</v>
      </c>
      <c r="E882" s="18">
        <v>264</v>
      </c>
      <c r="F882" s="18">
        <v>98</v>
      </c>
      <c r="G882" s="18">
        <v>139</v>
      </c>
      <c r="H882" s="18">
        <v>205</v>
      </c>
      <c r="I882" s="18">
        <v>88</v>
      </c>
      <c r="J882" s="19">
        <v>134</v>
      </c>
      <c r="K882" s="19">
        <v>216</v>
      </c>
      <c r="L882" s="19">
        <v>78</v>
      </c>
    </row>
    <row r="883" spans="1:12" x14ac:dyDescent="0.3">
      <c r="A883" s="20" t="s">
        <v>632</v>
      </c>
      <c r="B883" s="20" t="s">
        <v>279</v>
      </c>
      <c r="C883" s="20" t="s">
        <v>410</v>
      </c>
      <c r="D883" s="18">
        <v>18</v>
      </c>
      <c r="E883" s="18">
        <v>23</v>
      </c>
      <c r="F883" s="18">
        <v>12</v>
      </c>
      <c r="G883" s="18">
        <v>20</v>
      </c>
      <c r="H883" s="18">
        <v>29</v>
      </c>
      <c r="I883" s="18">
        <v>12</v>
      </c>
      <c r="J883" s="19">
        <v>20</v>
      </c>
      <c r="K883" s="19">
        <v>40</v>
      </c>
      <c r="L883" s="19">
        <v>25</v>
      </c>
    </row>
    <row r="884" spans="1:12" x14ac:dyDescent="0.3">
      <c r="A884" s="20" t="s">
        <v>632</v>
      </c>
      <c r="B884" s="20" t="s">
        <v>279</v>
      </c>
      <c r="C884" s="20" t="s">
        <v>411</v>
      </c>
      <c r="D884" s="18">
        <v>221</v>
      </c>
      <c r="E884" s="18">
        <v>718</v>
      </c>
      <c r="F884" s="18">
        <v>967</v>
      </c>
      <c r="G884" s="18">
        <v>225</v>
      </c>
      <c r="H884" s="18">
        <v>651</v>
      </c>
      <c r="I884" s="18">
        <v>900</v>
      </c>
      <c r="J884" s="19">
        <v>228</v>
      </c>
      <c r="K884" s="19">
        <v>675</v>
      </c>
      <c r="L884" s="19">
        <v>985</v>
      </c>
    </row>
    <row r="885" spans="1:12" x14ac:dyDescent="0.3">
      <c r="A885" s="20" t="s">
        <v>632</v>
      </c>
      <c r="B885" s="20" t="s">
        <v>279</v>
      </c>
      <c r="C885" s="20" t="s">
        <v>412</v>
      </c>
      <c r="D885" s="18">
        <v>50</v>
      </c>
      <c r="E885" s="18">
        <v>177</v>
      </c>
      <c r="F885" s="18">
        <v>299</v>
      </c>
      <c r="G885" s="18">
        <v>47</v>
      </c>
      <c r="H885" s="18">
        <v>167</v>
      </c>
      <c r="I885" s="18">
        <v>218</v>
      </c>
      <c r="J885" s="19">
        <v>48</v>
      </c>
      <c r="K885" s="19">
        <v>150</v>
      </c>
      <c r="L885" s="19">
        <v>254</v>
      </c>
    </row>
    <row r="886" spans="1:12" x14ac:dyDescent="0.3">
      <c r="A886" s="20" t="s">
        <v>632</v>
      </c>
      <c r="B886" s="20" t="s">
        <v>279</v>
      </c>
      <c r="C886" s="20" t="s">
        <v>413</v>
      </c>
      <c r="D886" s="18">
        <v>233</v>
      </c>
      <c r="E886" s="18">
        <v>529</v>
      </c>
      <c r="F886" s="18">
        <v>331</v>
      </c>
      <c r="G886" s="18">
        <v>221</v>
      </c>
      <c r="H886" s="18">
        <v>504</v>
      </c>
      <c r="I886" s="18">
        <v>347</v>
      </c>
      <c r="J886" s="19">
        <v>222</v>
      </c>
      <c r="K886" s="19">
        <v>509</v>
      </c>
      <c r="L886" s="19">
        <v>340</v>
      </c>
    </row>
    <row r="887" spans="1:12" x14ac:dyDescent="0.3">
      <c r="A887" s="20" t="s">
        <v>632</v>
      </c>
      <c r="B887" s="20" t="s">
        <v>279</v>
      </c>
      <c r="C887" s="20" t="s">
        <v>414</v>
      </c>
      <c r="D887" s="18">
        <v>7</v>
      </c>
      <c r="E887" s="18">
        <v>42</v>
      </c>
      <c r="F887" s="18">
        <v>87</v>
      </c>
      <c r="G887" s="18">
        <v>8</v>
      </c>
      <c r="H887" s="18">
        <v>49</v>
      </c>
      <c r="I887" s="18">
        <v>107</v>
      </c>
      <c r="J887" s="19">
        <v>8</v>
      </c>
      <c r="K887" s="19">
        <v>49</v>
      </c>
      <c r="L887" s="19">
        <v>89</v>
      </c>
    </row>
    <row r="888" spans="1:12" x14ac:dyDescent="0.3">
      <c r="A888" s="20" t="s">
        <v>632</v>
      </c>
      <c r="B888" s="20" t="s">
        <v>279</v>
      </c>
      <c r="C888" s="20" t="s">
        <v>415</v>
      </c>
      <c r="D888" s="18">
        <v>196</v>
      </c>
      <c r="E888" s="18">
        <v>743</v>
      </c>
      <c r="F888" s="18">
        <v>1100</v>
      </c>
      <c r="G888" s="18">
        <v>203</v>
      </c>
      <c r="H888" s="18">
        <v>764</v>
      </c>
      <c r="I888" s="18">
        <v>1124</v>
      </c>
      <c r="J888" s="19">
        <v>221</v>
      </c>
      <c r="K888" s="19">
        <v>805</v>
      </c>
      <c r="L888" s="19">
        <v>1147</v>
      </c>
    </row>
    <row r="889" spans="1:12" x14ac:dyDescent="0.3">
      <c r="A889" s="20" t="s">
        <v>632</v>
      </c>
      <c r="B889" s="20" t="s">
        <v>279</v>
      </c>
      <c r="C889" s="20" t="s">
        <v>416</v>
      </c>
      <c r="D889" s="18">
        <v>14</v>
      </c>
      <c r="E889" s="18">
        <v>61</v>
      </c>
      <c r="F889" s="18">
        <v>64</v>
      </c>
      <c r="G889" s="18">
        <v>20</v>
      </c>
      <c r="H889" s="18">
        <v>94</v>
      </c>
      <c r="I889" s="18">
        <v>87</v>
      </c>
      <c r="J889" s="19">
        <v>13</v>
      </c>
      <c r="K889" s="19">
        <v>68</v>
      </c>
      <c r="L889" s="19">
        <v>54</v>
      </c>
    </row>
    <row r="890" spans="1:12" x14ac:dyDescent="0.3">
      <c r="A890" s="20" t="s">
        <v>632</v>
      </c>
      <c r="B890" s="20" t="s">
        <v>279</v>
      </c>
      <c r="C890" s="20" t="s">
        <v>417</v>
      </c>
      <c r="D890" s="18">
        <v>145</v>
      </c>
      <c r="E890" s="18">
        <v>631</v>
      </c>
      <c r="F890" s="18">
        <v>982</v>
      </c>
      <c r="G890" s="18">
        <v>141</v>
      </c>
      <c r="H890" s="18">
        <v>560</v>
      </c>
      <c r="I890" s="18">
        <v>893</v>
      </c>
      <c r="J890" s="19">
        <v>150</v>
      </c>
      <c r="K890" s="19">
        <v>554</v>
      </c>
      <c r="L890" s="19">
        <v>766</v>
      </c>
    </row>
    <row r="891" spans="1:12" x14ac:dyDescent="0.3">
      <c r="A891" s="20" t="s">
        <v>632</v>
      </c>
      <c r="B891" s="20" t="s">
        <v>279</v>
      </c>
      <c r="C891" s="20" t="s">
        <v>418</v>
      </c>
      <c r="D891" s="18">
        <v>370</v>
      </c>
      <c r="E891" s="18">
        <v>1487</v>
      </c>
      <c r="F891" s="18">
        <v>3728</v>
      </c>
      <c r="G891" s="18">
        <v>393</v>
      </c>
      <c r="H891" s="18">
        <v>1540</v>
      </c>
      <c r="I891" s="18">
        <v>3760</v>
      </c>
      <c r="J891" s="19">
        <v>399</v>
      </c>
      <c r="K891" s="19">
        <v>1568</v>
      </c>
      <c r="L891" s="19">
        <v>3648</v>
      </c>
    </row>
    <row r="892" spans="1:12" x14ac:dyDescent="0.3">
      <c r="A892" s="20" t="s">
        <v>632</v>
      </c>
      <c r="B892" s="20" t="s">
        <v>279</v>
      </c>
      <c r="C892" s="20" t="s">
        <v>419</v>
      </c>
      <c r="D892" s="18">
        <v>40</v>
      </c>
      <c r="E892" s="18">
        <v>149</v>
      </c>
      <c r="F892" s="18">
        <v>287</v>
      </c>
      <c r="G892" s="18">
        <v>50</v>
      </c>
      <c r="H892" s="18">
        <v>187</v>
      </c>
      <c r="I892" s="18">
        <v>321</v>
      </c>
      <c r="J892" s="19">
        <v>55</v>
      </c>
      <c r="K892" s="19">
        <v>204</v>
      </c>
      <c r="L892" s="19">
        <v>372</v>
      </c>
    </row>
    <row r="893" spans="1:12" x14ac:dyDescent="0.3">
      <c r="A893" s="20" t="s">
        <v>632</v>
      </c>
      <c r="B893" s="20" t="s">
        <v>279</v>
      </c>
      <c r="C893" s="20" t="s">
        <v>420</v>
      </c>
      <c r="D893" s="18">
        <v>619</v>
      </c>
      <c r="E893" s="18">
        <v>1912</v>
      </c>
      <c r="F893" s="18">
        <v>2270</v>
      </c>
      <c r="G893" s="18">
        <v>627</v>
      </c>
      <c r="H893" s="18">
        <v>1982</v>
      </c>
      <c r="I893" s="18">
        <v>2176</v>
      </c>
      <c r="J893" s="19">
        <v>655</v>
      </c>
      <c r="K893" s="19">
        <v>2057</v>
      </c>
      <c r="L893" s="19">
        <v>2312</v>
      </c>
    </row>
    <row r="894" spans="1:12" x14ac:dyDescent="0.3">
      <c r="A894" s="20" t="s">
        <v>632</v>
      </c>
      <c r="B894" s="20" t="s">
        <v>279</v>
      </c>
      <c r="C894" s="20" t="s">
        <v>421</v>
      </c>
      <c r="D894" s="18">
        <v>45</v>
      </c>
      <c r="E894" s="18">
        <v>199</v>
      </c>
      <c r="F894" s="18">
        <v>249</v>
      </c>
      <c r="G894" s="18">
        <v>51</v>
      </c>
      <c r="H894" s="18">
        <v>192</v>
      </c>
      <c r="I894" s="18">
        <v>343</v>
      </c>
      <c r="J894" s="19">
        <v>63</v>
      </c>
      <c r="K894" s="19">
        <v>253</v>
      </c>
      <c r="L894" s="19">
        <v>334</v>
      </c>
    </row>
    <row r="895" spans="1:12" x14ac:dyDescent="0.3">
      <c r="A895" s="20" t="s">
        <v>632</v>
      </c>
      <c r="B895" s="20" t="s">
        <v>279</v>
      </c>
      <c r="C895" s="20" t="s">
        <v>422</v>
      </c>
      <c r="D895" s="18">
        <v>186</v>
      </c>
      <c r="E895" s="18">
        <v>736</v>
      </c>
      <c r="F895" s="18">
        <v>842</v>
      </c>
      <c r="G895" s="18">
        <v>207</v>
      </c>
      <c r="H895" s="18">
        <v>757</v>
      </c>
      <c r="I895" s="18">
        <v>894</v>
      </c>
      <c r="J895" s="19">
        <v>218</v>
      </c>
      <c r="K895" s="19">
        <v>824</v>
      </c>
      <c r="L895" s="19">
        <v>937</v>
      </c>
    </row>
    <row r="896" spans="1:12" x14ac:dyDescent="0.3">
      <c r="A896" s="20" t="s">
        <v>632</v>
      </c>
      <c r="B896" s="20" t="s">
        <v>279</v>
      </c>
      <c r="C896" s="20" t="s">
        <v>423</v>
      </c>
      <c r="D896" s="18">
        <v>236</v>
      </c>
      <c r="E896" s="18">
        <v>842</v>
      </c>
      <c r="F896" s="18">
        <v>1234</v>
      </c>
      <c r="G896" s="18">
        <v>237</v>
      </c>
      <c r="H896" s="18">
        <v>897</v>
      </c>
      <c r="I896" s="18">
        <v>1082</v>
      </c>
      <c r="J896" s="19">
        <v>248</v>
      </c>
      <c r="K896" s="19">
        <v>950</v>
      </c>
      <c r="L896" s="19">
        <v>1129</v>
      </c>
    </row>
    <row r="897" spans="1:12" x14ac:dyDescent="0.3">
      <c r="A897" s="20" t="s">
        <v>632</v>
      </c>
      <c r="B897" s="20" t="s">
        <v>279</v>
      </c>
      <c r="C897" s="20" t="s">
        <v>424</v>
      </c>
      <c r="D897" s="18">
        <v>179</v>
      </c>
      <c r="E897" s="18">
        <v>697</v>
      </c>
      <c r="F897" s="18">
        <v>903</v>
      </c>
      <c r="G897" s="18">
        <v>183</v>
      </c>
      <c r="H897" s="18">
        <v>660</v>
      </c>
      <c r="I897" s="18">
        <v>828</v>
      </c>
      <c r="J897" s="19">
        <v>196</v>
      </c>
      <c r="K897" s="19">
        <v>766</v>
      </c>
      <c r="L897" s="19">
        <v>1024</v>
      </c>
    </row>
    <row r="898" spans="1:12" x14ac:dyDescent="0.3">
      <c r="A898" s="20" t="s">
        <v>632</v>
      </c>
      <c r="B898" s="20" t="s">
        <v>279</v>
      </c>
      <c r="C898" s="20" t="s">
        <v>425</v>
      </c>
      <c r="D898" s="18">
        <v>38</v>
      </c>
      <c r="E898" s="18">
        <v>146</v>
      </c>
      <c r="F898" s="18">
        <v>266</v>
      </c>
      <c r="G898" s="18">
        <v>40</v>
      </c>
      <c r="H898" s="18">
        <v>141</v>
      </c>
      <c r="I898" s="18">
        <v>166</v>
      </c>
      <c r="J898" s="19">
        <v>44</v>
      </c>
      <c r="K898" s="19">
        <v>155</v>
      </c>
      <c r="L898" s="19">
        <v>149</v>
      </c>
    </row>
    <row r="899" spans="1:12" x14ac:dyDescent="0.3">
      <c r="A899" s="20" t="s">
        <v>632</v>
      </c>
      <c r="B899" s="20" t="s">
        <v>279</v>
      </c>
      <c r="C899" s="20" t="s">
        <v>426</v>
      </c>
      <c r="D899" s="18">
        <v>14</v>
      </c>
      <c r="E899" s="18">
        <v>49</v>
      </c>
      <c r="F899" s="18">
        <v>73</v>
      </c>
      <c r="G899" s="18">
        <v>13</v>
      </c>
      <c r="H899" s="18">
        <v>48</v>
      </c>
      <c r="I899" s="18">
        <v>60</v>
      </c>
      <c r="J899" s="19">
        <v>11</v>
      </c>
      <c r="K899" s="19">
        <v>44</v>
      </c>
      <c r="L899" s="19">
        <v>59</v>
      </c>
    </row>
    <row r="900" spans="1:12" x14ac:dyDescent="0.3">
      <c r="A900" s="20" t="s">
        <v>632</v>
      </c>
      <c r="B900" s="20" t="s">
        <v>279</v>
      </c>
      <c r="C900" s="20" t="s">
        <v>427</v>
      </c>
      <c r="D900" s="18">
        <v>276</v>
      </c>
      <c r="E900" s="18">
        <v>695</v>
      </c>
      <c r="F900" s="18">
        <v>512</v>
      </c>
      <c r="G900" s="18">
        <v>307</v>
      </c>
      <c r="H900" s="18">
        <v>823</v>
      </c>
      <c r="I900" s="18">
        <v>594</v>
      </c>
      <c r="J900" s="19">
        <v>323</v>
      </c>
      <c r="K900" s="19">
        <v>820</v>
      </c>
      <c r="L900" s="19">
        <v>624</v>
      </c>
    </row>
    <row r="901" spans="1:12" x14ac:dyDescent="0.3">
      <c r="A901" s="20" t="s">
        <v>632</v>
      </c>
      <c r="B901" s="20" t="s">
        <v>279</v>
      </c>
      <c r="C901" s="20" t="s">
        <v>428</v>
      </c>
      <c r="D901" s="18">
        <v>559</v>
      </c>
      <c r="E901" s="18">
        <v>1291</v>
      </c>
      <c r="F901" s="18">
        <v>943</v>
      </c>
      <c r="G901" s="18">
        <v>578</v>
      </c>
      <c r="H901" s="18">
        <v>1371</v>
      </c>
      <c r="I901" s="18">
        <v>1022</v>
      </c>
      <c r="J901" s="19">
        <v>601</v>
      </c>
      <c r="K901" s="19">
        <v>1359</v>
      </c>
      <c r="L901" s="19">
        <v>951</v>
      </c>
    </row>
    <row r="902" spans="1:12" x14ac:dyDescent="0.3">
      <c r="A902" s="20" t="s">
        <v>632</v>
      </c>
      <c r="B902" s="20" t="s">
        <v>279</v>
      </c>
      <c r="C902" s="20" t="s">
        <v>429</v>
      </c>
      <c r="D902" s="18">
        <v>478</v>
      </c>
      <c r="E902" s="18">
        <v>891</v>
      </c>
      <c r="F902" s="18">
        <v>592</v>
      </c>
      <c r="G902" s="18">
        <v>489</v>
      </c>
      <c r="H902" s="18">
        <v>904</v>
      </c>
      <c r="I902" s="18">
        <v>583</v>
      </c>
      <c r="J902" s="19">
        <v>517</v>
      </c>
      <c r="K902" s="19">
        <v>972</v>
      </c>
      <c r="L902" s="19">
        <v>663</v>
      </c>
    </row>
    <row r="903" spans="1:12" x14ac:dyDescent="0.3">
      <c r="A903" s="20" t="s">
        <v>632</v>
      </c>
      <c r="B903" s="20" t="s">
        <v>280</v>
      </c>
      <c r="C903" s="20" t="s">
        <v>298</v>
      </c>
      <c r="D903" s="18">
        <v>41</v>
      </c>
      <c r="E903" s="18">
        <v>74</v>
      </c>
      <c r="F903" s="18">
        <v>110</v>
      </c>
      <c r="G903" s="18">
        <v>69</v>
      </c>
      <c r="H903" s="18">
        <v>108</v>
      </c>
      <c r="I903" s="18">
        <v>245</v>
      </c>
      <c r="J903" s="19">
        <v>149</v>
      </c>
      <c r="K903" s="19">
        <v>207</v>
      </c>
      <c r="L903" s="19">
        <v>506</v>
      </c>
    </row>
    <row r="904" spans="1:12" x14ac:dyDescent="0.3">
      <c r="A904" s="20" t="s">
        <v>632</v>
      </c>
      <c r="B904" s="20" t="s">
        <v>280</v>
      </c>
      <c r="C904" s="20" t="s">
        <v>430</v>
      </c>
      <c r="D904" s="18">
        <v>41</v>
      </c>
      <c r="E904" s="18">
        <v>74</v>
      </c>
      <c r="F904" s="18">
        <v>110</v>
      </c>
      <c r="G904" s="18">
        <v>69</v>
      </c>
      <c r="H904" s="18">
        <v>108</v>
      </c>
      <c r="I904" s="18">
        <v>245</v>
      </c>
      <c r="J904" s="19">
        <v>149</v>
      </c>
      <c r="K904" s="19">
        <v>207</v>
      </c>
      <c r="L904" s="19">
        <v>506</v>
      </c>
    </row>
    <row r="905" spans="1:12" x14ac:dyDescent="0.3">
      <c r="A905" s="20" t="s">
        <v>632</v>
      </c>
      <c r="B905" s="20" t="s">
        <v>281</v>
      </c>
      <c r="C905" s="20" t="s">
        <v>298</v>
      </c>
      <c r="D905" s="18">
        <v>186</v>
      </c>
      <c r="E905" s="18">
        <v>432</v>
      </c>
      <c r="F905" s="18">
        <v>436</v>
      </c>
      <c r="G905" s="18">
        <v>188</v>
      </c>
      <c r="H905" s="18">
        <v>420</v>
      </c>
      <c r="I905" s="18">
        <v>434</v>
      </c>
      <c r="J905" s="19">
        <v>200</v>
      </c>
      <c r="K905" s="19">
        <v>444</v>
      </c>
      <c r="L905" s="19">
        <v>507</v>
      </c>
    </row>
    <row r="906" spans="1:12" x14ac:dyDescent="0.3">
      <c r="A906" s="20" t="s">
        <v>632</v>
      </c>
      <c r="B906" s="20" t="s">
        <v>281</v>
      </c>
      <c r="C906" s="20" t="s">
        <v>477</v>
      </c>
      <c r="D906" s="18">
        <v>1</v>
      </c>
      <c r="E906" s="18" t="s">
        <v>390</v>
      </c>
      <c r="F906" s="18" t="s">
        <v>390</v>
      </c>
      <c r="G906" s="18">
        <v>1</v>
      </c>
      <c r="H906" s="18" t="s">
        <v>390</v>
      </c>
      <c r="I906" s="18" t="s">
        <v>390</v>
      </c>
      <c r="J906" s="19" t="s">
        <v>257</v>
      </c>
      <c r="K906" s="19" t="s">
        <v>257</v>
      </c>
      <c r="L906" s="19" t="s">
        <v>257</v>
      </c>
    </row>
    <row r="907" spans="1:12" x14ac:dyDescent="0.3">
      <c r="A907" s="20" t="s">
        <v>632</v>
      </c>
      <c r="B907" s="20" t="s">
        <v>281</v>
      </c>
      <c r="C907" s="20" t="s">
        <v>431</v>
      </c>
      <c r="D907" s="18">
        <v>68</v>
      </c>
      <c r="E907" s="18">
        <v>152</v>
      </c>
      <c r="F907" s="18">
        <v>99</v>
      </c>
      <c r="G907" s="18">
        <v>61</v>
      </c>
      <c r="H907" s="18">
        <v>130</v>
      </c>
      <c r="I907" s="18">
        <v>98</v>
      </c>
      <c r="J907" s="19">
        <v>64</v>
      </c>
      <c r="K907" s="19">
        <v>129</v>
      </c>
      <c r="L907" s="19">
        <v>100</v>
      </c>
    </row>
    <row r="908" spans="1:12" x14ac:dyDescent="0.3">
      <c r="A908" s="20" t="s">
        <v>632</v>
      </c>
      <c r="B908" s="20" t="s">
        <v>281</v>
      </c>
      <c r="C908" s="20" t="s">
        <v>432</v>
      </c>
      <c r="D908" s="18">
        <v>115</v>
      </c>
      <c r="E908" s="18">
        <v>274</v>
      </c>
      <c r="F908" s="18">
        <v>337</v>
      </c>
      <c r="G908" s="18">
        <v>123</v>
      </c>
      <c r="H908" s="18">
        <v>278</v>
      </c>
      <c r="I908" s="18">
        <v>335</v>
      </c>
      <c r="J908" s="19">
        <v>133</v>
      </c>
      <c r="K908" s="19">
        <v>308</v>
      </c>
      <c r="L908" s="19">
        <v>403</v>
      </c>
    </row>
    <row r="909" spans="1:12" x14ac:dyDescent="0.3">
      <c r="A909" s="20" t="s">
        <v>632</v>
      </c>
      <c r="B909" s="20" t="s">
        <v>281</v>
      </c>
      <c r="C909" s="20" t="s">
        <v>433</v>
      </c>
      <c r="D909" s="18">
        <v>2</v>
      </c>
      <c r="E909" s="18" t="s">
        <v>390</v>
      </c>
      <c r="F909" s="18" t="s">
        <v>390</v>
      </c>
      <c r="G909" s="18">
        <v>3</v>
      </c>
      <c r="H909" s="18" t="s">
        <v>390</v>
      </c>
      <c r="I909" s="18" t="s">
        <v>390</v>
      </c>
      <c r="J909" s="19">
        <v>3</v>
      </c>
      <c r="K909" s="19">
        <v>7</v>
      </c>
      <c r="L909" s="19">
        <v>4</v>
      </c>
    </row>
    <row r="910" spans="1:12" x14ac:dyDescent="0.3">
      <c r="A910" s="20" t="s">
        <v>632</v>
      </c>
      <c r="B910" s="20" t="s">
        <v>282</v>
      </c>
      <c r="C910" s="20" t="s">
        <v>298</v>
      </c>
      <c r="D910" s="18">
        <v>5117</v>
      </c>
      <c r="E910" s="18">
        <v>19268</v>
      </c>
      <c r="F910" s="18">
        <v>17673</v>
      </c>
      <c r="G910" s="18">
        <v>5403</v>
      </c>
      <c r="H910" s="18">
        <v>20534</v>
      </c>
      <c r="I910" s="18">
        <v>17794</v>
      </c>
      <c r="J910" s="19">
        <v>5738</v>
      </c>
      <c r="K910" s="19">
        <v>22804</v>
      </c>
      <c r="L910" s="19">
        <v>18640</v>
      </c>
    </row>
    <row r="911" spans="1:12" x14ac:dyDescent="0.3">
      <c r="A911" s="20" t="s">
        <v>632</v>
      </c>
      <c r="B911" s="20" t="s">
        <v>282</v>
      </c>
      <c r="C911" s="20" t="s">
        <v>434</v>
      </c>
      <c r="D911" s="18">
        <v>922</v>
      </c>
      <c r="E911" s="18">
        <v>3788</v>
      </c>
      <c r="F911" s="18">
        <v>3983</v>
      </c>
      <c r="G911" s="18">
        <v>1016</v>
      </c>
      <c r="H911" s="18">
        <v>4158</v>
      </c>
      <c r="I911" s="18">
        <v>4095</v>
      </c>
      <c r="J911" s="19">
        <v>1106</v>
      </c>
      <c r="K911" s="19">
        <v>4531</v>
      </c>
      <c r="L911" s="19">
        <v>4450</v>
      </c>
    </row>
    <row r="912" spans="1:12" x14ac:dyDescent="0.3">
      <c r="A912" s="20" t="s">
        <v>632</v>
      </c>
      <c r="B912" s="20" t="s">
        <v>282</v>
      </c>
      <c r="C912" s="20" t="s">
        <v>435</v>
      </c>
      <c r="D912" s="18">
        <v>4195</v>
      </c>
      <c r="E912" s="18">
        <v>15480</v>
      </c>
      <c r="F912" s="18">
        <v>13690</v>
      </c>
      <c r="G912" s="18">
        <v>4387</v>
      </c>
      <c r="H912" s="18">
        <v>16376</v>
      </c>
      <c r="I912" s="18">
        <v>13699</v>
      </c>
      <c r="J912" s="19">
        <v>4632</v>
      </c>
      <c r="K912" s="19">
        <v>18273</v>
      </c>
      <c r="L912" s="19">
        <v>14190</v>
      </c>
    </row>
    <row r="913" spans="1:12" x14ac:dyDescent="0.3">
      <c r="A913" s="20" t="s">
        <v>632</v>
      </c>
      <c r="B913" s="20" t="s">
        <v>283</v>
      </c>
      <c r="C913" s="20" t="s">
        <v>298</v>
      </c>
      <c r="D913" s="18">
        <v>29539</v>
      </c>
      <c r="E913" s="18">
        <v>50936</v>
      </c>
      <c r="F913" s="18">
        <v>74242</v>
      </c>
      <c r="G913" s="18">
        <v>29618</v>
      </c>
      <c r="H913" s="18">
        <v>51239</v>
      </c>
      <c r="I913" s="18">
        <v>74897</v>
      </c>
      <c r="J913" s="19">
        <v>29581</v>
      </c>
      <c r="K913" s="19">
        <v>52354</v>
      </c>
      <c r="L913" s="19">
        <v>73682</v>
      </c>
    </row>
    <row r="914" spans="1:12" x14ac:dyDescent="0.3">
      <c r="A914" s="20" t="s">
        <v>632</v>
      </c>
      <c r="B914" s="20" t="s">
        <v>283</v>
      </c>
      <c r="C914" s="20" t="s">
        <v>436</v>
      </c>
      <c r="D914" s="18">
        <v>785</v>
      </c>
      <c r="E914" s="18">
        <v>1479</v>
      </c>
      <c r="F914" s="18">
        <v>2548</v>
      </c>
      <c r="G914" s="18">
        <v>835</v>
      </c>
      <c r="H914" s="18">
        <v>1506</v>
      </c>
      <c r="I914" s="18">
        <v>2640</v>
      </c>
      <c r="J914" s="19">
        <v>844</v>
      </c>
      <c r="K914" s="19">
        <v>1514</v>
      </c>
      <c r="L914" s="19">
        <v>2833</v>
      </c>
    </row>
    <row r="915" spans="1:12" x14ac:dyDescent="0.3">
      <c r="A915" s="20" t="s">
        <v>632</v>
      </c>
      <c r="B915" s="20" t="s">
        <v>283</v>
      </c>
      <c r="C915" s="20" t="s">
        <v>437</v>
      </c>
      <c r="D915" s="18">
        <v>5593</v>
      </c>
      <c r="E915" s="18">
        <v>10835</v>
      </c>
      <c r="F915" s="18">
        <v>25795</v>
      </c>
      <c r="G915" s="18">
        <v>5649</v>
      </c>
      <c r="H915" s="18">
        <v>10866</v>
      </c>
      <c r="I915" s="18">
        <v>25653</v>
      </c>
      <c r="J915" s="19">
        <v>5748</v>
      </c>
      <c r="K915" s="19">
        <v>11254</v>
      </c>
      <c r="L915" s="19">
        <v>25494</v>
      </c>
    </row>
    <row r="916" spans="1:12" x14ac:dyDescent="0.3">
      <c r="A916" s="20" t="s">
        <v>632</v>
      </c>
      <c r="B916" s="20" t="s">
        <v>283</v>
      </c>
      <c r="C916" s="20" t="s">
        <v>438</v>
      </c>
      <c r="D916" s="18">
        <v>23161</v>
      </c>
      <c r="E916" s="18">
        <v>38622</v>
      </c>
      <c r="F916" s="18">
        <v>45899</v>
      </c>
      <c r="G916" s="18">
        <v>23134</v>
      </c>
      <c r="H916" s="18">
        <v>38867</v>
      </c>
      <c r="I916" s="18">
        <v>46604</v>
      </c>
      <c r="J916" s="19">
        <v>22989</v>
      </c>
      <c r="K916" s="19">
        <v>39586</v>
      </c>
      <c r="L916" s="19">
        <v>45355</v>
      </c>
    </row>
    <row r="917" spans="1:12" x14ac:dyDescent="0.3">
      <c r="A917" s="20" t="s">
        <v>632</v>
      </c>
      <c r="B917" s="20" t="s">
        <v>284</v>
      </c>
      <c r="C917" s="20" t="s">
        <v>298</v>
      </c>
      <c r="D917" s="18">
        <v>10070</v>
      </c>
      <c r="E917" s="18">
        <v>12049</v>
      </c>
      <c r="F917" s="18">
        <v>7037</v>
      </c>
      <c r="G917" s="18">
        <v>10171</v>
      </c>
      <c r="H917" s="18">
        <v>12244</v>
      </c>
      <c r="I917" s="18">
        <v>6985</v>
      </c>
      <c r="J917" s="19">
        <v>10447</v>
      </c>
      <c r="K917" s="19">
        <v>12609</v>
      </c>
      <c r="L917" s="19">
        <v>6869</v>
      </c>
    </row>
    <row r="918" spans="1:12" x14ac:dyDescent="0.3">
      <c r="A918" s="20" t="s">
        <v>632</v>
      </c>
      <c r="B918" s="20" t="s">
        <v>284</v>
      </c>
      <c r="C918" s="20" t="s">
        <v>439</v>
      </c>
      <c r="D918" s="18">
        <v>9671</v>
      </c>
      <c r="E918" s="18">
        <v>11015</v>
      </c>
      <c r="F918" s="18">
        <v>5261</v>
      </c>
      <c r="G918" s="18">
        <v>9739</v>
      </c>
      <c r="H918" s="18">
        <v>11108</v>
      </c>
      <c r="I918" s="18">
        <v>5049</v>
      </c>
      <c r="J918" s="19">
        <v>9999</v>
      </c>
      <c r="K918" s="19">
        <v>11536</v>
      </c>
      <c r="L918" s="19">
        <v>5273</v>
      </c>
    </row>
    <row r="919" spans="1:12" x14ac:dyDescent="0.3">
      <c r="A919" s="20" t="s">
        <v>632</v>
      </c>
      <c r="B919" s="20" t="s">
        <v>284</v>
      </c>
      <c r="C919" s="20" t="s">
        <v>440</v>
      </c>
      <c r="D919" s="18">
        <v>27</v>
      </c>
      <c r="E919" s="18" t="s">
        <v>390</v>
      </c>
      <c r="F919" s="18" t="s">
        <v>390</v>
      </c>
      <c r="G919" s="18">
        <v>28</v>
      </c>
      <c r="H919" s="18" t="s">
        <v>390</v>
      </c>
      <c r="I919" s="18" t="s">
        <v>390</v>
      </c>
      <c r="J919" s="19">
        <v>23</v>
      </c>
      <c r="K919" s="19">
        <v>43</v>
      </c>
      <c r="L919" s="19">
        <v>44</v>
      </c>
    </row>
    <row r="920" spans="1:12" x14ac:dyDescent="0.3">
      <c r="A920" s="20" t="s">
        <v>632</v>
      </c>
      <c r="B920" s="20" t="s">
        <v>284</v>
      </c>
      <c r="C920" s="20" t="s">
        <v>441</v>
      </c>
      <c r="D920" s="18">
        <v>2</v>
      </c>
      <c r="E920" s="18" t="s">
        <v>390</v>
      </c>
      <c r="F920" s="18" t="s">
        <v>390</v>
      </c>
      <c r="G920" s="18">
        <v>2</v>
      </c>
      <c r="H920" s="18" t="s">
        <v>390</v>
      </c>
      <c r="I920" s="18" t="s">
        <v>390</v>
      </c>
      <c r="J920" s="19">
        <v>1</v>
      </c>
      <c r="K920" s="19" t="s">
        <v>390</v>
      </c>
      <c r="L920" s="19" t="s">
        <v>390</v>
      </c>
    </row>
    <row r="921" spans="1:12" x14ac:dyDescent="0.3">
      <c r="A921" s="20" t="s">
        <v>632</v>
      </c>
      <c r="B921" s="20" t="s">
        <v>284</v>
      </c>
      <c r="C921" s="20" t="s">
        <v>442</v>
      </c>
      <c r="D921" s="18">
        <v>370</v>
      </c>
      <c r="E921" s="18">
        <v>964</v>
      </c>
      <c r="F921" s="18">
        <v>1636</v>
      </c>
      <c r="G921" s="18">
        <v>402</v>
      </c>
      <c r="H921" s="18">
        <v>1056</v>
      </c>
      <c r="I921" s="18">
        <v>1768</v>
      </c>
      <c r="J921" s="19">
        <v>424</v>
      </c>
      <c r="K921" s="19">
        <v>1026</v>
      </c>
      <c r="L921" s="19">
        <v>1522</v>
      </c>
    </row>
    <row r="922" spans="1:12" x14ac:dyDescent="0.3">
      <c r="A922" s="20" t="s">
        <v>632</v>
      </c>
      <c r="B922" s="20" t="s">
        <v>285</v>
      </c>
      <c r="C922" s="20" t="s">
        <v>298</v>
      </c>
      <c r="D922" s="18">
        <v>34941</v>
      </c>
      <c r="E922" s="18">
        <v>68145</v>
      </c>
      <c r="F922" s="18">
        <v>26748</v>
      </c>
      <c r="G922" s="18">
        <v>35645</v>
      </c>
      <c r="H922" s="18">
        <v>69856</v>
      </c>
      <c r="I922" s="18">
        <v>28246</v>
      </c>
      <c r="J922" s="19">
        <v>35747</v>
      </c>
      <c r="K922" s="19">
        <v>70975</v>
      </c>
      <c r="L922" s="19">
        <v>27597</v>
      </c>
    </row>
    <row r="923" spans="1:12" x14ac:dyDescent="0.3">
      <c r="A923" s="20" t="s">
        <v>632</v>
      </c>
      <c r="B923" s="20" t="s">
        <v>285</v>
      </c>
      <c r="C923" s="20" t="s">
        <v>443</v>
      </c>
      <c r="D923" s="18">
        <v>6791</v>
      </c>
      <c r="E923" s="18">
        <v>12540</v>
      </c>
      <c r="F923" s="18">
        <v>2552</v>
      </c>
      <c r="G923" s="18">
        <v>7012</v>
      </c>
      <c r="H923" s="18">
        <v>13197</v>
      </c>
      <c r="I923" s="18">
        <v>2727</v>
      </c>
      <c r="J923" s="19">
        <v>7047</v>
      </c>
      <c r="K923" s="19">
        <v>13417</v>
      </c>
      <c r="L923" s="19">
        <v>2419</v>
      </c>
    </row>
    <row r="924" spans="1:12" x14ac:dyDescent="0.3">
      <c r="A924" s="20" t="s">
        <v>632</v>
      </c>
      <c r="B924" s="20" t="s">
        <v>285</v>
      </c>
      <c r="C924" s="20" t="s">
        <v>444</v>
      </c>
      <c r="D924" s="18">
        <v>28150</v>
      </c>
      <c r="E924" s="18">
        <v>55605</v>
      </c>
      <c r="F924" s="18">
        <v>24196</v>
      </c>
      <c r="G924" s="18">
        <v>28633</v>
      </c>
      <c r="H924" s="18">
        <v>56659</v>
      </c>
      <c r="I924" s="18">
        <v>25519</v>
      </c>
      <c r="J924" s="19">
        <v>28700</v>
      </c>
      <c r="K924" s="19">
        <v>57558</v>
      </c>
      <c r="L924" s="19">
        <v>25179</v>
      </c>
    </row>
    <row r="925" spans="1:12" x14ac:dyDescent="0.3">
      <c r="A925" s="20" t="s">
        <v>632</v>
      </c>
      <c r="B925" s="20" t="s">
        <v>286</v>
      </c>
      <c r="C925" s="20" t="s">
        <v>298</v>
      </c>
      <c r="D925" s="18">
        <v>333</v>
      </c>
      <c r="E925" s="18">
        <v>664</v>
      </c>
      <c r="F925" s="18">
        <v>476</v>
      </c>
      <c r="G925" s="18">
        <v>337</v>
      </c>
      <c r="H925" s="18">
        <v>650</v>
      </c>
      <c r="I925" s="18">
        <v>442</v>
      </c>
      <c r="J925" s="19">
        <v>377</v>
      </c>
      <c r="K925" s="19">
        <v>731</v>
      </c>
      <c r="L925" s="19">
        <v>583</v>
      </c>
    </row>
    <row r="926" spans="1:12" x14ac:dyDescent="0.3">
      <c r="A926" s="20" t="s">
        <v>632</v>
      </c>
      <c r="B926" s="20" t="s">
        <v>286</v>
      </c>
      <c r="C926" s="20" t="s">
        <v>445</v>
      </c>
      <c r="D926" s="18">
        <v>141</v>
      </c>
      <c r="E926" s="18">
        <v>290</v>
      </c>
      <c r="F926" s="18">
        <v>155</v>
      </c>
      <c r="G926" s="18">
        <v>143</v>
      </c>
      <c r="H926" s="18">
        <v>284</v>
      </c>
      <c r="I926" s="18">
        <v>168</v>
      </c>
      <c r="J926" s="19">
        <v>172</v>
      </c>
      <c r="K926" s="19">
        <v>353</v>
      </c>
      <c r="L926" s="19">
        <v>261</v>
      </c>
    </row>
    <row r="927" spans="1:12" x14ac:dyDescent="0.3">
      <c r="A927" s="20" t="s">
        <v>632</v>
      </c>
      <c r="B927" s="20" t="s">
        <v>286</v>
      </c>
      <c r="C927" s="20" t="s">
        <v>446</v>
      </c>
      <c r="D927" s="18">
        <v>43</v>
      </c>
      <c r="E927" s="18">
        <v>73</v>
      </c>
      <c r="F927" s="18">
        <v>38</v>
      </c>
      <c r="G927" s="18">
        <v>44</v>
      </c>
      <c r="H927" s="18">
        <v>82</v>
      </c>
      <c r="I927" s="18">
        <v>46</v>
      </c>
      <c r="J927" s="19">
        <v>34</v>
      </c>
      <c r="K927" s="19">
        <v>55</v>
      </c>
      <c r="L927" s="19">
        <v>26</v>
      </c>
    </row>
    <row r="928" spans="1:12" x14ac:dyDescent="0.3">
      <c r="A928" s="20" t="s">
        <v>632</v>
      </c>
      <c r="B928" s="20" t="s">
        <v>286</v>
      </c>
      <c r="C928" s="20" t="s">
        <v>447</v>
      </c>
      <c r="D928" s="18">
        <v>21</v>
      </c>
      <c r="E928" s="18">
        <v>52</v>
      </c>
      <c r="F928" s="18">
        <v>50</v>
      </c>
      <c r="G928" s="18">
        <v>16</v>
      </c>
      <c r="H928" s="18">
        <v>30</v>
      </c>
      <c r="I928" s="18">
        <v>24</v>
      </c>
      <c r="J928" s="19">
        <v>13</v>
      </c>
      <c r="K928" s="19">
        <v>29</v>
      </c>
      <c r="L928" s="19">
        <v>20</v>
      </c>
    </row>
    <row r="929" spans="1:12" x14ac:dyDescent="0.3">
      <c r="A929" s="20" t="s">
        <v>632</v>
      </c>
      <c r="B929" s="20" t="s">
        <v>286</v>
      </c>
      <c r="C929" s="20" t="s">
        <v>448</v>
      </c>
      <c r="D929" s="18">
        <v>26</v>
      </c>
      <c r="E929" s="18">
        <v>58</v>
      </c>
      <c r="F929" s="18">
        <v>57</v>
      </c>
      <c r="G929" s="18">
        <v>27</v>
      </c>
      <c r="H929" s="18">
        <v>55</v>
      </c>
      <c r="I929" s="18">
        <v>66</v>
      </c>
      <c r="J929" s="19">
        <v>29</v>
      </c>
      <c r="K929" s="19">
        <v>60</v>
      </c>
      <c r="L929" s="19">
        <v>111</v>
      </c>
    </row>
    <row r="930" spans="1:12" x14ac:dyDescent="0.3">
      <c r="A930" s="20" t="s">
        <v>632</v>
      </c>
      <c r="B930" s="20" t="s">
        <v>286</v>
      </c>
      <c r="C930" s="20" t="s">
        <v>449</v>
      </c>
      <c r="D930" s="18">
        <v>74</v>
      </c>
      <c r="E930" s="18">
        <v>144</v>
      </c>
      <c r="F930" s="18">
        <v>161</v>
      </c>
      <c r="G930" s="18">
        <v>76</v>
      </c>
      <c r="H930" s="18">
        <v>151</v>
      </c>
      <c r="I930" s="18">
        <v>126</v>
      </c>
      <c r="J930" s="19">
        <v>91</v>
      </c>
      <c r="K930" s="19">
        <v>175</v>
      </c>
      <c r="L930" s="19">
        <v>136</v>
      </c>
    </row>
    <row r="931" spans="1:12" x14ac:dyDescent="0.3">
      <c r="A931" s="20" t="s">
        <v>632</v>
      </c>
      <c r="B931" s="20" t="s">
        <v>286</v>
      </c>
      <c r="C931" s="20" t="s">
        <v>450</v>
      </c>
      <c r="D931" s="18">
        <v>28</v>
      </c>
      <c r="E931" s="18">
        <v>47</v>
      </c>
      <c r="F931" s="18">
        <v>15</v>
      </c>
      <c r="G931" s="18">
        <v>31</v>
      </c>
      <c r="H931" s="18">
        <v>48</v>
      </c>
      <c r="I931" s="18">
        <v>11</v>
      </c>
      <c r="J931" s="19">
        <v>38</v>
      </c>
      <c r="K931" s="19">
        <v>59</v>
      </c>
      <c r="L931" s="19">
        <v>27</v>
      </c>
    </row>
    <row r="932" spans="1:12" x14ac:dyDescent="0.3">
      <c r="A932" s="20" t="s">
        <v>632</v>
      </c>
      <c r="B932" s="20" t="s">
        <v>287</v>
      </c>
      <c r="C932" s="20" t="s">
        <v>298</v>
      </c>
      <c r="D932" s="18">
        <v>216</v>
      </c>
      <c r="E932" s="18">
        <v>332</v>
      </c>
      <c r="F932" s="18">
        <v>311</v>
      </c>
      <c r="G932" s="18">
        <v>224</v>
      </c>
      <c r="H932" s="18">
        <v>338</v>
      </c>
      <c r="I932" s="18">
        <v>232</v>
      </c>
      <c r="J932" s="19">
        <v>237</v>
      </c>
      <c r="K932" s="19">
        <v>372</v>
      </c>
      <c r="L932" s="19">
        <v>331</v>
      </c>
    </row>
    <row r="933" spans="1:12" x14ac:dyDescent="0.3">
      <c r="A933" s="20" t="s">
        <v>632</v>
      </c>
      <c r="B933" s="20" t="s">
        <v>287</v>
      </c>
      <c r="C933" s="20" t="s">
        <v>451</v>
      </c>
      <c r="D933" s="18">
        <v>75</v>
      </c>
      <c r="E933" s="18" t="s">
        <v>390</v>
      </c>
      <c r="F933" s="18" t="s">
        <v>390</v>
      </c>
      <c r="G933" s="18">
        <v>78</v>
      </c>
      <c r="H933" s="18">
        <v>106</v>
      </c>
      <c r="I933" s="18">
        <v>73</v>
      </c>
      <c r="J933" s="19">
        <v>87</v>
      </c>
      <c r="K933" s="19">
        <v>117</v>
      </c>
      <c r="L933" s="19">
        <v>138</v>
      </c>
    </row>
    <row r="934" spans="1:12" x14ac:dyDescent="0.3">
      <c r="A934" s="20" t="s">
        <v>632</v>
      </c>
      <c r="B934" s="20" t="s">
        <v>287</v>
      </c>
      <c r="C934" s="20" t="s">
        <v>452</v>
      </c>
      <c r="D934" s="18">
        <v>1</v>
      </c>
      <c r="E934" s="18" t="s">
        <v>390</v>
      </c>
      <c r="F934" s="18" t="s">
        <v>390</v>
      </c>
      <c r="G934" s="18" t="s">
        <v>257</v>
      </c>
      <c r="H934" s="18" t="s">
        <v>257</v>
      </c>
      <c r="I934" s="18" t="s">
        <v>257</v>
      </c>
      <c r="J934" s="19">
        <v>1</v>
      </c>
      <c r="K934" s="19" t="s">
        <v>390</v>
      </c>
      <c r="L934" s="19" t="s">
        <v>390</v>
      </c>
    </row>
    <row r="935" spans="1:12" x14ac:dyDescent="0.3">
      <c r="A935" s="20" t="s">
        <v>632</v>
      </c>
      <c r="B935" s="20" t="s">
        <v>287</v>
      </c>
      <c r="C935" s="20" t="s">
        <v>453</v>
      </c>
      <c r="D935" s="18">
        <v>140</v>
      </c>
      <c r="E935" s="18">
        <v>225</v>
      </c>
      <c r="F935" s="18">
        <v>139</v>
      </c>
      <c r="G935" s="18">
        <v>146</v>
      </c>
      <c r="H935" s="18">
        <v>232</v>
      </c>
      <c r="I935" s="18">
        <v>158</v>
      </c>
      <c r="J935" s="19">
        <v>149</v>
      </c>
      <c r="K935" s="19">
        <v>252</v>
      </c>
      <c r="L935" s="19">
        <v>193</v>
      </c>
    </row>
    <row r="936" spans="1:12" x14ac:dyDescent="0.3">
      <c r="A936" s="20" t="s">
        <v>632</v>
      </c>
      <c r="B936" s="20" t="s">
        <v>288</v>
      </c>
      <c r="C936" s="20" t="s">
        <v>298</v>
      </c>
      <c r="D936" s="18">
        <v>2401</v>
      </c>
      <c r="E936" s="18">
        <v>3872</v>
      </c>
      <c r="F936" s="18">
        <v>1572</v>
      </c>
      <c r="G936" s="18">
        <v>2598</v>
      </c>
      <c r="H936" s="18">
        <v>4070</v>
      </c>
      <c r="I936" s="18">
        <v>1795</v>
      </c>
      <c r="J936" s="19">
        <v>2656</v>
      </c>
      <c r="K936" s="19">
        <v>4064</v>
      </c>
      <c r="L936" s="19">
        <v>1886</v>
      </c>
    </row>
    <row r="937" spans="1:12" x14ac:dyDescent="0.3">
      <c r="A937" s="20" t="s">
        <v>632</v>
      </c>
      <c r="B937" s="20" t="s">
        <v>288</v>
      </c>
      <c r="C937" s="20" t="s">
        <v>454</v>
      </c>
      <c r="D937" s="18">
        <v>2401</v>
      </c>
      <c r="E937" s="18">
        <v>3872</v>
      </c>
      <c r="F937" s="18">
        <v>1572</v>
      </c>
      <c r="G937" s="18">
        <v>2598</v>
      </c>
      <c r="H937" s="18">
        <v>4070</v>
      </c>
      <c r="I937" s="18">
        <v>1795</v>
      </c>
      <c r="J937" s="19">
        <v>2656</v>
      </c>
      <c r="K937" s="19">
        <v>4064</v>
      </c>
      <c r="L937" s="19">
        <v>1886</v>
      </c>
    </row>
    <row r="938" spans="1:12" x14ac:dyDescent="0.3">
      <c r="A938" s="20" t="s">
        <v>632</v>
      </c>
      <c r="B938" s="20" t="s">
        <v>289</v>
      </c>
      <c r="C938" s="20" t="s">
        <v>298</v>
      </c>
      <c r="D938" s="18">
        <v>1703</v>
      </c>
      <c r="E938" s="18">
        <v>3567</v>
      </c>
      <c r="F938" s="18">
        <v>2226</v>
      </c>
      <c r="G938" s="18">
        <v>1808</v>
      </c>
      <c r="H938" s="18">
        <v>3836</v>
      </c>
      <c r="I938" s="18">
        <v>2527</v>
      </c>
      <c r="J938" s="19">
        <v>1923</v>
      </c>
      <c r="K938" s="19">
        <v>4079</v>
      </c>
      <c r="L938" s="19">
        <v>2608</v>
      </c>
    </row>
    <row r="939" spans="1:12" x14ac:dyDescent="0.3">
      <c r="A939" s="20" t="s">
        <v>632</v>
      </c>
      <c r="B939" s="20" t="s">
        <v>289</v>
      </c>
      <c r="C939" s="20" t="s">
        <v>455</v>
      </c>
      <c r="D939" s="18">
        <v>119</v>
      </c>
      <c r="E939" s="18">
        <v>228</v>
      </c>
      <c r="F939" s="18">
        <v>157</v>
      </c>
      <c r="G939" s="18">
        <v>141</v>
      </c>
      <c r="H939" s="18">
        <v>271</v>
      </c>
      <c r="I939" s="18">
        <v>213</v>
      </c>
      <c r="J939" s="19">
        <v>131</v>
      </c>
      <c r="K939" s="19">
        <v>249</v>
      </c>
      <c r="L939" s="19">
        <v>167</v>
      </c>
    </row>
    <row r="940" spans="1:12" x14ac:dyDescent="0.3">
      <c r="A940" s="20" t="s">
        <v>632</v>
      </c>
      <c r="B940" s="20" t="s">
        <v>289</v>
      </c>
      <c r="C940" s="20" t="s">
        <v>456</v>
      </c>
      <c r="D940" s="18">
        <v>550</v>
      </c>
      <c r="E940" s="18">
        <v>1223</v>
      </c>
      <c r="F940" s="18">
        <v>664</v>
      </c>
      <c r="G940" s="18">
        <v>587</v>
      </c>
      <c r="H940" s="18">
        <v>1309</v>
      </c>
      <c r="I940" s="18">
        <v>787</v>
      </c>
      <c r="J940" s="19">
        <v>633</v>
      </c>
      <c r="K940" s="19">
        <v>1436</v>
      </c>
      <c r="L940" s="19">
        <v>823</v>
      </c>
    </row>
    <row r="941" spans="1:12" x14ac:dyDescent="0.3">
      <c r="A941" s="20" t="s">
        <v>632</v>
      </c>
      <c r="B941" s="20" t="s">
        <v>289</v>
      </c>
      <c r="C941" s="20" t="s">
        <v>457</v>
      </c>
      <c r="D941" s="18">
        <v>554</v>
      </c>
      <c r="E941" s="18">
        <v>1369</v>
      </c>
      <c r="F941" s="18">
        <v>1012</v>
      </c>
      <c r="G941" s="18">
        <v>583</v>
      </c>
      <c r="H941" s="18">
        <v>1466</v>
      </c>
      <c r="I941" s="18">
        <v>1114</v>
      </c>
      <c r="J941" s="19">
        <v>606</v>
      </c>
      <c r="K941" s="19">
        <v>1498</v>
      </c>
      <c r="L941" s="19">
        <v>1191</v>
      </c>
    </row>
    <row r="942" spans="1:12" x14ac:dyDescent="0.3">
      <c r="A942" s="20" t="s">
        <v>632</v>
      </c>
      <c r="B942" s="20" t="s">
        <v>289</v>
      </c>
      <c r="C942" s="20" t="s">
        <v>458</v>
      </c>
      <c r="D942" s="18">
        <v>480</v>
      </c>
      <c r="E942" s="18">
        <v>747</v>
      </c>
      <c r="F942" s="18">
        <v>393</v>
      </c>
      <c r="G942" s="18">
        <v>497</v>
      </c>
      <c r="H942" s="18">
        <v>790</v>
      </c>
      <c r="I942" s="18">
        <v>413</v>
      </c>
      <c r="J942" s="19">
        <v>553</v>
      </c>
      <c r="K942" s="19">
        <v>896</v>
      </c>
      <c r="L942" s="19">
        <v>426</v>
      </c>
    </row>
    <row r="943" spans="1:12" x14ac:dyDescent="0.3">
      <c r="A943" s="20" t="s">
        <v>632</v>
      </c>
      <c r="B943" s="20" t="s">
        <v>290</v>
      </c>
      <c r="C943" s="20" t="s">
        <v>298</v>
      </c>
      <c r="D943" s="18">
        <v>1801</v>
      </c>
      <c r="E943" s="18">
        <v>3325</v>
      </c>
      <c r="F943" s="18">
        <v>1970</v>
      </c>
      <c r="G943" s="18">
        <v>1940</v>
      </c>
      <c r="H943" s="18">
        <v>3441</v>
      </c>
      <c r="I943" s="18">
        <v>2160</v>
      </c>
      <c r="J943" s="19">
        <v>2035</v>
      </c>
      <c r="K943" s="19">
        <v>4240</v>
      </c>
      <c r="L943" s="19">
        <v>2332</v>
      </c>
    </row>
    <row r="944" spans="1:12" x14ac:dyDescent="0.3">
      <c r="A944" s="20" t="s">
        <v>632</v>
      </c>
      <c r="B944" s="20" t="s">
        <v>290</v>
      </c>
      <c r="C944" s="20" t="s">
        <v>459</v>
      </c>
      <c r="D944" s="18">
        <v>240</v>
      </c>
      <c r="E944" s="18">
        <v>501</v>
      </c>
      <c r="F944" s="18">
        <v>234</v>
      </c>
      <c r="G944" s="18">
        <v>253</v>
      </c>
      <c r="H944" s="18">
        <v>506</v>
      </c>
      <c r="I944" s="18">
        <v>210</v>
      </c>
      <c r="J944" s="19">
        <v>253</v>
      </c>
      <c r="K944" s="19">
        <v>590</v>
      </c>
      <c r="L944" s="19">
        <v>275</v>
      </c>
    </row>
    <row r="945" spans="1:12" x14ac:dyDescent="0.3">
      <c r="A945" s="20" t="s">
        <v>632</v>
      </c>
      <c r="B945" s="20" t="s">
        <v>290</v>
      </c>
      <c r="C945" s="20" t="s">
        <v>460</v>
      </c>
      <c r="D945" s="18">
        <v>755</v>
      </c>
      <c r="E945" s="18">
        <v>1283</v>
      </c>
      <c r="F945" s="18">
        <v>739</v>
      </c>
      <c r="G945" s="18">
        <v>824</v>
      </c>
      <c r="H945" s="18">
        <v>1358</v>
      </c>
      <c r="I945" s="18">
        <v>923</v>
      </c>
      <c r="J945" s="19">
        <v>863</v>
      </c>
      <c r="K945" s="19">
        <v>1680</v>
      </c>
      <c r="L945" s="19">
        <v>900</v>
      </c>
    </row>
    <row r="946" spans="1:12" x14ac:dyDescent="0.3">
      <c r="A946" s="20" t="s">
        <v>632</v>
      </c>
      <c r="B946" s="20" t="s">
        <v>290</v>
      </c>
      <c r="C946" s="20" t="s">
        <v>461</v>
      </c>
      <c r="D946" s="18">
        <v>806</v>
      </c>
      <c r="E946" s="18">
        <v>1541</v>
      </c>
      <c r="F946" s="18">
        <v>997</v>
      </c>
      <c r="G946" s="18">
        <v>863</v>
      </c>
      <c r="H946" s="18">
        <v>1577</v>
      </c>
      <c r="I946" s="18">
        <v>1026</v>
      </c>
      <c r="J946" s="19">
        <v>919</v>
      </c>
      <c r="K946" s="19">
        <v>1970</v>
      </c>
      <c r="L946" s="19">
        <v>1158</v>
      </c>
    </row>
    <row r="947" spans="1:12" x14ac:dyDescent="0.3">
      <c r="A947" s="20" t="s">
        <v>632</v>
      </c>
      <c r="B947" s="20" t="s">
        <v>291</v>
      </c>
      <c r="C947" s="20" t="s">
        <v>298</v>
      </c>
      <c r="D947" s="18">
        <v>4032</v>
      </c>
      <c r="E947" s="18">
        <v>6675</v>
      </c>
      <c r="F947" s="18">
        <v>1685</v>
      </c>
      <c r="G947" s="18">
        <v>4126</v>
      </c>
      <c r="H947" s="18">
        <v>6897</v>
      </c>
      <c r="I947" s="18">
        <v>1739</v>
      </c>
      <c r="J947" s="19">
        <v>4151</v>
      </c>
      <c r="K947" s="19">
        <v>7043</v>
      </c>
      <c r="L947" s="19">
        <v>1817</v>
      </c>
    </row>
    <row r="948" spans="1:12" x14ac:dyDescent="0.3">
      <c r="A948" s="20" t="s">
        <v>632</v>
      </c>
      <c r="B948" s="20" t="s">
        <v>292</v>
      </c>
      <c r="C948" s="20" t="s">
        <v>298</v>
      </c>
      <c r="D948" s="18">
        <v>1108</v>
      </c>
      <c r="E948" s="18">
        <v>3455</v>
      </c>
      <c r="F948" s="18">
        <v>2857</v>
      </c>
      <c r="G948" s="18">
        <v>1075</v>
      </c>
      <c r="H948" s="18">
        <v>3350</v>
      </c>
      <c r="I948" s="18">
        <v>2987</v>
      </c>
      <c r="J948" s="19">
        <v>1006</v>
      </c>
      <c r="K948" s="19">
        <v>3107</v>
      </c>
      <c r="L948" s="19">
        <v>2944</v>
      </c>
    </row>
    <row r="949" spans="1:12" x14ac:dyDescent="0.3">
      <c r="A949" s="20" t="s">
        <v>632</v>
      </c>
      <c r="B949" s="20" t="s">
        <v>292</v>
      </c>
      <c r="C949" s="20" t="s">
        <v>462</v>
      </c>
      <c r="D949" s="18">
        <v>925</v>
      </c>
      <c r="E949" s="18">
        <v>2837</v>
      </c>
      <c r="F949" s="18">
        <v>2701</v>
      </c>
      <c r="G949" s="18">
        <v>935</v>
      </c>
      <c r="H949" s="18">
        <v>2886</v>
      </c>
      <c r="I949" s="18">
        <v>2866</v>
      </c>
      <c r="J949" s="19">
        <v>920</v>
      </c>
      <c r="K949" s="19">
        <v>2816</v>
      </c>
      <c r="L949" s="19">
        <v>2861</v>
      </c>
    </row>
    <row r="950" spans="1:12" x14ac:dyDescent="0.3">
      <c r="A950" s="20" t="s">
        <v>632</v>
      </c>
      <c r="B950" s="20" t="s">
        <v>292</v>
      </c>
      <c r="C950" s="20" t="s">
        <v>463</v>
      </c>
      <c r="D950" s="18">
        <v>183</v>
      </c>
      <c r="E950" s="18">
        <v>618</v>
      </c>
      <c r="F950" s="18">
        <v>156</v>
      </c>
      <c r="G950" s="18">
        <v>140</v>
      </c>
      <c r="H950" s="18">
        <v>464</v>
      </c>
      <c r="I950" s="18">
        <v>121</v>
      </c>
      <c r="J950" s="19">
        <v>86</v>
      </c>
      <c r="K950" s="19">
        <v>291</v>
      </c>
      <c r="L950" s="19">
        <v>83</v>
      </c>
    </row>
    <row r="951" spans="1:12" x14ac:dyDescent="0.3">
      <c r="A951" s="20" t="s">
        <v>632</v>
      </c>
      <c r="B951" s="20" t="s">
        <v>293</v>
      </c>
      <c r="C951" s="20" t="s">
        <v>298</v>
      </c>
      <c r="D951" s="18">
        <v>3701</v>
      </c>
      <c r="E951" s="18">
        <v>6168</v>
      </c>
      <c r="F951" s="18">
        <v>1941</v>
      </c>
      <c r="G951" s="18">
        <v>3756</v>
      </c>
      <c r="H951" s="18">
        <v>6293</v>
      </c>
      <c r="I951" s="18">
        <v>1973</v>
      </c>
      <c r="J951" s="19">
        <v>3753</v>
      </c>
      <c r="K951" s="19">
        <v>6519</v>
      </c>
      <c r="L951" s="19">
        <v>1958</v>
      </c>
    </row>
    <row r="952" spans="1:12" x14ac:dyDescent="0.3">
      <c r="A952" s="20" t="s">
        <v>632</v>
      </c>
      <c r="B952" s="20" t="s">
        <v>293</v>
      </c>
      <c r="C952" s="20" t="s">
        <v>464</v>
      </c>
      <c r="D952" s="18">
        <v>289</v>
      </c>
      <c r="E952" s="18">
        <v>531</v>
      </c>
      <c r="F952" s="18">
        <v>182</v>
      </c>
      <c r="G952" s="18">
        <v>294</v>
      </c>
      <c r="H952" s="18">
        <v>540</v>
      </c>
      <c r="I952" s="18">
        <v>178</v>
      </c>
      <c r="J952" s="19">
        <v>328</v>
      </c>
      <c r="K952" s="19">
        <v>597</v>
      </c>
      <c r="L952" s="19">
        <v>209</v>
      </c>
    </row>
    <row r="953" spans="1:12" x14ac:dyDescent="0.3">
      <c r="A953" s="20" t="s">
        <v>632</v>
      </c>
      <c r="B953" s="20" t="s">
        <v>293</v>
      </c>
      <c r="C953" s="20" t="s">
        <v>465</v>
      </c>
      <c r="D953" s="18">
        <v>3412</v>
      </c>
      <c r="E953" s="18">
        <v>5637</v>
      </c>
      <c r="F953" s="18">
        <v>1759</v>
      </c>
      <c r="G953" s="18">
        <v>3462</v>
      </c>
      <c r="H953" s="18">
        <v>5753</v>
      </c>
      <c r="I953" s="18">
        <v>1795</v>
      </c>
      <c r="J953" s="19">
        <v>3425</v>
      </c>
      <c r="K953" s="19">
        <v>5922</v>
      </c>
      <c r="L953" s="19">
        <v>1749</v>
      </c>
    </row>
    <row r="954" spans="1:12" x14ac:dyDescent="0.3">
      <c r="A954" s="20" t="s">
        <v>632</v>
      </c>
      <c r="B954" s="20" t="s">
        <v>489</v>
      </c>
      <c r="C954" s="20" t="s">
        <v>298</v>
      </c>
      <c r="D954" s="18">
        <v>10030</v>
      </c>
      <c r="E954" s="18">
        <v>13288</v>
      </c>
      <c r="F954" s="18">
        <v>4290</v>
      </c>
      <c r="G954" s="18">
        <v>10409</v>
      </c>
      <c r="H954" s="18">
        <v>13873</v>
      </c>
      <c r="I954" s="18">
        <v>4602</v>
      </c>
      <c r="J954" s="19">
        <v>10649</v>
      </c>
      <c r="K954" s="19">
        <v>14349</v>
      </c>
      <c r="L954" s="19">
        <v>4262</v>
      </c>
    </row>
    <row r="955" spans="1:12" x14ac:dyDescent="0.3">
      <c r="A955" s="20" t="s">
        <v>632</v>
      </c>
      <c r="B955" s="20" t="s">
        <v>489</v>
      </c>
      <c r="C955" s="20" t="s">
        <v>466</v>
      </c>
      <c r="D955" s="18">
        <v>2969</v>
      </c>
      <c r="E955" s="18">
        <v>4372</v>
      </c>
      <c r="F955" s="18">
        <v>2231</v>
      </c>
      <c r="G955" s="18">
        <v>2992</v>
      </c>
      <c r="H955" s="18">
        <v>4422</v>
      </c>
      <c r="I955" s="18">
        <v>2389</v>
      </c>
      <c r="J955" s="19">
        <v>2961</v>
      </c>
      <c r="K955" s="19">
        <v>4387</v>
      </c>
      <c r="L955" s="19">
        <v>2224</v>
      </c>
    </row>
    <row r="956" spans="1:12" x14ac:dyDescent="0.3">
      <c r="A956" s="20" t="s">
        <v>632</v>
      </c>
      <c r="B956" s="20" t="s">
        <v>489</v>
      </c>
      <c r="C956" s="20" t="s">
        <v>467</v>
      </c>
      <c r="D956" s="18">
        <v>7061</v>
      </c>
      <c r="E956" s="18">
        <v>8916</v>
      </c>
      <c r="F956" s="18">
        <v>2059</v>
      </c>
      <c r="G956" s="18">
        <v>7417</v>
      </c>
      <c r="H956" s="18">
        <v>9451</v>
      </c>
      <c r="I956" s="18">
        <v>2213</v>
      </c>
      <c r="J956" s="19">
        <v>7688</v>
      </c>
      <c r="K956" s="19">
        <v>9962</v>
      </c>
      <c r="L956" s="19">
        <v>2038</v>
      </c>
    </row>
    <row r="957" spans="1:12" x14ac:dyDescent="0.3">
      <c r="A957" s="20" t="s">
        <v>633</v>
      </c>
      <c r="B957" s="20" t="s">
        <v>371</v>
      </c>
      <c r="C957" s="20" t="s">
        <v>298</v>
      </c>
      <c r="D957" s="18">
        <v>100231</v>
      </c>
      <c r="E957" s="18">
        <v>198726</v>
      </c>
      <c r="F957" s="18">
        <v>200517</v>
      </c>
      <c r="G957" s="18">
        <v>102956</v>
      </c>
      <c r="H957" s="18">
        <v>203802</v>
      </c>
      <c r="I957" s="18">
        <v>208331</v>
      </c>
      <c r="J957" s="19">
        <v>105043</v>
      </c>
      <c r="K957" s="19">
        <v>211919</v>
      </c>
      <c r="L957" s="19">
        <v>212011</v>
      </c>
    </row>
    <row r="958" spans="1:12" x14ac:dyDescent="0.3">
      <c r="A958" s="20" t="s">
        <v>633</v>
      </c>
      <c r="B958" s="20" t="s">
        <v>277</v>
      </c>
      <c r="C958" s="20" t="s">
        <v>298</v>
      </c>
      <c r="D958" s="18">
        <v>71</v>
      </c>
      <c r="E958" s="18">
        <v>174</v>
      </c>
      <c r="F958" s="18">
        <v>437</v>
      </c>
      <c r="G958" s="18">
        <v>91</v>
      </c>
      <c r="H958" s="18">
        <v>221</v>
      </c>
      <c r="I958" s="18">
        <v>369</v>
      </c>
      <c r="J958" s="19">
        <v>89</v>
      </c>
      <c r="K958" s="19">
        <v>207</v>
      </c>
      <c r="L958" s="19">
        <v>260</v>
      </c>
    </row>
    <row r="959" spans="1:12" x14ac:dyDescent="0.3">
      <c r="A959" s="20" t="s">
        <v>633</v>
      </c>
      <c r="B959" s="20" t="s">
        <v>277</v>
      </c>
      <c r="C959" s="20" t="s">
        <v>402</v>
      </c>
      <c r="D959" s="18">
        <v>58</v>
      </c>
      <c r="E959" s="18">
        <v>137</v>
      </c>
      <c r="F959" s="18">
        <v>334</v>
      </c>
      <c r="G959" s="18">
        <v>80</v>
      </c>
      <c r="H959" s="18">
        <v>190</v>
      </c>
      <c r="I959" s="18">
        <v>328</v>
      </c>
      <c r="J959" s="19">
        <v>81</v>
      </c>
      <c r="K959" s="19">
        <v>186</v>
      </c>
      <c r="L959" s="19">
        <v>250</v>
      </c>
    </row>
    <row r="960" spans="1:12" x14ac:dyDescent="0.3">
      <c r="A960" s="20" t="s">
        <v>633</v>
      </c>
      <c r="B960" s="20" t="s">
        <v>277</v>
      </c>
      <c r="C960" s="20" t="s">
        <v>403</v>
      </c>
      <c r="D960" s="18">
        <v>12</v>
      </c>
      <c r="E960" s="18" t="s">
        <v>390</v>
      </c>
      <c r="F960" s="18" t="s">
        <v>390</v>
      </c>
      <c r="G960" s="18">
        <v>10</v>
      </c>
      <c r="H960" s="18" t="s">
        <v>390</v>
      </c>
      <c r="I960" s="18" t="s">
        <v>390</v>
      </c>
      <c r="J960" s="19">
        <v>7</v>
      </c>
      <c r="K960" s="19">
        <v>18</v>
      </c>
      <c r="L960" s="19">
        <v>9</v>
      </c>
    </row>
    <row r="961" spans="1:12" x14ac:dyDescent="0.3">
      <c r="A961" s="20" t="s">
        <v>633</v>
      </c>
      <c r="B961" s="20" t="s">
        <v>277</v>
      </c>
      <c r="C961" s="20" t="s">
        <v>404</v>
      </c>
      <c r="D961" s="18">
        <v>1</v>
      </c>
      <c r="E961" s="18" t="s">
        <v>390</v>
      </c>
      <c r="F961" s="18" t="s">
        <v>390</v>
      </c>
      <c r="G961" s="18">
        <v>1</v>
      </c>
      <c r="H961" s="18" t="s">
        <v>390</v>
      </c>
      <c r="I961" s="18" t="s">
        <v>390</v>
      </c>
      <c r="J961" s="19">
        <v>1</v>
      </c>
      <c r="K961" s="19" t="s">
        <v>390</v>
      </c>
      <c r="L961" s="19" t="s">
        <v>390</v>
      </c>
    </row>
    <row r="962" spans="1:12" x14ac:dyDescent="0.3">
      <c r="A962" s="20" t="s">
        <v>633</v>
      </c>
      <c r="B962" s="20" t="s">
        <v>278</v>
      </c>
      <c r="C962" s="20" t="s">
        <v>298</v>
      </c>
      <c r="D962" s="18">
        <v>59</v>
      </c>
      <c r="E962" s="18">
        <v>265</v>
      </c>
      <c r="F962" s="18">
        <v>609</v>
      </c>
      <c r="G962" s="18">
        <v>53</v>
      </c>
      <c r="H962" s="18">
        <v>231</v>
      </c>
      <c r="I962" s="18">
        <v>631</v>
      </c>
      <c r="J962" s="19">
        <v>46</v>
      </c>
      <c r="K962" s="19">
        <v>180</v>
      </c>
      <c r="L962" s="19">
        <v>648</v>
      </c>
    </row>
    <row r="963" spans="1:12" x14ac:dyDescent="0.3">
      <c r="A963" s="20" t="s">
        <v>633</v>
      </c>
      <c r="B963" s="20" t="s">
        <v>278</v>
      </c>
      <c r="C963" s="20" t="s">
        <v>482</v>
      </c>
      <c r="D963" s="18" t="s">
        <v>390</v>
      </c>
      <c r="E963" s="18" t="s">
        <v>390</v>
      </c>
      <c r="F963" s="18">
        <v>4</v>
      </c>
      <c r="G963" s="18" t="s">
        <v>390</v>
      </c>
      <c r="H963" s="18" t="s">
        <v>390</v>
      </c>
      <c r="I963" s="18" t="s">
        <v>390</v>
      </c>
      <c r="J963" s="19">
        <v>1</v>
      </c>
      <c r="K963" s="19" t="s">
        <v>390</v>
      </c>
      <c r="L963" s="19" t="s">
        <v>390</v>
      </c>
    </row>
    <row r="964" spans="1:12" x14ac:dyDescent="0.3">
      <c r="A964" s="20" t="s">
        <v>633</v>
      </c>
      <c r="B964" s="20" t="s">
        <v>278</v>
      </c>
      <c r="C964" s="20" t="s">
        <v>468</v>
      </c>
      <c r="D964" s="18">
        <v>5</v>
      </c>
      <c r="E964" s="18" t="s">
        <v>390</v>
      </c>
      <c r="F964" s="18" t="s">
        <v>390</v>
      </c>
      <c r="G964" s="18">
        <v>4</v>
      </c>
      <c r="H964" s="18" t="s">
        <v>390</v>
      </c>
      <c r="I964" s="18" t="s">
        <v>390</v>
      </c>
      <c r="J964" s="19">
        <v>3</v>
      </c>
      <c r="K964" s="19">
        <v>10</v>
      </c>
      <c r="L964" s="19">
        <v>80</v>
      </c>
    </row>
    <row r="965" spans="1:12" x14ac:dyDescent="0.3">
      <c r="A965" s="20" t="s">
        <v>633</v>
      </c>
      <c r="B965" s="20" t="s">
        <v>278</v>
      </c>
      <c r="C965" s="20" t="s">
        <v>405</v>
      </c>
      <c r="D965" s="18">
        <v>53</v>
      </c>
      <c r="E965" s="18">
        <v>247</v>
      </c>
      <c r="F965" s="18">
        <v>557</v>
      </c>
      <c r="G965" s="18">
        <v>48</v>
      </c>
      <c r="H965" s="18">
        <v>218</v>
      </c>
      <c r="I965" s="18">
        <v>578</v>
      </c>
      <c r="J965" s="19">
        <v>42</v>
      </c>
      <c r="K965" s="19">
        <v>168</v>
      </c>
      <c r="L965" s="19">
        <v>568</v>
      </c>
    </row>
    <row r="966" spans="1:12" x14ac:dyDescent="0.3">
      <c r="A966" s="20" t="s">
        <v>633</v>
      </c>
      <c r="B966" s="20" t="s">
        <v>278</v>
      </c>
      <c r="C966" s="20" t="s">
        <v>476</v>
      </c>
      <c r="D966" s="18">
        <v>1</v>
      </c>
      <c r="E966" s="18" t="s">
        <v>390</v>
      </c>
      <c r="F966" s="18" t="s">
        <v>390</v>
      </c>
      <c r="G966" s="18">
        <v>1</v>
      </c>
      <c r="H966" s="18" t="s">
        <v>390</v>
      </c>
      <c r="I966" s="18" t="s">
        <v>390</v>
      </c>
      <c r="J966" s="19" t="s">
        <v>469</v>
      </c>
      <c r="K966" s="19" t="s">
        <v>400</v>
      </c>
      <c r="L966" s="19" t="s">
        <v>400</v>
      </c>
    </row>
    <row r="967" spans="1:12" x14ac:dyDescent="0.3">
      <c r="A967" s="20" t="s">
        <v>633</v>
      </c>
      <c r="B967" s="20" t="s">
        <v>279</v>
      </c>
      <c r="C967" s="20" t="s">
        <v>298</v>
      </c>
      <c r="D967" s="18">
        <v>9801</v>
      </c>
      <c r="E967" s="18">
        <v>32768</v>
      </c>
      <c r="F967" s="18">
        <v>50459</v>
      </c>
      <c r="G967" s="18">
        <v>10331</v>
      </c>
      <c r="H967" s="18">
        <v>34775</v>
      </c>
      <c r="I967" s="18">
        <v>54875</v>
      </c>
      <c r="J967" s="19">
        <v>10745</v>
      </c>
      <c r="K967" s="19">
        <v>36413</v>
      </c>
      <c r="L967" s="19">
        <v>57378</v>
      </c>
    </row>
    <row r="968" spans="1:12" x14ac:dyDescent="0.3">
      <c r="A968" s="20" t="s">
        <v>633</v>
      </c>
      <c r="B968" s="20" t="s">
        <v>279</v>
      </c>
      <c r="C968" s="20" t="s">
        <v>406</v>
      </c>
      <c r="D968" s="18">
        <v>2317</v>
      </c>
      <c r="E968" s="18">
        <v>5771</v>
      </c>
      <c r="F968" s="18">
        <v>5266</v>
      </c>
      <c r="G968" s="18">
        <v>2356</v>
      </c>
      <c r="H968" s="18">
        <v>6012</v>
      </c>
      <c r="I968" s="18">
        <v>6703</v>
      </c>
      <c r="J968" s="19">
        <v>2361</v>
      </c>
      <c r="K968" s="19">
        <v>6202</v>
      </c>
      <c r="L968" s="19">
        <v>7022</v>
      </c>
    </row>
    <row r="969" spans="1:12" x14ac:dyDescent="0.3">
      <c r="A969" s="20" t="s">
        <v>633</v>
      </c>
      <c r="B969" s="20" t="s">
        <v>279</v>
      </c>
      <c r="C969" s="20" t="s">
        <v>407</v>
      </c>
      <c r="D969" s="18">
        <v>95</v>
      </c>
      <c r="E969" s="18">
        <v>285</v>
      </c>
      <c r="F969" s="18">
        <v>186</v>
      </c>
      <c r="G969" s="18">
        <v>112</v>
      </c>
      <c r="H969" s="18">
        <v>334</v>
      </c>
      <c r="I969" s="18">
        <v>218</v>
      </c>
      <c r="J969" s="19">
        <v>101</v>
      </c>
      <c r="K969" s="19">
        <v>299</v>
      </c>
      <c r="L969" s="19">
        <v>265</v>
      </c>
    </row>
    <row r="970" spans="1:12" x14ac:dyDescent="0.3">
      <c r="A970" s="20" t="s">
        <v>633</v>
      </c>
      <c r="B970" s="20" t="s">
        <v>279</v>
      </c>
      <c r="C970" s="20" t="s">
        <v>472</v>
      </c>
      <c r="D970" s="18" t="s">
        <v>257</v>
      </c>
      <c r="E970" s="18" t="s">
        <v>257</v>
      </c>
      <c r="F970" s="18" t="s">
        <v>257</v>
      </c>
      <c r="G970" s="18" t="s">
        <v>257</v>
      </c>
      <c r="H970" s="18" t="s">
        <v>257</v>
      </c>
      <c r="I970" s="18" t="s">
        <v>257</v>
      </c>
      <c r="J970" s="18" t="s">
        <v>257</v>
      </c>
      <c r="K970" s="18" t="s">
        <v>257</v>
      </c>
      <c r="L970" s="18" t="s">
        <v>257</v>
      </c>
    </row>
    <row r="971" spans="1:12" x14ac:dyDescent="0.3">
      <c r="A971" s="20" t="s">
        <v>633</v>
      </c>
      <c r="B971" s="20" t="s">
        <v>279</v>
      </c>
      <c r="C971" s="20" t="s">
        <v>408</v>
      </c>
      <c r="D971" s="18">
        <v>294</v>
      </c>
      <c r="E971" s="18">
        <v>984</v>
      </c>
      <c r="F971" s="18">
        <v>1206</v>
      </c>
      <c r="G971" s="18">
        <v>300</v>
      </c>
      <c r="H971" s="18">
        <v>1023</v>
      </c>
      <c r="I971" s="18">
        <v>1355</v>
      </c>
      <c r="J971" s="19">
        <v>290</v>
      </c>
      <c r="K971" s="19">
        <v>994</v>
      </c>
      <c r="L971" s="19">
        <v>1389</v>
      </c>
    </row>
    <row r="972" spans="1:12" x14ac:dyDescent="0.3">
      <c r="A972" s="20" t="s">
        <v>633</v>
      </c>
      <c r="B972" s="20" t="s">
        <v>279</v>
      </c>
      <c r="C972" s="20" t="s">
        <v>409</v>
      </c>
      <c r="D972" s="18">
        <v>126</v>
      </c>
      <c r="E972" s="18">
        <v>288</v>
      </c>
      <c r="F972" s="18">
        <v>154</v>
      </c>
      <c r="G972" s="18">
        <v>117</v>
      </c>
      <c r="H972" s="18">
        <v>223</v>
      </c>
      <c r="I972" s="18">
        <v>136</v>
      </c>
      <c r="J972" s="19">
        <v>126</v>
      </c>
      <c r="K972" s="19" t="s">
        <v>390</v>
      </c>
      <c r="L972" s="19">
        <v>154</v>
      </c>
    </row>
    <row r="973" spans="1:12" x14ac:dyDescent="0.3">
      <c r="A973" s="20" t="s">
        <v>633</v>
      </c>
      <c r="B973" s="20" t="s">
        <v>279</v>
      </c>
      <c r="C973" s="20" t="s">
        <v>410</v>
      </c>
      <c r="D973" s="18">
        <v>39</v>
      </c>
      <c r="E973" s="18">
        <v>133</v>
      </c>
      <c r="F973" s="18">
        <v>53</v>
      </c>
      <c r="G973" s="18">
        <v>45</v>
      </c>
      <c r="H973" s="18">
        <v>158</v>
      </c>
      <c r="I973" s="18">
        <v>86</v>
      </c>
      <c r="J973" s="19">
        <v>49</v>
      </c>
      <c r="K973" s="19">
        <v>146</v>
      </c>
      <c r="L973" s="19">
        <v>101</v>
      </c>
    </row>
    <row r="974" spans="1:12" x14ac:dyDescent="0.3">
      <c r="A974" s="20" t="s">
        <v>633</v>
      </c>
      <c r="B974" s="20" t="s">
        <v>279</v>
      </c>
      <c r="C974" s="20" t="s">
        <v>411</v>
      </c>
      <c r="D974" s="18">
        <v>212</v>
      </c>
      <c r="E974" s="18">
        <v>771</v>
      </c>
      <c r="F974" s="18">
        <v>1172</v>
      </c>
      <c r="G974" s="18">
        <v>224</v>
      </c>
      <c r="H974" s="18">
        <v>798</v>
      </c>
      <c r="I974" s="18">
        <v>1358</v>
      </c>
      <c r="J974" s="19">
        <v>247</v>
      </c>
      <c r="K974" s="19">
        <v>862</v>
      </c>
      <c r="L974" s="19">
        <v>1227</v>
      </c>
    </row>
    <row r="975" spans="1:12" x14ac:dyDescent="0.3">
      <c r="A975" s="20" t="s">
        <v>633</v>
      </c>
      <c r="B975" s="20" t="s">
        <v>279</v>
      </c>
      <c r="C975" s="20" t="s">
        <v>412</v>
      </c>
      <c r="D975" s="18">
        <v>176</v>
      </c>
      <c r="E975" s="18">
        <v>774</v>
      </c>
      <c r="F975" s="18">
        <v>1272</v>
      </c>
      <c r="G975" s="18">
        <v>187</v>
      </c>
      <c r="H975" s="18">
        <v>809</v>
      </c>
      <c r="I975" s="18">
        <v>1541</v>
      </c>
      <c r="J975" s="19">
        <v>202</v>
      </c>
      <c r="K975" s="19">
        <v>938</v>
      </c>
      <c r="L975" s="19">
        <v>1788</v>
      </c>
    </row>
    <row r="976" spans="1:12" x14ac:dyDescent="0.3">
      <c r="A976" s="20" t="s">
        <v>633</v>
      </c>
      <c r="B976" s="20" t="s">
        <v>279</v>
      </c>
      <c r="C976" s="20" t="s">
        <v>413</v>
      </c>
      <c r="D976" s="18">
        <v>297</v>
      </c>
      <c r="E976" s="18">
        <v>788</v>
      </c>
      <c r="F976" s="18">
        <v>740</v>
      </c>
      <c r="G976" s="18">
        <v>277</v>
      </c>
      <c r="H976" s="18">
        <v>776</v>
      </c>
      <c r="I976" s="18">
        <v>774</v>
      </c>
      <c r="J976" s="19">
        <v>268</v>
      </c>
      <c r="K976" s="19">
        <v>771</v>
      </c>
      <c r="L976" s="19">
        <v>721</v>
      </c>
    </row>
    <row r="977" spans="1:12" x14ac:dyDescent="0.3">
      <c r="A977" s="20" t="s">
        <v>633</v>
      </c>
      <c r="B977" s="20" t="s">
        <v>279</v>
      </c>
      <c r="C977" s="20" t="s">
        <v>414</v>
      </c>
      <c r="D977" s="18">
        <v>11</v>
      </c>
      <c r="E977" s="18">
        <v>76</v>
      </c>
      <c r="F977" s="18">
        <v>335</v>
      </c>
      <c r="G977" s="18">
        <v>10</v>
      </c>
      <c r="H977" s="18">
        <v>53</v>
      </c>
      <c r="I977" s="18">
        <v>206</v>
      </c>
      <c r="J977" s="19">
        <v>12</v>
      </c>
      <c r="K977" s="19">
        <v>52</v>
      </c>
      <c r="L977" s="19">
        <v>253</v>
      </c>
    </row>
    <row r="978" spans="1:12" x14ac:dyDescent="0.3">
      <c r="A978" s="20" t="s">
        <v>633</v>
      </c>
      <c r="B978" s="20" t="s">
        <v>279</v>
      </c>
      <c r="C978" s="20" t="s">
        <v>415</v>
      </c>
      <c r="D978" s="18">
        <v>412</v>
      </c>
      <c r="E978" s="18">
        <v>1788</v>
      </c>
      <c r="F978" s="18">
        <v>4887</v>
      </c>
      <c r="G978" s="18">
        <v>492</v>
      </c>
      <c r="H978" s="18">
        <v>2080</v>
      </c>
      <c r="I978" s="18">
        <v>5434</v>
      </c>
      <c r="J978" s="19">
        <v>504</v>
      </c>
      <c r="K978" s="19">
        <v>2159</v>
      </c>
      <c r="L978" s="19">
        <v>5389</v>
      </c>
    </row>
    <row r="979" spans="1:12" x14ac:dyDescent="0.3">
      <c r="A979" s="20" t="s">
        <v>633</v>
      </c>
      <c r="B979" s="20" t="s">
        <v>279</v>
      </c>
      <c r="C979" s="20" t="s">
        <v>416</v>
      </c>
      <c r="D979" s="18">
        <v>27</v>
      </c>
      <c r="E979" s="18">
        <v>127</v>
      </c>
      <c r="F979" s="18">
        <v>264</v>
      </c>
      <c r="G979" s="18">
        <v>30</v>
      </c>
      <c r="H979" s="18">
        <v>140</v>
      </c>
      <c r="I979" s="18">
        <v>273</v>
      </c>
      <c r="J979" s="19">
        <v>31</v>
      </c>
      <c r="K979" s="19">
        <v>171</v>
      </c>
      <c r="L979" s="19">
        <v>207</v>
      </c>
    </row>
    <row r="980" spans="1:12" x14ac:dyDescent="0.3">
      <c r="A980" s="20" t="s">
        <v>633</v>
      </c>
      <c r="B980" s="20" t="s">
        <v>279</v>
      </c>
      <c r="C980" s="20" t="s">
        <v>417</v>
      </c>
      <c r="D980" s="18">
        <v>539</v>
      </c>
      <c r="E980" s="18">
        <v>2584</v>
      </c>
      <c r="F980" s="18">
        <v>4998</v>
      </c>
      <c r="G980" s="18">
        <v>595</v>
      </c>
      <c r="H980" s="18">
        <v>2764</v>
      </c>
      <c r="I980" s="18">
        <v>5483</v>
      </c>
      <c r="J980" s="19">
        <v>639</v>
      </c>
      <c r="K980" s="19">
        <v>2982</v>
      </c>
      <c r="L980" s="19">
        <v>5679</v>
      </c>
    </row>
    <row r="981" spans="1:12" x14ac:dyDescent="0.3">
      <c r="A981" s="20" t="s">
        <v>633</v>
      </c>
      <c r="B981" s="20" t="s">
        <v>279</v>
      </c>
      <c r="C981" s="20" t="s">
        <v>418</v>
      </c>
      <c r="D981" s="18">
        <v>490</v>
      </c>
      <c r="E981" s="18">
        <v>2037</v>
      </c>
      <c r="F981" s="18">
        <v>4800</v>
      </c>
      <c r="G981" s="18">
        <v>554</v>
      </c>
      <c r="H981" s="18">
        <v>2349</v>
      </c>
      <c r="I981" s="18">
        <v>5373</v>
      </c>
      <c r="J981" s="19">
        <v>559</v>
      </c>
      <c r="K981" s="19">
        <v>2343</v>
      </c>
      <c r="L981" s="19">
        <v>5537</v>
      </c>
    </row>
    <row r="982" spans="1:12" x14ac:dyDescent="0.3">
      <c r="A982" s="20" t="s">
        <v>633</v>
      </c>
      <c r="B982" s="20" t="s">
        <v>279</v>
      </c>
      <c r="C982" s="20" t="s">
        <v>419</v>
      </c>
      <c r="D982" s="18">
        <v>162</v>
      </c>
      <c r="E982" s="18">
        <v>752</v>
      </c>
      <c r="F982" s="18">
        <v>1829</v>
      </c>
      <c r="G982" s="18">
        <v>187</v>
      </c>
      <c r="H982" s="18">
        <v>872</v>
      </c>
      <c r="I982" s="18">
        <v>2050</v>
      </c>
      <c r="J982" s="19">
        <v>204</v>
      </c>
      <c r="K982" s="19">
        <v>951</v>
      </c>
      <c r="L982" s="19">
        <v>2511</v>
      </c>
    </row>
    <row r="983" spans="1:12" x14ac:dyDescent="0.3">
      <c r="A983" s="20" t="s">
        <v>633</v>
      </c>
      <c r="B983" s="20" t="s">
        <v>279</v>
      </c>
      <c r="C983" s="20" t="s">
        <v>420</v>
      </c>
      <c r="D983" s="18">
        <v>1444</v>
      </c>
      <c r="E983" s="18">
        <v>5444</v>
      </c>
      <c r="F983" s="18">
        <v>8971</v>
      </c>
      <c r="G983" s="18">
        <v>1503</v>
      </c>
      <c r="H983" s="18">
        <v>5663</v>
      </c>
      <c r="I983" s="18">
        <v>8945</v>
      </c>
      <c r="J983" s="19">
        <v>1614</v>
      </c>
      <c r="K983" s="19">
        <v>6024</v>
      </c>
      <c r="L983" s="19">
        <v>9298</v>
      </c>
    </row>
    <row r="984" spans="1:12" x14ac:dyDescent="0.3">
      <c r="A984" s="20" t="s">
        <v>633</v>
      </c>
      <c r="B984" s="20" t="s">
        <v>279</v>
      </c>
      <c r="C984" s="20" t="s">
        <v>421</v>
      </c>
      <c r="D984" s="18">
        <v>188</v>
      </c>
      <c r="E984" s="18">
        <v>662</v>
      </c>
      <c r="F984" s="18">
        <v>1065</v>
      </c>
      <c r="G984" s="18">
        <v>204</v>
      </c>
      <c r="H984" s="18">
        <v>734</v>
      </c>
      <c r="I984" s="18">
        <v>1166</v>
      </c>
      <c r="J984" s="19">
        <v>222</v>
      </c>
      <c r="K984" s="19">
        <v>817</v>
      </c>
      <c r="L984" s="19">
        <v>1065</v>
      </c>
    </row>
    <row r="985" spans="1:12" x14ac:dyDescent="0.3">
      <c r="A985" s="20" t="s">
        <v>633</v>
      </c>
      <c r="B985" s="20" t="s">
        <v>279</v>
      </c>
      <c r="C985" s="20" t="s">
        <v>422</v>
      </c>
      <c r="D985" s="18">
        <v>224</v>
      </c>
      <c r="E985" s="18">
        <v>791</v>
      </c>
      <c r="F985" s="18">
        <v>1168</v>
      </c>
      <c r="G985" s="18">
        <v>254</v>
      </c>
      <c r="H985" s="18">
        <v>883</v>
      </c>
      <c r="I985" s="18">
        <v>1127</v>
      </c>
      <c r="J985" s="19">
        <v>265</v>
      </c>
      <c r="K985" s="19">
        <v>937</v>
      </c>
      <c r="L985" s="19">
        <v>1212</v>
      </c>
    </row>
    <row r="986" spans="1:12" x14ac:dyDescent="0.3">
      <c r="A986" s="20" t="s">
        <v>633</v>
      </c>
      <c r="B986" s="20" t="s">
        <v>279</v>
      </c>
      <c r="C986" s="20" t="s">
        <v>423</v>
      </c>
      <c r="D986" s="18">
        <v>494</v>
      </c>
      <c r="E986" s="18">
        <v>1869</v>
      </c>
      <c r="F986" s="18">
        <v>2950</v>
      </c>
      <c r="G986" s="18">
        <v>517</v>
      </c>
      <c r="H986" s="18">
        <v>1991</v>
      </c>
      <c r="I986" s="18">
        <v>2935</v>
      </c>
      <c r="J986" s="19">
        <v>547</v>
      </c>
      <c r="K986" s="19">
        <v>2066</v>
      </c>
      <c r="L986" s="19">
        <v>3383</v>
      </c>
    </row>
    <row r="987" spans="1:12" x14ac:dyDescent="0.3">
      <c r="A987" s="20" t="s">
        <v>633</v>
      </c>
      <c r="B987" s="20" t="s">
        <v>279</v>
      </c>
      <c r="C987" s="20" t="s">
        <v>424</v>
      </c>
      <c r="D987" s="18">
        <v>778</v>
      </c>
      <c r="E987" s="18">
        <v>3013</v>
      </c>
      <c r="F987" s="18">
        <v>5238</v>
      </c>
      <c r="G987" s="18">
        <v>823</v>
      </c>
      <c r="H987" s="18">
        <v>3088</v>
      </c>
      <c r="I987" s="18">
        <v>5258</v>
      </c>
      <c r="J987" s="19">
        <v>926</v>
      </c>
      <c r="K987" s="19">
        <v>3470</v>
      </c>
      <c r="L987" s="19">
        <v>5845</v>
      </c>
    </row>
    <row r="988" spans="1:12" x14ac:dyDescent="0.3">
      <c r="A988" s="20" t="s">
        <v>633</v>
      </c>
      <c r="B988" s="20" t="s">
        <v>279</v>
      </c>
      <c r="C988" s="20" t="s">
        <v>425</v>
      </c>
      <c r="D988" s="18">
        <v>191</v>
      </c>
      <c r="E988" s="18">
        <v>892</v>
      </c>
      <c r="F988" s="18">
        <v>1440</v>
      </c>
      <c r="G988" s="18">
        <v>226</v>
      </c>
      <c r="H988" s="18">
        <v>1014</v>
      </c>
      <c r="I988" s="18">
        <v>1549</v>
      </c>
      <c r="J988" s="19">
        <v>240</v>
      </c>
      <c r="K988" s="19">
        <v>1016</v>
      </c>
      <c r="L988" s="19">
        <v>1676</v>
      </c>
    </row>
    <row r="989" spans="1:12" x14ac:dyDescent="0.3">
      <c r="A989" s="20" t="s">
        <v>633</v>
      </c>
      <c r="B989" s="20" t="s">
        <v>279</v>
      </c>
      <c r="C989" s="20" t="s">
        <v>426</v>
      </c>
      <c r="D989" s="18">
        <v>29</v>
      </c>
      <c r="E989" s="18">
        <v>100</v>
      </c>
      <c r="F989" s="18">
        <v>162</v>
      </c>
      <c r="G989" s="18">
        <v>40</v>
      </c>
      <c r="H989" s="18">
        <v>139</v>
      </c>
      <c r="I989" s="18">
        <v>257</v>
      </c>
      <c r="J989" s="19">
        <v>39</v>
      </c>
      <c r="K989" s="19">
        <v>136</v>
      </c>
      <c r="L989" s="19">
        <v>196</v>
      </c>
    </row>
    <row r="990" spans="1:12" x14ac:dyDescent="0.3">
      <c r="A990" s="20" t="s">
        <v>633</v>
      </c>
      <c r="B990" s="20" t="s">
        <v>279</v>
      </c>
      <c r="C990" s="20" t="s">
        <v>427</v>
      </c>
      <c r="D990" s="18">
        <v>308</v>
      </c>
      <c r="E990" s="18">
        <v>873</v>
      </c>
      <c r="F990" s="18">
        <v>772</v>
      </c>
      <c r="G990" s="18">
        <v>318</v>
      </c>
      <c r="H990" s="18">
        <v>920</v>
      </c>
      <c r="I990" s="18">
        <v>1091</v>
      </c>
      <c r="J990" s="19">
        <v>324</v>
      </c>
      <c r="K990" s="19">
        <v>875</v>
      </c>
      <c r="L990" s="19">
        <v>893</v>
      </c>
    </row>
    <row r="991" spans="1:12" x14ac:dyDescent="0.3">
      <c r="A991" s="20" t="s">
        <v>633</v>
      </c>
      <c r="B991" s="20" t="s">
        <v>279</v>
      </c>
      <c r="C991" s="20" t="s">
        <v>428</v>
      </c>
      <c r="D991" s="18">
        <v>476</v>
      </c>
      <c r="E991" s="18">
        <v>1031</v>
      </c>
      <c r="F991" s="18">
        <v>724</v>
      </c>
      <c r="G991" s="18">
        <v>463</v>
      </c>
      <c r="H991" s="18">
        <v>960</v>
      </c>
      <c r="I991" s="18">
        <v>748</v>
      </c>
      <c r="J991" s="19">
        <v>461</v>
      </c>
      <c r="K991" s="19">
        <v>979</v>
      </c>
      <c r="L991" s="19">
        <v>768</v>
      </c>
    </row>
    <row r="992" spans="1:12" x14ac:dyDescent="0.3">
      <c r="A992" s="20" t="s">
        <v>633</v>
      </c>
      <c r="B992" s="20" t="s">
        <v>279</v>
      </c>
      <c r="C992" s="20" t="s">
        <v>429</v>
      </c>
      <c r="D992" s="18">
        <v>472</v>
      </c>
      <c r="E992" s="18">
        <v>935</v>
      </c>
      <c r="F992" s="18">
        <v>807</v>
      </c>
      <c r="G992" s="18">
        <v>497</v>
      </c>
      <c r="H992" s="18">
        <v>992</v>
      </c>
      <c r="I992" s="18">
        <v>812</v>
      </c>
      <c r="J992" s="19">
        <v>514</v>
      </c>
      <c r="K992" s="19">
        <v>986</v>
      </c>
      <c r="L992" s="19">
        <v>800</v>
      </c>
    </row>
    <row r="993" spans="1:12" x14ac:dyDescent="0.3">
      <c r="A993" s="20" t="s">
        <v>633</v>
      </c>
      <c r="B993" s="20" t="s">
        <v>280</v>
      </c>
      <c r="C993" s="20" t="s">
        <v>298</v>
      </c>
      <c r="D993" s="18">
        <v>29</v>
      </c>
      <c r="E993" s="18">
        <v>52</v>
      </c>
      <c r="F993" s="18">
        <v>29</v>
      </c>
      <c r="G993" s="18">
        <v>45</v>
      </c>
      <c r="H993" s="18">
        <v>60</v>
      </c>
      <c r="I993" s="18">
        <v>58</v>
      </c>
      <c r="J993" s="19">
        <v>60</v>
      </c>
      <c r="K993" s="19">
        <v>71</v>
      </c>
      <c r="L993" s="19">
        <v>137</v>
      </c>
    </row>
    <row r="994" spans="1:12" x14ac:dyDescent="0.3">
      <c r="A994" s="20" t="s">
        <v>633</v>
      </c>
      <c r="B994" s="20" t="s">
        <v>280</v>
      </c>
      <c r="C994" s="20" t="s">
        <v>430</v>
      </c>
      <c r="D994" s="18">
        <v>29</v>
      </c>
      <c r="E994" s="18">
        <v>52</v>
      </c>
      <c r="F994" s="18">
        <v>29</v>
      </c>
      <c r="G994" s="18">
        <v>45</v>
      </c>
      <c r="H994" s="18">
        <v>60</v>
      </c>
      <c r="I994" s="18">
        <v>58</v>
      </c>
      <c r="J994" s="19">
        <v>60</v>
      </c>
      <c r="K994" s="19">
        <v>71</v>
      </c>
      <c r="L994" s="19">
        <v>137</v>
      </c>
    </row>
    <row r="995" spans="1:12" x14ac:dyDescent="0.3">
      <c r="A995" s="20" t="s">
        <v>633</v>
      </c>
      <c r="B995" s="20" t="s">
        <v>281</v>
      </c>
      <c r="C995" s="20" t="s">
        <v>298</v>
      </c>
      <c r="D995" s="18">
        <v>166</v>
      </c>
      <c r="E995" s="18">
        <v>385</v>
      </c>
      <c r="F995" s="18">
        <v>625</v>
      </c>
      <c r="G995" s="18">
        <v>167</v>
      </c>
      <c r="H995" s="18">
        <v>386</v>
      </c>
      <c r="I995" s="18">
        <v>712</v>
      </c>
      <c r="J995" s="19">
        <v>181</v>
      </c>
      <c r="K995" s="19">
        <v>408</v>
      </c>
      <c r="L995" s="19">
        <v>737</v>
      </c>
    </row>
    <row r="996" spans="1:12" x14ac:dyDescent="0.3">
      <c r="A996" s="20" t="s">
        <v>633</v>
      </c>
      <c r="B996" s="20" t="s">
        <v>281</v>
      </c>
      <c r="C996" s="20" t="s">
        <v>431</v>
      </c>
      <c r="D996" s="18">
        <v>31</v>
      </c>
      <c r="E996" s="18" t="s">
        <v>390</v>
      </c>
      <c r="F996" s="18" t="s">
        <v>390</v>
      </c>
      <c r="G996" s="18">
        <v>33</v>
      </c>
      <c r="H996" s="18">
        <v>71</v>
      </c>
      <c r="I996" s="18">
        <v>55</v>
      </c>
      <c r="J996" s="19">
        <v>32</v>
      </c>
      <c r="K996" s="19">
        <v>74</v>
      </c>
      <c r="L996" s="19">
        <v>62</v>
      </c>
    </row>
    <row r="997" spans="1:12" x14ac:dyDescent="0.3">
      <c r="A997" s="20" t="s">
        <v>633</v>
      </c>
      <c r="B997" s="20" t="s">
        <v>281</v>
      </c>
      <c r="C997" s="20" t="s">
        <v>432</v>
      </c>
      <c r="D997" s="18">
        <v>134</v>
      </c>
      <c r="E997" s="18">
        <v>321</v>
      </c>
      <c r="F997" s="18">
        <v>556</v>
      </c>
      <c r="G997" s="18">
        <v>134</v>
      </c>
      <c r="H997" s="18">
        <v>315</v>
      </c>
      <c r="I997" s="18">
        <v>657</v>
      </c>
      <c r="J997" s="19">
        <v>149</v>
      </c>
      <c r="K997" s="19">
        <v>334</v>
      </c>
      <c r="L997" s="19">
        <v>675</v>
      </c>
    </row>
    <row r="998" spans="1:12" x14ac:dyDescent="0.3">
      <c r="A998" s="20" t="s">
        <v>633</v>
      </c>
      <c r="B998" s="20" t="s">
        <v>281</v>
      </c>
      <c r="C998" s="20" t="s">
        <v>433</v>
      </c>
      <c r="D998" s="18">
        <v>1</v>
      </c>
      <c r="E998" s="18" t="s">
        <v>390</v>
      </c>
      <c r="F998" s="18" t="s">
        <v>390</v>
      </c>
      <c r="G998" s="18" t="s">
        <v>257</v>
      </c>
      <c r="H998" s="18" t="s">
        <v>257</v>
      </c>
      <c r="I998" s="18" t="s">
        <v>257</v>
      </c>
      <c r="J998" s="19" t="s">
        <v>257</v>
      </c>
      <c r="K998" s="19" t="s">
        <v>257</v>
      </c>
      <c r="L998" s="19" t="s">
        <v>257</v>
      </c>
    </row>
    <row r="999" spans="1:12" x14ac:dyDescent="0.3">
      <c r="A999" s="20" t="s">
        <v>633</v>
      </c>
      <c r="B999" s="20" t="s">
        <v>281</v>
      </c>
      <c r="C999" s="20" t="s">
        <v>298</v>
      </c>
      <c r="D999" s="18">
        <v>3954</v>
      </c>
      <c r="E999" s="18">
        <v>15056</v>
      </c>
      <c r="F999" s="18">
        <v>16537</v>
      </c>
      <c r="G999" s="18">
        <v>4012</v>
      </c>
      <c r="H999" s="18">
        <v>15385</v>
      </c>
      <c r="I999" s="18">
        <v>15915</v>
      </c>
      <c r="J999" s="19">
        <v>4203</v>
      </c>
      <c r="K999" s="19">
        <v>16741</v>
      </c>
      <c r="L999" s="19">
        <v>15916</v>
      </c>
    </row>
    <row r="1000" spans="1:12" x14ac:dyDescent="0.3">
      <c r="A1000" s="20" t="s">
        <v>633</v>
      </c>
      <c r="B1000" s="20" t="s">
        <v>282</v>
      </c>
      <c r="C1000" s="20" t="s">
        <v>434</v>
      </c>
      <c r="D1000" s="18">
        <v>740</v>
      </c>
      <c r="E1000" s="18">
        <v>3127</v>
      </c>
      <c r="F1000" s="18">
        <v>4421</v>
      </c>
      <c r="G1000" s="18">
        <v>757</v>
      </c>
      <c r="H1000" s="18">
        <v>3179</v>
      </c>
      <c r="I1000" s="18">
        <v>4049</v>
      </c>
      <c r="J1000" s="19">
        <v>798</v>
      </c>
      <c r="K1000" s="19">
        <v>3362</v>
      </c>
      <c r="L1000" s="19">
        <v>3627</v>
      </c>
    </row>
    <row r="1001" spans="1:12" x14ac:dyDescent="0.3">
      <c r="A1001" s="20" t="s">
        <v>633</v>
      </c>
      <c r="B1001" s="20" t="s">
        <v>282</v>
      </c>
      <c r="C1001" s="20" t="s">
        <v>435</v>
      </c>
      <c r="D1001" s="18">
        <v>3214</v>
      </c>
      <c r="E1001" s="18">
        <v>11929</v>
      </c>
      <c r="F1001" s="18">
        <v>12116</v>
      </c>
      <c r="G1001" s="18">
        <v>3255</v>
      </c>
      <c r="H1001" s="18">
        <v>12206</v>
      </c>
      <c r="I1001" s="18">
        <v>11866</v>
      </c>
      <c r="J1001" s="19">
        <v>3405</v>
      </c>
      <c r="K1001" s="19">
        <v>13379</v>
      </c>
      <c r="L1001" s="19">
        <v>12289</v>
      </c>
    </row>
    <row r="1002" spans="1:12" x14ac:dyDescent="0.3">
      <c r="A1002" s="20" t="s">
        <v>633</v>
      </c>
      <c r="B1002" s="20" t="s">
        <v>282</v>
      </c>
      <c r="C1002" s="20" t="s">
        <v>298</v>
      </c>
      <c r="D1002" s="18">
        <v>27323</v>
      </c>
      <c r="E1002" s="18">
        <v>48888</v>
      </c>
      <c r="F1002" s="18">
        <v>81473</v>
      </c>
      <c r="G1002" s="18">
        <v>27463</v>
      </c>
      <c r="H1002" s="18">
        <v>48603</v>
      </c>
      <c r="I1002" s="18">
        <v>82954</v>
      </c>
      <c r="J1002" s="19">
        <v>27663</v>
      </c>
      <c r="K1002" s="19">
        <v>49812</v>
      </c>
      <c r="L1002" s="19">
        <v>82590</v>
      </c>
    </row>
    <row r="1003" spans="1:12" x14ac:dyDescent="0.3">
      <c r="A1003" s="20" t="s">
        <v>633</v>
      </c>
      <c r="B1003" s="20" t="s">
        <v>283</v>
      </c>
      <c r="C1003" s="20" t="s">
        <v>436</v>
      </c>
      <c r="D1003" s="18">
        <v>804</v>
      </c>
      <c r="E1003" s="18">
        <v>1567</v>
      </c>
      <c r="F1003" s="18">
        <v>2694</v>
      </c>
      <c r="G1003" s="18">
        <v>907</v>
      </c>
      <c r="H1003" s="18">
        <v>1716</v>
      </c>
      <c r="I1003" s="18">
        <v>3091</v>
      </c>
      <c r="J1003" s="19">
        <v>902</v>
      </c>
      <c r="K1003" s="19">
        <v>1719</v>
      </c>
      <c r="L1003" s="19">
        <v>3190</v>
      </c>
    </row>
    <row r="1004" spans="1:12" x14ac:dyDescent="0.3">
      <c r="A1004" s="20" t="s">
        <v>633</v>
      </c>
      <c r="B1004" s="20" t="s">
        <v>283</v>
      </c>
      <c r="C1004" s="20" t="s">
        <v>437</v>
      </c>
      <c r="D1004" s="18">
        <v>6199</v>
      </c>
      <c r="E1004" s="18">
        <v>12143</v>
      </c>
      <c r="F1004" s="18">
        <v>32116</v>
      </c>
      <c r="G1004" s="18">
        <v>6266</v>
      </c>
      <c r="H1004" s="18">
        <v>12114</v>
      </c>
      <c r="I1004" s="18">
        <v>32140</v>
      </c>
      <c r="J1004" s="19">
        <v>6316</v>
      </c>
      <c r="K1004" s="19">
        <v>12510</v>
      </c>
      <c r="L1004" s="19">
        <v>31390</v>
      </c>
    </row>
    <row r="1005" spans="1:12" x14ac:dyDescent="0.3">
      <c r="A1005" s="20" t="s">
        <v>633</v>
      </c>
      <c r="B1005" s="20" t="s">
        <v>283</v>
      </c>
      <c r="C1005" s="20" t="s">
        <v>438</v>
      </c>
      <c r="D1005" s="18">
        <v>20320</v>
      </c>
      <c r="E1005" s="18">
        <v>35178</v>
      </c>
      <c r="F1005" s="18">
        <v>46663</v>
      </c>
      <c r="G1005" s="18">
        <v>20290</v>
      </c>
      <c r="H1005" s="18">
        <v>34773</v>
      </c>
      <c r="I1005" s="18">
        <v>47723</v>
      </c>
      <c r="J1005" s="19">
        <v>20445</v>
      </c>
      <c r="K1005" s="19">
        <v>35583</v>
      </c>
      <c r="L1005" s="19">
        <v>48010</v>
      </c>
    </row>
    <row r="1006" spans="1:12" x14ac:dyDescent="0.3">
      <c r="A1006" s="20" t="s">
        <v>633</v>
      </c>
      <c r="B1006" s="20" t="s">
        <v>283</v>
      </c>
      <c r="C1006" s="20" t="s">
        <v>298</v>
      </c>
      <c r="D1006" s="18">
        <v>10483</v>
      </c>
      <c r="E1006" s="18">
        <v>12740</v>
      </c>
      <c r="F1006" s="18">
        <v>10229</v>
      </c>
      <c r="G1006" s="18">
        <v>11118</v>
      </c>
      <c r="H1006" s="18">
        <v>13523</v>
      </c>
      <c r="I1006" s="18">
        <v>10151</v>
      </c>
      <c r="J1006" s="19">
        <v>11287</v>
      </c>
      <c r="K1006" s="19">
        <v>13951</v>
      </c>
      <c r="L1006" s="19">
        <v>11595</v>
      </c>
    </row>
    <row r="1007" spans="1:12" x14ac:dyDescent="0.3">
      <c r="A1007" s="20" t="s">
        <v>633</v>
      </c>
      <c r="B1007" s="20" t="s">
        <v>284</v>
      </c>
      <c r="C1007" s="20" t="s">
        <v>439</v>
      </c>
      <c r="D1007" s="18">
        <v>9969</v>
      </c>
      <c r="E1007" s="18">
        <v>11382</v>
      </c>
      <c r="F1007" s="18">
        <v>6030</v>
      </c>
      <c r="G1007" s="18">
        <v>10583</v>
      </c>
      <c r="H1007" s="18">
        <v>12085</v>
      </c>
      <c r="I1007" s="18">
        <v>6001</v>
      </c>
      <c r="J1007" s="19">
        <v>10678</v>
      </c>
      <c r="K1007" s="19">
        <v>12435</v>
      </c>
      <c r="L1007" s="19">
        <v>7288</v>
      </c>
    </row>
    <row r="1008" spans="1:12" x14ac:dyDescent="0.3">
      <c r="A1008" s="20" t="s">
        <v>633</v>
      </c>
      <c r="B1008" s="20" t="s">
        <v>284</v>
      </c>
      <c r="C1008" s="20" t="s">
        <v>440</v>
      </c>
      <c r="D1008" s="18">
        <v>6</v>
      </c>
      <c r="E1008" s="18">
        <v>30</v>
      </c>
      <c r="F1008" s="18">
        <v>17</v>
      </c>
      <c r="G1008" s="18">
        <v>6</v>
      </c>
      <c r="H1008" s="18">
        <v>27</v>
      </c>
      <c r="I1008" s="18">
        <v>17</v>
      </c>
      <c r="J1008" s="19">
        <v>8</v>
      </c>
      <c r="K1008" s="19">
        <v>25</v>
      </c>
      <c r="L1008" s="19">
        <v>22</v>
      </c>
    </row>
    <row r="1009" spans="1:12" x14ac:dyDescent="0.3">
      <c r="A1009" s="20" t="s">
        <v>633</v>
      </c>
      <c r="B1009" s="20" t="s">
        <v>284</v>
      </c>
      <c r="C1009" s="20" t="s">
        <v>441</v>
      </c>
      <c r="D1009" s="18">
        <v>4</v>
      </c>
      <c r="E1009" s="18">
        <v>21</v>
      </c>
      <c r="F1009" s="18">
        <v>82</v>
      </c>
      <c r="G1009" s="18">
        <v>3</v>
      </c>
      <c r="H1009" s="18">
        <v>11</v>
      </c>
      <c r="I1009" s="18">
        <v>47</v>
      </c>
      <c r="J1009" s="19">
        <v>2</v>
      </c>
      <c r="K1009" s="19" t="s">
        <v>390</v>
      </c>
      <c r="L1009" s="19" t="s">
        <v>390</v>
      </c>
    </row>
    <row r="1010" spans="1:12" x14ac:dyDescent="0.3">
      <c r="A1010" s="20" t="s">
        <v>633</v>
      </c>
      <c r="B1010" s="20" t="s">
        <v>284</v>
      </c>
      <c r="C1010" s="20" t="s">
        <v>442</v>
      </c>
      <c r="D1010" s="18">
        <v>504</v>
      </c>
      <c r="E1010" s="18">
        <v>1307</v>
      </c>
      <c r="F1010" s="18">
        <v>4100</v>
      </c>
      <c r="G1010" s="18">
        <v>526</v>
      </c>
      <c r="H1010" s="18">
        <v>1400</v>
      </c>
      <c r="I1010" s="18">
        <v>4086</v>
      </c>
      <c r="J1010" s="19">
        <v>599</v>
      </c>
      <c r="K1010" s="19">
        <v>1477</v>
      </c>
      <c r="L1010" s="19">
        <v>4230</v>
      </c>
    </row>
    <row r="1011" spans="1:12" x14ac:dyDescent="0.3">
      <c r="A1011" s="20" t="s">
        <v>633</v>
      </c>
      <c r="B1011" s="20" t="s">
        <v>285</v>
      </c>
      <c r="C1011" s="20" t="s">
        <v>298</v>
      </c>
      <c r="D1011" s="18">
        <v>24344</v>
      </c>
      <c r="E1011" s="18">
        <v>48957</v>
      </c>
      <c r="F1011" s="18">
        <v>21918</v>
      </c>
      <c r="G1011" s="18">
        <v>25089</v>
      </c>
      <c r="H1011" s="18">
        <v>50602</v>
      </c>
      <c r="I1011" s="18">
        <v>23578</v>
      </c>
      <c r="J1011" s="19">
        <v>25494</v>
      </c>
      <c r="K1011" s="19">
        <v>52272</v>
      </c>
      <c r="L1011" s="19">
        <v>23297</v>
      </c>
    </row>
    <row r="1012" spans="1:12" x14ac:dyDescent="0.3">
      <c r="A1012" s="20" t="s">
        <v>633</v>
      </c>
      <c r="B1012" s="20" t="s">
        <v>285</v>
      </c>
      <c r="C1012" s="20" t="s">
        <v>443</v>
      </c>
      <c r="D1012" s="18">
        <v>1798</v>
      </c>
      <c r="E1012" s="18">
        <v>3461</v>
      </c>
      <c r="F1012" s="18">
        <v>996</v>
      </c>
      <c r="G1012" s="18">
        <v>1881</v>
      </c>
      <c r="H1012" s="18">
        <v>3583</v>
      </c>
      <c r="I1012" s="18">
        <v>1039</v>
      </c>
      <c r="J1012" s="19">
        <v>1922</v>
      </c>
      <c r="K1012" s="19">
        <v>3715</v>
      </c>
      <c r="L1012" s="19">
        <v>1000</v>
      </c>
    </row>
    <row r="1013" spans="1:12" x14ac:dyDescent="0.3">
      <c r="A1013" s="20" t="s">
        <v>633</v>
      </c>
      <c r="B1013" s="20" t="s">
        <v>285</v>
      </c>
      <c r="C1013" s="20" t="s">
        <v>444</v>
      </c>
      <c r="D1013" s="18">
        <v>22546</v>
      </c>
      <c r="E1013" s="18">
        <v>45496</v>
      </c>
      <c r="F1013" s="18">
        <v>20922</v>
      </c>
      <c r="G1013" s="18">
        <v>23208</v>
      </c>
      <c r="H1013" s="18">
        <v>47019</v>
      </c>
      <c r="I1013" s="18">
        <v>22538</v>
      </c>
      <c r="J1013" s="19">
        <v>23572</v>
      </c>
      <c r="K1013" s="19">
        <v>48557</v>
      </c>
      <c r="L1013" s="19">
        <v>22298</v>
      </c>
    </row>
    <row r="1014" spans="1:12" x14ac:dyDescent="0.3">
      <c r="A1014" s="20" t="s">
        <v>633</v>
      </c>
      <c r="B1014" s="20" t="s">
        <v>286</v>
      </c>
      <c r="C1014" s="20" t="s">
        <v>298</v>
      </c>
      <c r="D1014" s="18">
        <v>263</v>
      </c>
      <c r="E1014" s="18">
        <v>513</v>
      </c>
      <c r="F1014" s="18">
        <v>286</v>
      </c>
      <c r="G1014" s="18">
        <v>280</v>
      </c>
      <c r="H1014" s="18">
        <v>546</v>
      </c>
      <c r="I1014" s="18">
        <v>343</v>
      </c>
      <c r="J1014" s="19">
        <v>340</v>
      </c>
      <c r="K1014" s="19">
        <v>659</v>
      </c>
      <c r="L1014" s="19">
        <v>403</v>
      </c>
    </row>
    <row r="1015" spans="1:12" x14ac:dyDescent="0.3">
      <c r="A1015" s="20" t="s">
        <v>633</v>
      </c>
      <c r="B1015" s="20" t="s">
        <v>286</v>
      </c>
      <c r="C1015" s="20" t="s">
        <v>445</v>
      </c>
      <c r="D1015" s="18">
        <v>90</v>
      </c>
      <c r="E1015" s="18">
        <v>185</v>
      </c>
      <c r="F1015" s="18">
        <v>83</v>
      </c>
      <c r="G1015" s="18">
        <v>118</v>
      </c>
      <c r="H1015" s="18">
        <v>240</v>
      </c>
      <c r="I1015" s="18">
        <v>134</v>
      </c>
      <c r="J1015" s="19">
        <v>152</v>
      </c>
      <c r="K1015" s="19">
        <v>291</v>
      </c>
      <c r="L1015" s="19">
        <v>143</v>
      </c>
    </row>
    <row r="1016" spans="1:12" x14ac:dyDescent="0.3">
      <c r="A1016" s="20" t="s">
        <v>633</v>
      </c>
      <c r="B1016" s="20" t="s">
        <v>286</v>
      </c>
      <c r="C1016" s="20" t="s">
        <v>446</v>
      </c>
      <c r="D1016" s="18">
        <v>32</v>
      </c>
      <c r="E1016" s="18">
        <v>51</v>
      </c>
      <c r="F1016" s="18">
        <v>19</v>
      </c>
      <c r="G1016" s="18">
        <v>28</v>
      </c>
      <c r="H1016" s="18">
        <v>43</v>
      </c>
      <c r="I1016" s="18">
        <v>16</v>
      </c>
      <c r="J1016" s="19">
        <v>34</v>
      </c>
      <c r="K1016" s="19">
        <v>55</v>
      </c>
      <c r="L1016" s="19">
        <v>49</v>
      </c>
    </row>
    <row r="1017" spans="1:12" x14ac:dyDescent="0.3">
      <c r="A1017" s="20" t="s">
        <v>633</v>
      </c>
      <c r="B1017" s="20" t="s">
        <v>286</v>
      </c>
      <c r="C1017" s="20" t="s">
        <v>447</v>
      </c>
      <c r="D1017" s="18">
        <v>29</v>
      </c>
      <c r="E1017" s="18">
        <v>59</v>
      </c>
      <c r="F1017" s="18">
        <v>37</v>
      </c>
      <c r="G1017" s="18">
        <v>27</v>
      </c>
      <c r="H1017" s="18">
        <v>51</v>
      </c>
      <c r="I1017" s="18">
        <v>27</v>
      </c>
      <c r="J1017" s="19">
        <v>28</v>
      </c>
      <c r="K1017" s="19">
        <v>56</v>
      </c>
      <c r="L1017" s="19">
        <v>37</v>
      </c>
    </row>
    <row r="1018" spans="1:12" x14ac:dyDescent="0.3">
      <c r="A1018" s="20" t="s">
        <v>633</v>
      </c>
      <c r="B1018" s="20" t="s">
        <v>286</v>
      </c>
      <c r="C1018" s="20" t="s">
        <v>448</v>
      </c>
      <c r="D1018" s="18">
        <v>25</v>
      </c>
      <c r="E1018" s="18">
        <v>54</v>
      </c>
      <c r="F1018" s="18">
        <v>41</v>
      </c>
      <c r="G1018" s="18">
        <v>23</v>
      </c>
      <c r="H1018" s="18">
        <v>50</v>
      </c>
      <c r="I1018" s="18">
        <v>42</v>
      </c>
      <c r="J1018" s="19">
        <v>22</v>
      </c>
      <c r="K1018" s="19">
        <v>46</v>
      </c>
      <c r="L1018" s="19">
        <v>27</v>
      </c>
    </row>
    <row r="1019" spans="1:12" x14ac:dyDescent="0.3">
      <c r="A1019" s="20" t="s">
        <v>633</v>
      </c>
      <c r="B1019" s="20" t="s">
        <v>286</v>
      </c>
      <c r="C1019" s="20" t="s">
        <v>449</v>
      </c>
      <c r="D1019" s="18">
        <v>71</v>
      </c>
      <c r="E1019" s="18">
        <v>131</v>
      </c>
      <c r="F1019" s="18">
        <v>91</v>
      </c>
      <c r="G1019" s="18">
        <v>64</v>
      </c>
      <c r="H1019" s="18">
        <v>129</v>
      </c>
      <c r="I1019" s="18">
        <v>109</v>
      </c>
      <c r="J1019" s="19">
        <v>72</v>
      </c>
      <c r="K1019" s="19">
        <v>152</v>
      </c>
      <c r="L1019" s="19">
        <v>119</v>
      </c>
    </row>
    <row r="1020" spans="1:12" x14ac:dyDescent="0.3">
      <c r="A1020" s="20" t="s">
        <v>633</v>
      </c>
      <c r="B1020" s="20" t="s">
        <v>286</v>
      </c>
      <c r="C1020" s="20" t="s">
        <v>450</v>
      </c>
      <c r="D1020" s="18">
        <v>16</v>
      </c>
      <c r="E1020" s="18">
        <v>33</v>
      </c>
      <c r="F1020" s="18">
        <v>16</v>
      </c>
      <c r="G1020" s="18">
        <v>20</v>
      </c>
      <c r="H1020" s="18">
        <v>33</v>
      </c>
      <c r="I1020" s="18">
        <v>16</v>
      </c>
      <c r="J1020" s="19">
        <v>32</v>
      </c>
      <c r="K1020" s="19">
        <v>59</v>
      </c>
      <c r="L1020" s="19">
        <v>29</v>
      </c>
    </row>
    <row r="1021" spans="1:12" x14ac:dyDescent="0.3">
      <c r="A1021" s="20" t="s">
        <v>633</v>
      </c>
      <c r="B1021" s="20" t="s">
        <v>287</v>
      </c>
      <c r="C1021" s="20" t="s">
        <v>298</v>
      </c>
      <c r="D1021" s="18">
        <v>166</v>
      </c>
      <c r="E1021" s="18">
        <v>256</v>
      </c>
      <c r="F1021" s="18">
        <v>175</v>
      </c>
      <c r="G1021" s="18">
        <v>168</v>
      </c>
      <c r="H1021" s="18">
        <v>256</v>
      </c>
      <c r="I1021" s="18">
        <v>211</v>
      </c>
      <c r="J1021" s="19">
        <v>167</v>
      </c>
      <c r="K1021" s="19">
        <v>274</v>
      </c>
      <c r="L1021" s="19">
        <v>285</v>
      </c>
    </row>
    <row r="1022" spans="1:12" x14ac:dyDescent="0.3">
      <c r="A1022" s="20" t="s">
        <v>633</v>
      </c>
      <c r="B1022" s="20" t="s">
        <v>287</v>
      </c>
      <c r="C1022" s="20" t="s">
        <v>451</v>
      </c>
      <c r="D1022" s="18">
        <v>41</v>
      </c>
      <c r="E1022" s="18">
        <v>64</v>
      </c>
      <c r="F1022" s="18">
        <v>68</v>
      </c>
      <c r="G1022" s="18">
        <v>40</v>
      </c>
      <c r="H1022" s="18">
        <v>64</v>
      </c>
      <c r="I1022" s="18">
        <v>87</v>
      </c>
      <c r="J1022" s="19">
        <v>45</v>
      </c>
      <c r="K1022" s="19">
        <v>74</v>
      </c>
      <c r="L1022" s="19">
        <v>166</v>
      </c>
    </row>
    <row r="1023" spans="1:12" x14ac:dyDescent="0.3">
      <c r="A1023" s="20" t="s">
        <v>633</v>
      </c>
      <c r="B1023" s="20" t="s">
        <v>287</v>
      </c>
      <c r="C1023" s="20" t="s">
        <v>452</v>
      </c>
      <c r="D1023" s="18" t="s">
        <v>257</v>
      </c>
      <c r="E1023" s="18" t="s">
        <v>257</v>
      </c>
      <c r="F1023" s="18" t="s">
        <v>257</v>
      </c>
      <c r="G1023" s="18" t="s">
        <v>257</v>
      </c>
      <c r="H1023" s="18" t="s">
        <v>257</v>
      </c>
      <c r="I1023" s="18" t="s">
        <v>257</v>
      </c>
      <c r="J1023" s="19" t="s">
        <v>257</v>
      </c>
      <c r="K1023" s="19" t="s">
        <v>257</v>
      </c>
      <c r="L1023" s="19" t="s">
        <v>257</v>
      </c>
    </row>
    <row r="1024" spans="1:12" x14ac:dyDescent="0.3">
      <c r="A1024" s="20" t="s">
        <v>633</v>
      </c>
      <c r="B1024" s="20" t="s">
        <v>287</v>
      </c>
      <c r="C1024" s="20" t="s">
        <v>453</v>
      </c>
      <c r="D1024" s="18">
        <v>125</v>
      </c>
      <c r="E1024" s="18">
        <v>192</v>
      </c>
      <c r="F1024" s="18">
        <v>107</v>
      </c>
      <c r="G1024" s="18">
        <v>128</v>
      </c>
      <c r="H1024" s="18">
        <v>192</v>
      </c>
      <c r="I1024" s="18">
        <v>124</v>
      </c>
      <c r="J1024" s="19">
        <v>122</v>
      </c>
      <c r="K1024" s="19">
        <v>200</v>
      </c>
      <c r="L1024" s="19">
        <v>120</v>
      </c>
    </row>
    <row r="1025" spans="1:12" x14ac:dyDescent="0.3">
      <c r="A1025" s="20" t="s">
        <v>633</v>
      </c>
      <c r="B1025" s="20" t="s">
        <v>288</v>
      </c>
      <c r="C1025" s="20" t="s">
        <v>298</v>
      </c>
      <c r="D1025" s="18">
        <v>2645</v>
      </c>
      <c r="E1025" s="18">
        <v>3950</v>
      </c>
      <c r="F1025" s="18">
        <v>1692</v>
      </c>
      <c r="G1025" s="18">
        <v>2752</v>
      </c>
      <c r="H1025" s="18">
        <v>4051</v>
      </c>
      <c r="I1025" s="18">
        <v>1613</v>
      </c>
      <c r="J1025" s="19">
        <v>2820</v>
      </c>
      <c r="K1025" s="19">
        <v>3971</v>
      </c>
      <c r="L1025" s="19">
        <v>1842</v>
      </c>
    </row>
    <row r="1026" spans="1:12" x14ac:dyDescent="0.3">
      <c r="A1026" s="20" t="s">
        <v>633</v>
      </c>
      <c r="B1026" s="20" t="s">
        <v>288</v>
      </c>
      <c r="C1026" s="20" t="s">
        <v>454</v>
      </c>
      <c r="D1026" s="18">
        <v>2645</v>
      </c>
      <c r="E1026" s="18">
        <v>3950</v>
      </c>
      <c r="F1026" s="18">
        <v>1692</v>
      </c>
      <c r="G1026" s="18">
        <v>2752</v>
      </c>
      <c r="H1026" s="18">
        <v>4051</v>
      </c>
      <c r="I1026" s="18">
        <v>1613</v>
      </c>
      <c r="J1026" s="19">
        <v>2820</v>
      </c>
      <c r="K1026" s="19">
        <v>3971</v>
      </c>
      <c r="L1026" s="19">
        <v>1842</v>
      </c>
    </row>
    <row r="1027" spans="1:12" x14ac:dyDescent="0.3">
      <c r="A1027" s="20" t="s">
        <v>633</v>
      </c>
      <c r="B1027" s="20" t="s">
        <v>289</v>
      </c>
      <c r="C1027" s="20" t="s">
        <v>298</v>
      </c>
      <c r="D1027" s="18">
        <v>1460</v>
      </c>
      <c r="E1027" s="18">
        <v>3072</v>
      </c>
      <c r="F1027" s="18">
        <v>1921</v>
      </c>
      <c r="G1027" s="18">
        <v>1594</v>
      </c>
      <c r="H1027" s="18">
        <v>3272</v>
      </c>
      <c r="I1027" s="18">
        <v>2188</v>
      </c>
      <c r="J1027" s="19">
        <v>1680</v>
      </c>
      <c r="K1027" s="19">
        <v>3381</v>
      </c>
      <c r="L1027" s="19">
        <v>2233</v>
      </c>
    </row>
    <row r="1028" spans="1:12" x14ac:dyDescent="0.3">
      <c r="A1028" s="20" t="s">
        <v>633</v>
      </c>
      <c r="B1028" s="20" t="s">
        <v>289</v>
      </c>
      <c r="C1028" s="20" t="s">
        <v>455</v>
      </c>
      <c r="D1028" s="18">
        <v>82</v>
      </c>
      <c r="E1028" s="18">
        <v>178</v>
      </c>
      <c r="F1028" s="18">
        <v>155</v>
      </c>
      <c r="G1028" s="18">
        <v>91</v>
      </c>
      <c r="H1028" s="18">
        <v>197</v>
      </c>
      <c r="I1028" s="18">
        <v>186</v>
      </c>
      <c r="J1028" s="19">
        <v>104</v>
      </c>
      <c r="K1028" s="19">
        <v>202</v>
      </c>
      <c r="L1028" s="19">
        <v>186</v>
      </c>
    </row>
    <row r="1029" spans="1:12" x14ac:dyDescent="0.3">
      <c r="A1029" s="20" t="s">
        <v>633</v>
      </c>
      <c r="B1029" s="20" t="s">
        <v>289</v>
      </c>
      <c r="C1029" s="20" t="s">
        <v>456</v>
      </c>
      <c r="D1029" s="18">
        <v>471</v>
      </c>
      <c r="E1029" s="18">
        <v>1049</v>
      </c>
      <c r="F1029" s="18">
        <v>606</v>
      </c>
      <c r="G1029" s="18">
        <v>526</v>
      </c>
      <c r="H1029" s="18">
        <v>1138</v>
      </c>
      <c r="I1029" s="18">
        <v>720</v>
      </c>
      <c r="J1029" s="19">
        <v>533</v>
      </c>
      <c r="K1029" s="19">
        <v>1163</v>
      </c>
      <c r="L1029" s="19">
        <v>734</v>
      </c>
    </row>
    <row r="1030" spans="1:12" x14ac:dyDescent="0.3">
      <c r="A1030" s="20" t="s">
        <v>633</v>
      </c>
      <c r="B1030" s="20" t="s">
        <v>289</v>
      </c>
      <c r="C1030" s="20" t="s">
        <v>457</v>
      </c>
      <c r="D1030" s="18">
        <v>486</v>
      </c>
      <c r="E1030" s="18">
        <v>1140</v>
      </c>
      <c r="F1030" s="18">
        <v>773</v>
      </c>
      <c r="G1030" s="18">
        <v>536</v>
      </c>
      <c r="H1030" s="18">
        <v>1228</v>
      </c>
      <c r="I1030" s="18">
        <v>874</v>
      </c>
      <c r="J1030" s="19">
        <v>576</v>
      </c>
      <c r="K1030" s="19">
        <v>1248</v>
      </c>
      <c r="L1030" s="19">
        <v>873</v>
      </c>
    </row>
    <row r="1031" spans="1:12" x14ac:dyDescent="0.3">
      <c r="A1031" s="20" t="s">
        <v>633</v>
      </c>
      <c r="B1031" s="20" t="s">
        <v>289</v>
      </c>
      <c r="C1031" s="20" t="s">
        <v>458</v>
      </c>
      <c r="D1031" s="18">
        <v>421</v>
      </c>
      <c r="E1031" s="18">
        <v>705</v>
      </c>
      <c r="F1031" s="18">
        <v>387</v>
      </c>
      <c r="G1031" s="18">
        <v>441</v>
      </c>
      <c r="H1031" s="18">
        <v>709</v>
      </c>
      <c r="I1031" s="18">
        <v>408</v>
      </c>
      <c r="J1031" s="19">
        <v>467</v>
      </c>
      <c r="K1031" s="19">
        <v>768</v>
      </c>
      <c r="L1031" s="19">
        <v>440</v>
      </c>
    </row>
    <row r="1032" spans="1:12" x14ac:dyDescent="0.3">
      <c r="A1032" s="20" t="s">
        <v>633</v>
      </c>
      <c r="B1032" s="20" t="s">
        <v>290</v>
      </c>
      <c r="C1032" s="20" t="s">
        <v>298</v>
      </c>
      <c r="D1032" s="18">
        <v>1596</v>
      </c>
      <c r="E1032" s="18">
        <v>2923</v>
      </c>
      <c r="F1032" s="18">
        <v>2764</v>
      </c>
      <c r="G1032" s="18">
        <v>1625</v>
      </c>
      <c r="H1032" s="18">
        <v>2906</v>
      </c>
      <c r="I1032" s="18">
        <v>3008</v>
      </c>
      <c r="J1032" s="19">
        <v>1732</v>
      </c>
      <c r="K1032" s="19">
        <v>3604</v>
      </c>
      <c r="L1032" s="19">
        <v>3070</v>
      </c>
    </row>
    <row r="1033" spans="1:12" x14ac:dyDescent="0.3">
      <c r="A1033" s="20" t="s">
        <v>633</v>
      </c>
      <c r="B1033" s="20" t="s">
        <v>290</v>
      </c>
      <c r="C1033" s="20" t="s">
        <v>459</v>
      </c>
      <c r="D1033" s="18">
        <v>239</v>
      </c>
      <c r="E1033" s="18">
        <v>519</v>
      </c>
      <c r="F1033" s="18">
        <v>293</v>
      </c>
      <c r="G1033" s="18">
        <v>258</v>
      </c>
      <c r="H1033" s="18">
        <v>537</v>
      </c>
      <c r="I1033" s="18">
        <v>285</v>
      </c>
      <c r="J1033" s="19">
        <v>249</v>
      </c>
      <c r="K1033" s="19">
        <v>533</v>
      </c>
      <c r="L1033" s="19">
        <v>218</v>
      </c>
    </row>
    <row r="1034" spans="1:12" x14ac:dyDescent="0.3">
      <c r="A1034" s="20" t="s">
        <v>633</v>
      </c>
      <c r="B1034" s="20" t="s">
        <v>290</v>
      </c>
      <c r="C1034" s="20" t="s">
        <v>460</v>
      </c>
      <c r="D1034" s="18">
        <v>847</v>
      </c>
      <c r="E1034" s="18">
        <v>1497</v>
      </c>
      <c r="F1034" s="18">
        <v>1361</v>
      </c>
      <c r="G1034" s="18">
        <v>859</v>
      </c>
      <c r="H1034" s="18">
        <v>1481</v>
      </c>
      <c r="I1034" s="18">
        <v>1568</v>
      </c>
      <c r="J1034" s="19">
        <v>943</v>
      </c>
      <c r="K1034" s="19">
        <v>1905</v>
      </c>
      <c r="L1034" s="19">
        <v>1713</v>
      </c>
    </row>
    <row r="1035" spans="1:12" x14ac:dyDescent="0.3">
      <c r="A1035" s="20" t="s">
        <v>633</v>
      </c>
      <c r="B1035" s="20" t="s">
        <v>290</v>
      </c>
      <c r="C1035" s="20" t="s">
        <v>461</v>
      </c>
      <c r="D1035" s="18">
        <v>510</v>
      </c>
      <c r="E1035" s="18">
        <v>907</v>
      </c>
      <c r="F1035" s="18">
        <v>1111</v>
      </c>
      <c r="G1035" s="18">
        <v>508</v>
      </c>
      <c r="H1035" s="18">
        <v>888</v>
      </c>
      <c r="I1035" s="18">
        <v>1155</v>
      </c>
      <c r="J1035" s="19">
        <v>540</v>
      </c>
      <c r="K1035" s="19">
        <v>1166</v>
      </c>
      <c r="L1035" s="19">
        <v>1139</v>
      </c>
    </row>
    <row r="1036" spans="1:12" x14ac:dyDescent="0.3">
      <c r="A1036" s="20" t="s">
        <v>633</v>
      </c>
      <c r="B1036" s="20" t="s">
        <v>291</v>
      </c>
      <c r="C1036" s="20" t="s">
        <v>298</v>
      </c>
      <c r="D1036" s="18">
        <v>3755</v>
      </c>
      <c r="E1036" s="18">
        <v>6598</v>
      </c>
      <c r="F1036" s="18">
        <v>1868</v>
      </c>
      <c r="G1036" s="18">
        <v>3752</v>
      </c>
      <c r="H1036" s="18">
        <v>6610</v>
      </c>
      <c r="I1036" s="18">
        <v>1902</v>
      </c>
      <c r="J1036" s="19">
        <v>3768</v>
      </c>
      <c r="K1036" s="19">
        <v>6747</v>
      </c>
      <c r="L1036" s="19">
        <v>2007</v>
      </c>
    </row>
    <row r="1037" spans="1:12" x14ac:dyDescent="0.3">
      <c r="A1037" s="20" t="s">
        <v>633</v>
      </c>
      <c r="B1037" s="20" t="s">
        <v>292</v>
      </c>
      <c r="C1037" s="20" t="s">
        <v>298</v>
      </c>
      <c r="D1037" s="18">
        <v>1092</v>
      </c>
      <c r="E1037" s="18">
        <v>3454</v>
      </c>
      <c r="F1037" s="18">
        <v>2918</v>
      </c>
      <c r="G1037" s="18">
        <v>1065</v>
      </c>
      <c r="H1037" s="18">
        <v>3364</v>
      </c>
      <c r="I1037" s="18">
        <v>2988</v>
      </c>
      <c r="J1037" s="19">
        <v>1040</v>
      </c>
      <c r="K1037" s="19">
        <v>3341</v>
      </c>
      <c r="L1037" s="19">
        <v>3091</v>
      </c>
    </row>
    <row r="1038" spans="1:12" x14ac:dyDescent="0.3">
      <c r="A1038" s="20" t="s">
        <v>633</v>
      </c>
      <c r="B1038" s="20" t="s">
        <v>292</v>
      </c>
      <c r="C1038" s="20" t="s">
        <v>462</v>
      </c>
      <c r="D1038" s="18">
        <v>926</v>
      </c>
      <c r="E1038" s="18">
        <v>2908</v>
      </c>
      <c r="F1038" s="18">
        <v>2780</v>
      </c>
      <c r="G1038" s="18">
        <v>919</v>
      </c>
      <c r="H1038" s="18">
        <v>2863</v>
      </c>
      <c r="I1038" s="18">
        <v>2853</v>
      </c>
      <c r="J1038" s="19">
        <v>904</v>
      </c>
      <c r="K1038" s="19">
        <v>2876</v>
      </c>
      <c r="L1038" s="19">
        <v>2931</v>
      </c>
    </row>
    <row r="1039" spans="1:12" x14ac:dyDescent="0.3">
      <c r="A1039" s="20" t="s">
        <v>633</v>
      </c>
      <c r="B1039" s="20" t="s">
        <v>292</v>
      </c>
      <c r="C1039" s="20" t="s">
        <v>463</v>
      </c>
      <c r="D1039" s="18">
        <v>166</v>
      </c>
      <c r="E1039" s="18">
        <v>546</v>
      </c>
      <c r="F1039" s="18">
        <v>138</v>
      </c>
      <c r="G1039" s="18">
        <v>146</v>
      </c>
      <c r="H1039" s="18">
        <v>501</v>
      </c>
      <c r="I1039" s="18">
        <v>135</v>
      </c>
      <c r="J1039" s="19">
        <v>136</v>
      </c>
      <c r="K1039" s="19">
        <v>465</v>
      </c>
      <c r="L1039" s="19">
        <v>160</v>
      </c>
    </row>
    <row r="1040" spans="1:12" x14ac:dyDescent="0.3">
      <c r="A1040" s="20" t="s">
        <v>633</v>
      </c>
      <c r="B1040" s="20" t="s">
        <v>293</v>
      </c>
      <c r="C1040" s="20" t="s">
        <v>298</v>
      </c>
      <c r="D1040" s="18">
        <v>3657</v>
      </c>
      <c r="E1040" s="18">
        <v>6144</v>
      </c>
      <c r="F1040" s="18">
        <v>2130</v>
      </c>
      <c r="G1040" s="18">
        <v>3700</v>
      </c>
      <c r="H1040" s="18">
        <v>6181</v>
      </c>
      <c r="I1040" s="18">
        <v>2192</v>
      </c>
      <c r="J1040" s="19">
        <v>3800</v>
      </c>
      <c r="K1040" s="19">
        <v>6558</v>
      </c>
      <c r="L1040" s="19">
        <v>2184</v>
      </c>
    </row>
    <row r="1041" spans="1:12" x14ac:dyDescent="0.3">
      <c r="A1041" s="20" t="s">
        <v>633</v>
      </c>
      <c r="B1041" s="20" t="s">
        <v>293</v>
      </c>
      <c r="C1041" s="20" t="s">
        <v>464</v>
      </c>
      <c r="D1041" s="18">
        <v>213</v>
      </c>
      <c r="E1041" s="18">
        <v>403</v>
      </c>
      <c r="F1041" s="18">
        <v>108</v>
      </c>
      <c r="G1041" s="18">
        <v>226</v>
      </c>
      <c r="H1041" s="18">
        <v>398</v>
      </c>
      <c r="I1041" s="18">
        <v>114</v>
      </c>
      <c r="J1041" s="19">
        <v>264</v>
      </c>
      <c r="K1041" s="19">
        <v>440</v>
      </c>
      <c r="L1041" s="19">
        <v>139</v>
      </c>
    </row>
    <row r="1042" spans="1:12" x14ac:dyDescent="0.3">
      <c r="A1042" s="20" t="s">
        <v>633</v>
      </c>
      <c r="B1042" s="20" t="s">
        <v>293</v>
      </c>
      <c r="C1042" s="20" t="s">
        <v>465</v>
      </c>
      <c r="D1042" s="18">
        <v>3444</v>
      </c>
      <c r="E1042" s="18">
        <v>5741</v>
      </c>
      <c r="F1042" s="18">
        <v>2022</v>
      </c>
      <c r="G1042" s="18">
        <v>3474</v>
      </c>
      <c r="H1042" s="18">
        <v>5783</v>
      </c>
      <c r="I1042" s="18">
        <v>2078</v>
      </c>
      <c r="J1042" s="19">
        <v>3536</v>
      </c>
      <c r="K1042" s="19">
        <v>6118</v>
      </c>
      <c r="L1042" s="19">
        <v>2045</v>
      </c>
    </row>
    <row r="1043" spans="1:12" x14ac:dyDescent="0.3">
      <c r="A1043" s="20" t="s">
        <v>633</v>
      </c>
      <c r="B1043" s="20" t="s">
        <v>489</v>
      </c>
      <c r="C1043" s="20" t="s">
        <v>298</v>
      </c>
      <c r="D1043" s="18">
        <v>9367</v>
      </c>
      <c r="E1043" s="18">
        <v>12531</v>
      </c>
      <c r="F1043" s="18">
        <v>4445</v>
      </c>
      <c r="G1043" s="18">
        <v>9651</v>
      </c>
      <c r="H1043" s="18">
        <v>12830</v>
      </c>
      <c r="I1043" s="18">
        <v>4643</v>
      </c>
      <c r="J1043" s="19">
        <v>9928</v>
      </c>
      <c r="K1043" s="19">
        <v>13329</v>
      </c>
      <c r="L1043" s="19">
        <v>4336</v>
      </c>
    </row>
    <row r="1044" spans="1:12" x14ac:dyDescent="0.3">
      <c r="A1044" s="20" t="s">
        <v>633</v>
      </c>
      <c r="B1044" s="20" t="s">
        <v>489</v>
      </c>
      <c r="C1044" s="20" t="s">
        <v>466</v>
      </c>
      <c r="D1044" s="18">
        <v>2713</v>
      </c>
      <c r="E1044" s="18">
        <v>3983</v>
      </c>
      <c r="F1044" s="18">
        <v>2313</v>
      </c>
      <c r="G1044" s="18">
        <v>2743</v>
      </c>
      <c r="H1044" s="18">
        <v>3983</v>
      </c>
      <c r="I1044" s="18">
        <v>2408</v>
      </c>
      <c r="J1044" s="19">
        <v>2730</v>
      </c>
      <c r="K1044" s="19">
        <v>4017</v>
      </c>
      <c r="L1044" s="19">
        <v>2237</v>
      </c>
    </row>
    <row r="1045" spans="1:12" x14ac:dyDescent="0.3">
      <c r="A1045" s="20" t="s">
        <v>633</v>
      </c>
      <c r="B1045" s="20" t="s">
        <v>489</v>
      </c>
      <c r="C1045" s="20" t="s">
        <v>467</v>
      </c>
      <c r="D1045" s="18">
        <v>6654</v>
      </c>
      <c r="E1045" s="18">
        <v>8548</v>
      </c>
      <c r="F1045" s="18">
        <v>2132</v>
      </c>
      <c r="G1045" s="18">
        <v>6908</v>
      </c>
      <c r="H1045" s="18">
        <v>8847</v>
      </c>
      <c r="I1045" s="18">
        <v>2235</v>
      </c>
      <c r="J1045" s="19">
        <v>7198</v>
      </c>
      <c r="K1045" s="19">
        <v>9312</v>
      </c>
      <c r="L1045" s="19">
        <v>2099</v>
      </c>
    </row>
    <row r="1046" spans="1:12" x14ac:dyDescent="0.3">
      <c r="A1046" s="20" t="s">
        <v>634</v>
      </c>
      <c r="B1046" s="20" t="s">
        <v>371</v>
      </c>
      <c r="C1046" s="20" t="s">
        <v>298</v>
      </c>
      <c r="D1046" s="18">
        <v>130756</v>
      </c>
      <c r="E1046" s="18">
        <v>257572</v>
      </c>
      <c r="F1046" s="18">
        <v>266952</v>
      </c>
      <c r="G1046" s="18">
        <v>135388</v>
      </c>
      <c r="H1046" s="18">
        <v>265234</v>
      </c>
      <c r="I1046" s="18">
        <v>274539</v>
      </c>
      <c r="J1046" s="19">
        <v>137804</v>
      </c>
      <c r="K1046" s="19">
        <v>278795</v>
      </c>
      <c r="L1046" s="19">
        <v>277042</v>
      </c>
    </row>
    <row r="1047" spans="1:12" x14ac:dyDescent="0.3">
      <c r="A1047" s="20" t="s">
        <v>634</v>
      </c>
      <c r="B1047" s="20" t="s">
        <v>277</v>
      </c>
      <c r="C1047" s="20" t="s">
        <v>298</v>
      </c>
      <c r="D1047" s="18">
        <v>85</v>
      </c>
      <c r="E1047" s="18">
        <v>194</v>
      </c>
      <c r="F1047" s="18">
        <v>441</v>
      </c>
      <c r="G1047" s="18">
        <v>115</v>
      </c>
      <c r="H1047" s="18">
        <v>257</v>
      </c>
      <c r="I1047" s="18">
        <v>536</v>
      </c>
      <c r="J1047" s="19">
        <v>138</v>
      </c>
      <c r="K1047" s="19">
        <v>312</v>
      </c>
      <c r="L1047" s="19">
        <v>879</v>
      </c>
    </row>
    <row r="1048" spans="1:12" x14ac:dyDescent="0.3">
      <c r="A1048" s="20" t="s">
        <v>634</v>
      </c>
      <c r="B1048" s="20" t="s">
        <v>277</v>
      </c>
      <c r="C1048" s="20" t="s">
        <v>402</v>
      </c>
      <c r="D1048" s="18">
        <v>77</v>
      </c>
      <c r="E1048" s="18">
        <v>173</v>
      </c>
      <c r="F1048" s="18">
        <v>404</v>
      </c>
      <c r="G1048" s="18">
        <v>100</v>
      </c>
      <c r="H1048" s="18">
        <v>225</v>
      </c>
      <c r="I1048" s="18">
        <v>474</v>
      </c>
      <c r="J1048" s="19">
        <v>128</v>
      </c>
      <c r="K1048" s="19">
        <v>283</v>
      </c>
      <c r="L1048" s="19">
        <v>861</v>
      </c>
    </row>
    <row r="1049" spans="1:12" x14ac:dyDescent="0.3">
      <c r="A1049" s="20" t="s">
        <v>634</v>
      </c>
      <c r="B1049" s="20" t="s">
        <v>277</v>
      </c>
      <c r="C1049" s="20" t="s">
        <v>403</v>
      </c>
      <c r="D1049" s="18">
        <v>5</v>
      </c>
      <c r="E1049" s="18">
        <v>14</v>
      </c>
      <c r="F1049" s="18">
        <v>21</v>
      </c>
      <c r="G1049" s="18">
        <v>10</v>
      </c>
      <c r="H1049" s="18">
        <v>25</v>
      </c>
      <c r="I1049" s="18">
        <v>43</v>
      </c>
      <c r="J1049" s="19">
        <v>7</v>
      </c>
      <c r="K1049" s="19">
        <v>19</v>
      </c>
      <c r="L1049" s="19">
        <v>13</v>
      </c>
    </row>
    <row r="1050" spans="1:12" x14ac:dyDescent="0.3">
      <c r="A1050" s="20" t="s">
        <v>634</v>
      </c>
      <c r="B1050" s="20" t="s">
        <v>277</v>
      </c>
      <c r="C1050" s="20" t="s">
        <v>404</v>
      </c>
      <c r="D1050" s="18">
        <v>3</v>
      </c>
      <c r="E1050" s="18">
        <v>7</v>
      </c>
      <c r="F1050" s="18">
        <v>16</v>
      </c>
      <c r="G1050" s="18">
        <v>5</v>
      </c>
      <c r="H1050" s="18">
        <v>7</v>
      </c>
      <c r="I1050" s="18">
        <v>20</v>
      </c>
      <c r="J1050" s="19">
        <v>3</v>
      </c>
      <c r="K1050" s="19" t="s">
        <v>390</v>
      </c>
      <c r="L1050" s="19" t="s">
        <v>390</v>
      </c>
    </row>
    <row r="1051" spans="1:12" x14ac:dyDescent="0.3">
      <c r="A1051" s="20" t="s">
        <v>634</v>
      </c>
      <c r="B1051" s="20" t="s">
        <v>278</v>
      </c>
      <c r="C1051" s="20" t="s">
        <v>298</v>
      </c>
      <c r="D1051" s="18">
        <v>80</v>
      </c>
      <c r="E1051" s="18">
        <v>318</v>
      </c>
      <c r="F1051" s="18">
        <v>739</v>
      </c>
      <c r="G1051" s="18">
        <v>69</v>
      </c>
      <c r="H1051" s="18">
        <v>249</v>
      </c>
      <c r="I1051" s="18">
        <v>602</v>
      </c>
      <c r="J1051" s="19">
        <v>70</v>
      </c>
      <c r="K1051" s="19">
        <v>251</v>
      </c>
      <c r="L1051" s="19">
        <v>597</v>
      </c>
    </row>
    <row r="1052" spans="1:12" x14ac:dyDescent="0.3">
      <c r="A1052" s="20" t="s">
        <v>634</v>
      </c>
      <c r="B1052" s="20" t="s">
        <v>278</v>
      </c>
      <c r="C1052" s="20" t="s">
        <v>482</v>
      </c>
      <c r="D1052" s="18" t="s">
        <v>55</v>
      </c>
      <c r="E1052" s="18" t="s">
        <v>474</v>
      </c>
      <c r="F1052" s="18" t="s">
        <v>481</v>
      </c>
      <c r="G1052" s="18" t="s">
        <v>55</v>
      </c>
      <c r="H1052" s="18" t="s">
        <v>481</v>
      </c>
      <c r="I1052" s="18" t="s">
        <v>55</v>
      </c>
      <c r="J1052" s="19">
        <v>3</v>
      </c>
      <c r="K1052" s="19">
        <v>3</v>
      </c>
      <c r="L1052" s="19">
        <v>1</v>
      </c>
    </row>
    <row r="1053" spans="1:12" x14ac:dyDescent="0.3">
      <c r="A1053" s="20" t="s">
        <v>634</v>
      </c>
      <c r="B1053" s="20" t="s">
        <v>278</v>
      </c>
      <c r="C1053" s="20" t="s">
        <v>468</v>
      </c>
      <c r="D1053" s="18">
        <v>1</v>
      </c>
      <c r="E1053" s="18" t="s">
        <v>390</v>
      </c>
      <c r="F1053" s="18" t="s">
        <v>390</v>
      </c>
      <c r="G1053" s="18">
        <v>2</v>
      </c>
      <c r="H1053" s="18" t="s">
        <v>390</v>
      </c>
      <c r="I1053" s="18" t="s">
        <v>390</v>
      </c>
      <c r="J1053" s="19">
        <v>66</v>
      </c>
      <c r="K1053" s="19">
        <v>247</v>
      </c>
      <c r="L1053" s="19">
        <v>596</v>
      </c>
    </row>
    <row r="1054" spans="1:12" x14ac:dyDescent="0.3">
      <c r="A1054" s="20" t="s">
        <v>634</v>
      </c>
      <c r="B1054" s="20" t="s">
        <v>278</v>
      </c>
      <c r="C1054" s="20" t="s">
        <v>405</v>
      </c>
      <c r="D1054" s="18">
        <v>78</v>
      </c>
      <c r="E1054" s="18">
        <v>314</v>
      </c>
      <c r="F1054" s="18">
        <v>738</v>
      </c>
      <c r="G1054" s="18">
        <v>66</v>
      </c>
      <c r="H1054" s="18">
        <v>242</v>
      </c>
      <c r="I1054" s="18">
        <v>600</v>
      </c>
      <c r="J1054" s="19">
        <v>1</v>
      </c>
      <c r="K1054" s="19">
        <v>0</v>
      </c>
      <c r="L1054" s="19">
        <v>0</v>
      </c>
    </row>
    <row r="1055" spans="1:12" x14ac:dyDescent="0.3">
      <c r="A1055" s="20" t="s">
        <v>634</v>
      </c>
      <c r="B1055" s="20" t="s">
        <v>278</v>
      </c>
      <c r="C1055" s="20" t="s">
        <v>476</v>
      </c>
      <c r="D1055" s="18">
        <v>1</v>
      </c>
      <c r="E1055" s="18" t="s">
        <v>390</v>
      </c>
      <c r="F1055" s="18" t="s">
        <v>390</v>
      </c>
      <c r="G1055" s="18">
        <v>1</v>
      </c>
      <c r="H1055" s="18" t="s">
        <v>390</v>
      </c>
      <c r="I1055" s="18" t="s">
        <v>390</v>
      </c>
      <c r="J1055" s="19" t="s">
        <v>481</v>
      </c>
      <c r="K1055" s="19" t="s">
        <v>481</v>
      </c>
      <c r="L1055" s="19" t="s">
        <v>475</v>
      </c>
    </row>
    <row r="1056" spans="1:12" x14ac:dyDescent="0.3">
      <c r="A1056" s="20" t="s">
        <v>634</v>
      </c>
      <c r="B1056" s="20" t="s">
        <v>279</v>
      </c>
      <c r="C1056" s="20" t="s">
        <v>298</v>
      </c>
      <c r="D1056" s="18">
        <v>13063</v>
      </c>
      <c r="E1056" s="18">
        <v>41669</v>
      </c>
      <c r="F1056" s="18">
        <v>64920</v>
      </c>
      <c r="G1056" s="18">
        <v>13722</v>
      </c>
      <c r="H1056" s="18">
        <v>43228</v>
      </c>
      <c r="I1056" s="18">
        <v>67640</v>
      </c>
      <c r="J1056" s="19">
        <v>14240</v>
      </c>
      <c r="K1056" s="19">
        <v>45929</v>
      </c>
      <c r="L1056" s="19">
        <v>68922</v>
      </c>
    </row>
    <row r="1057" spans="1:12" x14ac:dyDescent="0.3">
      <c r="A1057" s="20" t="s">
        <v>634</v>
      </c>
      <c r="B1057" s="20" t="s">
        <v>279</v>
      </c>
      <c r="C1057" s="20" t="s">
        <v>406</v>
      </c>
      <c r="D1057" s="18">
        <v>3424</v>
      </c>
      <c r="E1057" s="18">
        <v>8174</v>
      </c>
      <c r="F1057" s="18">
        <v>9611</v>
      </c>
      <c r="G1057" s="18">
        <v>3526</v>
      </c>
      <c r="H1057" s="18">
        <v>8578</v>
      </c>
      <c r="I1057" s="18">
        <v>10922</v>
      </c>
      <c r="J1057" s="19">
        <v>3567</v>
      </c>
      <c r="K1057" s="19">
        <v>8914</v>
      </c>
      <c r="L1057" s="19">
        <v>11203</v>
      </c>
    </row>
    <row r="1058" spans="1:12" x14ac:dyDescent="0.3">
      <c r="A1058" s="20" t="s">
        <v>634</v>
      </c>
      <c r="B1058" s="20" t="s">
        <v>279</v>
      </c>
      <c r="C1058" s="20" t="s">
        <v>407</v>
      </c>
      <c r="D1058" s="18">
        <v>154</v>
      </c>
      <c r="E1058" s="18">
        <v>459</v>
      </c>
      <c r="F1058" s="18">
        <v>290</v>
      </c>
      <c r="G1058" s="18">
        <v>170</v>
      </c>
      <c r="H1058" s="18">
        <v>484</v>
      </c>
      <c r="I1058" s="18">
        <v>442</v>
      </c>
      <c r="J1058" s="19">
        <v>170</v>
      </c>
      <c r="K1058" s="19">
        <v>477</v>
      </c>
      <c r="L1058" s="19">
        <v>377</v>
      </c>
    </row>
    <row r="1059" spans="1:12" x14ac:dyDescent="0.3">
      <c r="A1059" s="20" t="s">
        <v>634</v>
      </c>
      <c r="B1059" s="20" t="s">
        <v>279</v>
      </c>
      <c r="C1059" s="20" t="s">
        <v>408</v>
      </c>
      <c r="D1059" s="18">
        <v>396</v>
      </c>
      <c r="E1059" s="18">
        <v>1281</v>
      </c>
      <c r="F1059" s="18">
        <v>1593</v>
      </c>
      <c r="G1059" s="18">
        <v>389</v>
      </c>
      <c r="H1059" s="18">
        <v>1205</v>
      </c>
      <c r="I1059" s="18">
        <v>1454</v>
      </c>
      <c r="J1059" s="19">
        <v>395</v>
      </c>
      <c r="K1059" s="19">
        <v>1341</v>
      </c>
      <c r="L1059" s="19">
        <v>1680</v>
      </c>
    </row>
    <row r="1060" spans="1:12" x14ac:dyDescent="0.3">
      <c r="A1060" s="20" t="s">
        <v>634</v>
      </c>
      <c r="B1060" s="20" t="s">
        <v>279</v>
      </c>
      <c r="C1060" s="20" t="s">
        <v>409</v>
      </c>
      <c r="D1060" s="18">
        <v>169</v>
      </c>
      <c r="E1060" s="18">
        <v>353</v>
      </c>
      <c r="F1060" s="18">
        <v>161</v>
      </c>
      <c r="G1060" s="18">
        <v>163</v>
      </c>
      <c r="H1060" s="18">
        <v>315</v>
      </c>
      <c r="I1060" s="18">
        <v>143</v>
      </c>
      <c r="J1060" s="19">
        <v>165</v>
      </c>
      <c r="K1060" s="19" t="s">
        <v>390</v>
      </c>
      <c r="L1060" s="19" t="s">
        <v>390</v>
      </c>
    </row>
    <row r="1061" spans="1:12" x14ac:dyDescent="0.3">
      <c r="A1061" s="20" t="s">
        <v>634</v>
      </c>
      <c r="B1061" s="20" t="s">
        <v>279</v>
      </c>
      <c r="C1061" s="20" t="s">
        <v>410</v>
      </c>
      <c r="D1061" s="18">
        <v>19</v>
      </c>
      <c r="E1061" s="18">
        <v>73</v>
      </c>
      <c r="F1061" s="18">
        <v>84</v>
      </c>
      <c r="G1061" s="18">
        <v>24</v>
      </c>
      <c r="H1061" s="18">
        <v>59</v>
      </c>
      <c r="I1061" s="18">
        <v>74</v>
      </c>
      <c r="J1061" s="19">
        <v>25</v>
      </c>
      <c r="K1061" s="19">
        <v>87</v>
      </c>
      <c r="L1061" s="19">
        <v>70</v>
      </c>
    </row>
    <row r="1062" spans="1:12" x14ac:dyDescent="0.3">
      <c r="A1062" s="20" t="s">
        <v>634</v>
      </c>
      <c r="B1062" s="20" t="s">
        <v>279</v>
      </c>
      <c r="C1062" s="20" t="s">
        <v>411</v>
      </c>
      <c r="D1062" s="18">
        <v>230</v>
      </c>
      <c r="E1062" s="18">
        <v>787</v>
      </c>
      <c r="F1062" s="18">
        <v>973</v>
      </c>
      <c r="G1062" s="18">
        <v>263</v>
      </c>
      <c r="H1062" s="18">
        <v>850</v>
      </c>
      <c r="I1062" s="18">
        <v>985</v>
      </c>
      <c r="J1062" s="19">
        <v>280</v>
      </c>
      <c r="K1062" s="19">
        <v>903</v>
      </c>
      <c r="L1062" s="19">
        <v>996</v>
      </c>
    </row>
    <row r="1063" spans="1:12" x14ac:dyDescent="0.3">
      <c r="A1063" s="20" t="s">
        <v>634</v>
      </c>
      <c r="B1063" s="20" t="s">
        <v>279</v>
      </c>
      <c r="C1063" s="20" t="s">
        <v>412</v>
      </c>
      <c r="D1063" s="18">
        <v>165</v>
      </c>
      <c r="E1063" s="18">
        <v>759</v>
      </c>
      <c r="F1063" s="18">
        <v>1377</v>
      </c>
      <c r="G1063" s="18">
        <v>160</v>
      </c>
      <c r="H1063" s="18">
        <v>736</v>
      </c>
      <c r="I1063" s="18">
        <v>1524</v>
      </c>
      <c r="J1063" s="19">
        <v>175</v>
      </c>
      <c r="K1063" s="19">
        <v>783</v>
      </c>
      <c r="L1063" s="19">
        <v>1638</v>
      </c>
    </row>
    <row r="1064" spans="1:12" x14ac:dyDescent="0.3">
      <c r="A1064" s="20" t="s">
        <v>634</v>
      </c>
      <c r="B1064" s="20" t="s">
        <v>279</v>
      </c>
      <c r="C1064" s="20" t="s">
        <v>413</v>
      </c>
      <c r="D1064" s="18">
        <v>317</v>
      </c>
      <c r="E1064" s="18">
        <v>744</v>
      </c>
      <c r="F1064" s="18">
        <v>590</v>
      </c>
      <c r="G1064" s="18">
        <v>308</v>
      </c>
      <c r="H1064" s="18">
        <v>707</v>
      </c>
      <c r="I1064" s="18">
        <v>604</v>
      </c>
      <c r="J1064" s="19">
        <v>306</v>
      </c>
      <c r="K1064" s="19">
        <v>721</v>
      </c>
      <c r="L1064" s="19">
        <v>673</v>
      </c>
    </row>
    <row r="1065" spans="1:12" x14ac:dyDescent="0.3">
      <c r="A1065" s="20" t="s">
        <v>634</v>
      </c>
      <c r="B1065" s="20" t="s">
        <v>279</v>
      </c>
      <c r="C1065" s="20" t="s">
        <v>414</v>
      </c>
      <c r="D1065" s="18">
        <v>14</v>
      </c>
      <c r="E1065" s="18">
        <v>69</v>
      </c>
      <c r="F1065" s="18">
        <v>285</v>
      </c>
      <c r="G1065" s="18">
        <v>19</v>
      </c>
      <c r="H1065" s="18">
        <v>91</v>
      </c>
      <c r="I1065" s="18">
        <v>445</v>
      </c>
      <c r="J1065" s="19">
        <v>20</v>
      </c>
      <c r="K1065" s="19">
        <v>93</v>
      </c>
      <c r="L1065" s="19">
        <v>382</v>
      </c>
    </row>
    <row r="1066" spans="1:12" x14ac:dyDescent="0.3">
      <c r="A1066" s="20" t="s">
        <v>634</v>
      </c>
      <c r="B1066" s="20" t="s">
        <v>279</v>
      </c>
      <c r="C1066" s="20" t="s">
        <v>415</v>
      </c>
      <c r="D1066" s="18">
        <v>378</v>
      </c>
      <c r="E1066" s="18">
        <v>1512</v>
      </c>
      <c r="F1066" s="18">
        <v>3537</v>
      </c>
      <c r="G1066" s="18">
        <v>402</v>
      </c>
      <c r="H1066" s="18">
        <v>1606</v>
      </c>
      <c r="I1066" s="18">
        <v>3765</v>
      </c>
      <c r="J1066" s="19">
        <v>454</v>
      </c>
      <c r="K1066" s="19">
        <v>1880</v>
      </c>
      <c r="L1066" s="19">
        <v>4518</v>
      </c>
    </row>
    <row r="1067" spans="1:12" x14ac:dyDescent="0.3">
      <c r="A1067" s="20" t="s">
        <v>634</v>
      </c>
      <c r="B1067" s="20" t="s">
        <v>279</v>
      </c>
      <c r="C1067" s="20" t="s">
        <v>416</v>
      </c>
      <c r="D1067" s="18">
        <v>29</v>
      </c>
      <c r="E1067" s="18">
        <v>135</v>
      </c>
      <c r="F1067" s="18">
        <v>202</v>
      </c>
      <c r="G1067" s="18">
        <v>30</v>
      </c>
      <c r="H1067" s="18">
        <v>122</v>
      </c>
      <c r="I1067" s="18">
        <v>153</v>
      </c>
      <c r="J1067" s="19">
        <v>30</v>
      </c>
      <c r="K1067" s="19">
        <v>127</v>
      </c>
      <c r="L1067" s="19">
        <v>172</v>
      </c>
    </row>
    <row r="1068" spans="1:12" x14ac:dyDescent="0.3">
      <c r="A1068" s="20" t="s">
        <v>634</v>
      </c>
      <c r="B1068" s="20" t="s">
        <v>279</v>
      </c>
      <c r="C1068" s="20" t="s">
        <v>417</v>
      </c>
      <c r="D1068" s="18">
        <v>535</v>
      </c>
      <c r="E1068" s="18">
        <v>2326</v>
      </c>
      <c r="F1068" s="18">
        <v>4562</v>
      </c>
      <c r="G1068" s="18">
        <v>594</v>
      </c>
      <c r="H1068" s="18">
        <v>2607</v>
      </c>
      <c r="I1068" s="18">
        <v>4904</v>
      </c>
      <c r="J1068" s="19">
        <v>584</v>
      </c>
      <c r="K1068" s="19">
        <v>2520</v>
      </c>
      <c r="L1068" s="19">
        <v>4606</v>
      </c>
    </row>
    <row r="1069" spans="1:12" x14ac:dyDescent="0.3">
      <c r="A1069" s="20" t="s">
        <v>634</v>
      </c>
      <c r="B1069" s="20" t="s">
        <v>279</v>
      </c>
      <c r="C1069" s="20" t="s">
        <v>418</v>
      </c>
      <c r="D1069" s="18">
        <v>597</v>
      </c>
      <c r="E1069" s="18">
        <v>2169</v>
      </c>
      <c r="F1069" s="18">
        <v>4230</v>
      </c>
      <c r="G1069" s="18">
        <v>648</v>
      </c>
      <c r="H1069" s="18">
        <v>2374</v>
      </c>
      <c r="I1069" s="18">
        <v>5113</v>
      </c>
      <c r="J1069" s="19">
        <v>660</v>
      </c>
      <c r="K1069" s="19">
        <v>2473</v>
      </c>
      <c r="L1069" s="19">
        <v>5428</v>
      </c>
    </row>
    <row r="1070" spans="1:12" x14ac:dyDescent="0.3">
      <c r="A1070" s="20" t="s">
        <v>634</v>
      </c>
      <c r="B1070" s="20" t="s">
        <v>279</v>
      </c>
      <c r="C1070" s="20" t="s">
        <v>419</v>
      </c>
      <c r="D1070" s="18">
        <v>231</v>
      </c>
      <c r="E1070" s="18">
        <v>1130</v>
      </c>
      <c r="F1070" s="18">
        <v>2775</v>
      </c>
      <c r="G1070" s="18">
        <v>267</v>
      </c>
      <c r="H1070" s="18">
        <v>1212</v>
      </c>
      <c r="I1070" s="18">
        <v>2978</v>
      </c>
      <c r="J1070" s="19">
        <v>291</v>
      </c>
      <c r="K1070" s="19">
        <v>1279</v>
      </c>
      <c r="L1070" s="19">
        <v>2854</v>
      </c>
    </row>
    <row r="1071" spans="1:12" x14ac:dyDescent="0.3">
      <c r="A1071" s="20" t="s">
        <v>634</v>
      </c>
      <c r="B1071" s="20" t="s">
        <v>279</v>
      </c>
      <c r="C1071" s="20" t="s">
        <v>420</v>
      </c>
      <c r="D1071" s="18">
        <v>1590</v>
      </c>
      <c r="E1071" s="18">
        <v>5961</v>
      </c>
      <c r="F1071" s="18">
        <v>9573</v>
      </c>
      <c r="G1071" s="18">
        <v>1645</v>
      </c>
      <c r="H1071" s="18">
        <v>5889</v>
      </c>
      <c r="I1071" s="18">
        <v>9682</v>
      </c>
      <c r="J1071" s="19">
        <v>1675</v>
      </c>
      <c r="K1071" s="19">
        <v>6016</v>
      </c>
      <c r="L1071" s="19">
        <v>9004</v>
      </c>
    </row>
    <row r="1072" spans="1:12" x14ac:dyDescent="0.3">
      <c r="A1072" s="20" t="s">
        <v>634</v>
      </c>
      <c r="B1072" s="20" t="s">
        <v>279</v>
      </c>
      <c r="C1072" s="20" t="s">
        <v>421</v>
      </c>
      <c r="D1072" s="18">
        <v>305</v>
      </c>
      <c r="E1072" s="18">
        <v>1243</v>
      </c>
      <c r="F1072" s="18">
        <v>2442</v>
      </c>
      <c r="G1072" s="18">
        <v>328</v>
      </c>
      <c r="H1072" s="18">
        <v>1247</v>
      </c>
      <c r="I1072" s="18">
        <v>2111</v>
      </c>
      <c r="J1072" s="19">
        <v>379</v>
      </c>
      <c r="K1072" s="19">
        <v>1434</v>
      </c>
      <c r="L1072" s="19">
        <v>2216</v>
      </c>
    </row>
    <row r="1073" spans="1:12" x14ac:dyDescent="0.3">
      <c r="A1073" s="20" t="s">
        <v>634</v>
      </c>
      <c r="B1073" s="20" t="s">
        <v>279</v>
      </c>
      <c r="C1073" s="20" t="s">
        <v>422</v>
      </c>
      <c r="D1073" s="18">
        <v>291</v>
      </c>
      <c r="E1073" s="18">
        <v>1070</v>
      </c>
      <c r="F1073" s="18">
        <v>1742</v>
      </c>
      <c r="G1073" s="18">
        <v>345</v>
      </c>
      <c r="H1073" s="18">
        <v>1364</v>
      </c>
      <c r="I1073" s="18">
        <v>1910</v>
      </c>
      <c r="J1073" s="19">
        <v>365</v>
      </c>
      <c r="K1073" s="19">
        <v>1465</v>
      </c>
      <c r="L1073" s="19">
        <v>1865</v>
      </c>
    </row>
    <row r="1074" spans="1:12" x14ac:dyDescent="0.3">
      <c r="A1074" s="20" t="s">
        <v>634</v>
      </c>
      <c r="B1074" s="20" t="s">
        <v>279</v>
      </c>
      <c r="C1074" s="20" t="s">
        <v>423</v>
      </c>
      <c r="D1074" s="18">
        <v>529</v>
      </c>
      <c r="E1074" s="18">
        <v>2057</v>
      </c>
      <c r="F1074" s="18">
        <v>3963</v>
      </c>
      <c r="G1074" s="18">
        <v>554</v>
      </c>
      <c r="H1074" s="18">
        <v>2025</v>
      </c>
      <c r="I1074" s="18">
        <v>3491</v>
      </c>
      <c r="J1074" s="19">
        <v>619</v>
      </c>
      <c r="K1074" s="19">
        <v>2426</v>
      </c>
      <c r="L1074" s="19">
        <v>3777</v>
      </c>
    </row>
    <row r="1075" spans="1:12" x14ac:dyDescent="0.3">
      <c r="A1075" s="20" t="s">
        <v>634</v>
      </c>
      <c r="B1075" s="20" t="s">
        <v>279</v>
      </c>
      <c r="C1075" s="20" t="s">
        <v>424</v>
      </c>
      <c r="D1075" s="18">
        <v>1431</v>
      </c>
      <c r="E1075" s="18">
        <v>5441</v>
      </c>
      <c r="F1075" s="18">
        <v>9746</v>
      </c>
      <c r="G1075" s="18">
        <v>1553</v>
      </c>
      <c r="H1075" s="18">
        <v>5816</v>
      </c>
      <c r="I1075" s="18">
        <v>10336</v>
      </c>
      <c r="J1075" s="19">
        <v>1618</v>
      </c>
      <c r="K1075" s="19">
        <v>6180</v>
      </c>
      <c r="L1075" s="19">
        <v>9652</v>
      </c>
    </row>
    <row r="1076" spans="1:12" x14ac:dyDescent="0.3">
      <c r="A1076" s="20" t="s">
        <v>634</v>
      </c>
      <c r="B1076" s="20" t="s">
        <v>279</v>
      </c>
      <c r="C1076" s="20" t="s">
        <v>425</v>
      </c>
      <c r="D1076" s="18">
        <v>438</v>
      </c>
      <c r="E1076" s="18">
        <v>2134</v>
      </c>
      <c r="F1076" s="18">
        <v>3781</v>
      </c>
      <c r="G1076" s="18">
        <v>483</v>
      </c>
      <c r="H1076" s="18">
        <v>2130</v>
      </c>
      <c r="I1076" s="18">
        <v>3564</v>
      </c>
      <c r="J1076" s="19">
        <v>540</v>
      </c>
      <c r="K1076" s="19">
        <v>2465</v>
      </c>
      <c r="L1076" s="19">
        <v>4463</v>
      </c>
    </row>
    <row r="1077" spans="1:12" x14ac:dyDescent="0.3">
      <c r="A1077" s="20" t="s">
        <v>634</v>
      </c>
      <c r="B1077" s="20" t="s">
        <v>279</v>
      </c>
      <c r="C1077" s="20" t="s">
        <v>426</v>
      </c>
      <c r="D1077" s="18">
        <v>48</v>
      </c>
      <c r="E1077" s="18">
        <v>159</v>
      </c>
      <c r="F1077" s="18">
        <v>376</v>
      </c>
      <c r="G1077" s="18">
        <v>43</v>
      </c>
      <c r="H1077" s="18">
        <v>165</v>
      </c>
      <c r="I1077" s="18">
        <v>208</v>
      </c>
      <c r="J1077" s="19">
        <v>43</v>
      </c>
      <c r="K1077" s="19">
        <v>174</v>
      </c>
      <c r="L1077" s="19">
        <v>199</v>
      </c>
    </row>
    <row r="1078" spans="1:12" x14ac:dyDescent="0.3">
      <c r="A1078" s="20" t="s">
        <v>634</v>
      </c>
      <c r="B1078" s="20" t="s">
        <v>279</v>
      </c>
      <c r="C1078" s="20" t="s">
        <v>427</v>
      </c>
      <c r="D1078" s="18">
        <v>336</v>
      </c>
      <c r="E1078" s="18">
        <v>889</v>
      </c>
      <c r="F1078" s="18">
        <v>919</v>
      </c>
      <c r="G1078" s="18">
        <v>346</v>
      </c>
      <c r="H1078" s="18">
        <v>863</v>
      </c>
      <c r="I1078" s="18">
        <v>720</v>
      </c>
      <c r="J1078" s="19">
        <v>371</v>
      </c>
      <c r="K1078" s="19">
        <v>926</v>
      </c>
      <c r="L1078" s="19">
        <v>864</v>
      </c>
    </row>
    <row r="1079" spans="1:12" x14ac:dyDescent="0.3">
      <c r="A1079" s="20" t="s">
        <v>634</v>
      </c>
      <c r="B1079" s="20" t="s">
        <v>279</v>
      </c>
      <c r="C1079" s="20" t="s">
        <v>428</v>
      </c>
      <c r="D1079" s="18">
        <v>595</v>
      </c>
      <c r="E1079" s="18">
        <v>1286</v>
      </c>
      <c r="F1079" s="18">
        <v>969</v>
      </c>
      <c r="G1079" s="18">
        <v>592</v>
      </c>
      <c r="H1079" s="18">
        <v>1267</v>
      </c>
      <c r="I1079" s="18">
        <v>952</v>
      </c>
      <c r="J1079" s="19">
        <v>624</v>
      </c>
      <c r="K1079" s="19" t="s">
        <v>390</v>
      </c>
      <c r="L1079" s="19" t="s">
        <v>390</v>
      </c>
    </row>
    <row r="1080" spans="1:12" x14ac:dyDescent="0.3">
      <c r="A1080" s="20" t="s">
        <v>634</v>
      </c>
      <c r="B1080" s="20" t="s">
        <v>279</v>
      </c>
      <c r="C1080" s="20" t="s">
        <v>429</v>
      </c>
      <c r="D1080" s="18">
        <v>842</v>
      </c>
      <c r="E1080" s="18">
        <v>1458</v>
      </c>
      <c r="F1080" s="18">
        <v>1140</v>
      </c>
      <c r="G1080" s="18">
        <v>870</v>
      </c>
      <c r="H1080" s="18">
        <v>1516</v>
      </c>
      <c r="I1080" s="18">
        <v>1160</v>
      </c>
      <c r="J1080" s="19">
        <v>884</v>
      </c>
      <c r="K1080" s="19">
        <v>1553</v>
      </c>
      <c r="L1080" s="19">
        <v>1087</v>
      </c>
    </row>
    <row r="1081" spans="1:12" x14ac:dyDescent="0.3">
      <c r="A1081" s="20" t="s">
        <v>634</v>
      </c>
      <c r="B1081" s="20" t="s">
        <v>280</v>
      </c>
      <c r="C1081" s="20" t="s">
        <v>298</v>
      </c>
      <c r="D1081" s="18">
        <v>39</v>
      </c>
      <c r="E1081" s="18">
        <v>73</v>
      </c>
      <c r="F1081" s="18">
        <v>122</v>
      </c>
      <c r="G1081" s="18">
        <v>72</v>
      </c>
      <c r="H1081" s="18">
        <v>128</v>
      </c>
      <c r="I1081" s="18">
        <v>504</v>
      </c>
      <c r="J1081" s="19">
        <v>96</v>
      </c>
      <c r="K1081" s="19">
        <v>137</v>
      </c>
      <c r="L1081" s="19">
        <v>351</v>
      </c>
    </row>
    <row r="1082" spans="1:12" x14ac:dyDescent="0.3">
      <c r="A1082" s="20" t="s">
        <v>634</v>
      </c>
      <c r="B1082" s="20" t="s">
        <v>280</v>
      </c>
      <c r="C1082" s="20" t="s">
        <v>430</v>
      </c>
      <c r="D1082" s="18">
        <v>39</v>
      </c>
      <c r="E1082" s="18">
        <v>73</v>
      </c>
      <c r="F1082" s="18">
        <v>122</v>
      </c>
      <c r="G1082" s="18">
        <v>72</v>
      </c>
      <c r="H1082" s="18">
        <v>128</v>
      </c>
      <c r="I1082" s="18">
        <v>504</v>
      </c>
      <c r="J1082" s="19">
        <v>96</v>
      </c>
      <c r="K1082" s="19">
        <v>137</v>
      </c>
      <c r="L1082" s="19">
        <v>351</v>
      </c>
    </row>
    <row r="1083" spans="1:12" x14ac:dyDescent="0.3">
      <c r="A1083" s="20" t="s">
        <v>634</v>
      </c>
      <c r="B1083" s="20" t="s">
        <v>281</v>
      </c>
      <c r="C1083" s="20" t="s">
        <v>298</v>
      </c>
      <c r="D1083" s="18">
        <v>195</v>
      </c>
      <c r="E1083" s="18">
        <v>459</v>
      </c>
      <c r="F1083" s="18">
        <v>777</v>
      </c>
      <c r="G1083" s="18">
        <v>188</v>
      </c>
      <c r="H1083" s="18">
        <v>418</v>
      </c>
      <c r="I1083" s="18">
        <v>686</v>
      </c>
      <c r="J1083" s="19">
        <v>259</v>
      </c>
      <c r="K1083" s="19">
        <v>559</v>
      </c>
      <c r="L1083" s="19">
        <v>1032</v>
      </c>
    </row>
    <row r="1084" spans="1:12" x14ac:dyDescent="0.3">
      <c r="A1084" s="20" t="s">
        <v>634</v>
      </c>
      <c r="B1084" s="20" t="s">
        <v>281</v>
      </c>
      <c r="C1084" s="20" t="s">
        <v>477</v>
      </c>
      <c r="D1084" s="18" t="s">
        <v>257</v>
      </c>
      <c r="E1084" s="18" t="s">
        <v>257</v>
      </c>
      <c r="F1084" s="18" t="s">
        <v>257</v>
      </c>
      <c r="G1084" s="18" t="s">
        <v>257</v>
      </c>
      <c r="H1084" s="18" t="s">
        <v>257</v>
      </c>
      <c r="I1084" s="18" t="s">
        <v>257</v>
      </c>
      <c r="J1084" s="19" t="s">
        <v>257</v>
      </c>
      <c r="K1084" s="19" t="s">
        <v>257</v>
      </c>
      <c r="L1084" s="19" t="s">
        <v>257</v>
      </c>
    </row>
    <row r="1085" spans="1:12" x14ac:dyDescent="0.3">
      <c r="A1085" s="20" t="s">
        <v>634</v>
      </c>
      <c r="B1085" s="20" t="s">
        <v>281</v>
      </c>
      <c r="C1085" s="20" t="s">
        <v>431</v>
      </c>
      <c r="D1085" s="18">
        <v>59</v>
      </c>
      <c r="E1085" s="18">
        <v>123</v>
      </c>
      <c r="F1085" s="18">
        <v>159</v>
      </c>
      <c r="G1085" s="18">
        <v>51</v>
      </c>
      <c r="H1085" s="18">
        <v>110</v>
      </c>
      <c r="I1085" s="18">
        <v>110</v>
      </c>
      <c r="J1085" s="19">
        <v>55</v>
      </c>
      <c r="K1085" s="19">
        <v>112</v>
      </c>
      <c r="L1085" s="19">
        <v>179</v>
      </c>
    </row>
    <row r="1086" spans="1:12" x14ac:dyDescent="0.3">
      <c r="A1086" s="20" t="s">
        <v>634</v>
      </c>
      <c r="B1086" s="20" t="s">
        <v>281</v>
      </c>
      <c r="C1086" s="20" t="s">
        <v>432</v>
      </c>
      <c r="D1086" s="18">
        <v>133</v>
      </c>
      <c r="E1086" s="18">
        <v>332</v>
      </c>
      <c r="F1086" s="18">
        <v>612</v>
      </c>
      <c r="G1086" s="18">
        <v>134</v>
      </c>
      <c r="H1086" s="18">
        <v>297</v>
      </c>
      <c r="I1086" s="18">
        <v>556</v>
      </c>
      <c r="J1086" s="19">
        <v>200</v>
      </c>
      <c r="K1086" s="19">
        <v>436</v>
      </c>
      <c r="L1086" s="19">
        <v>846</v>
      </c>
    </row>
    <row r="1087" spans="1:12" x14ac:dyDescent="0.3">
      <c r="A1087" s="20" t="s">
        <v>634</v>
      </c>
      <c r="B1087" s="20" t="s">
        <v>281</v>
      </c>
      <c r="C1087" s="20" t="s">
        <v>433</v>
      </c>
      <c r="D1087" s="18">
        <v>3</v>
      </c>
      <c r="E1087" s="18">
        <v>4</v>
      </c>
      <c r="F1087" s="18">
        <v>6</v>
      </c>
      <c r="G1087" s="18">
        <v>3</v>
      </c>
      <c r="H1087" s="18">
        <v>11</v>
      </c>
      <c r="I1087" s="18">
        <v>19</v>
      </c>
      <c r="J1087" s="19">
        <v>4</v>
      </c>
      <c r="K1087" s="19" t="s">
        <v>390</v>
      </c>
      <c r="L1087" s="19" t="s">
        <v>390</v>
      </c>
    </row>
    <row r="1088" spans="1:12" x14ac:dyDescent="0.3">
      <c r="A1088" s="20" t="s">
        <v>634</v>
      </c>
      <c r="B1088" s="20" t="s">
        <v>282</v>
      </c>
      <c r="C1088" s="20" t="s">
        <v>298</v>
      </c>
      <c r="D1088" s="18">
        <v>5159</v>
      </c>
      <c r="E1088" s="18">
        <v>18501</v>
      </c>
      <c r="F1088" s="18">
        <v>23156</v>
      </c>
      <c r="G1088" s="18">
        <v>5474</v>
      </c>
      <c r="H1088" s="18">
        <v>19770</v>
      </c>
      <c r="I1088" s="18">
        <v>23759</v>
      </c>
      <c r="J1088" s="19">
        <v>5684</v>
      </c>
      <c r="K1088" s="19">
        <v>21886</v>
      </c>
      <c r="L1088" s="19">
        <v>23788</v>
      </c>
    </row>
    <row r="1089" spans="1:12" x14ac:dyDescent="0.3">
      <c r="A1089" s="20" t="s">
        <v>634</v>
      </c>
      <c r="B1089" s="20" t="s">
        <v>282</v>
      </c>
      <c r="C1089" s="20" t="s">
        <v>434</v>
      </c>
      <c r="D1089" s="18">
        <v>1032</v>
      </c>
      <c r="E1089" s="18">
        <v>4122</v>
      </c>
      <c r="F1089" s="18">
        <v>6211</v>
      </c>
      <c r="G1089" s="18">
        <v>1161</v>
      </c>
      <c r="H1089" s="18">
        <v>4518</v>
      </c>
      <c r="I1089" s="18">
        <v>6841</v>
      </c>
      <c r="J1089" s="19">
        <v>1165</v>
      </c>
      <c r="K1089" s="19">
        <v>4709</v>
      </c>
      <c r="L1089" s="19">
        <v>5948</v>
      </c>
    </row>
    <row r="1090" spans="1:12" x14ac:dyDescent="0.3">
      <c r="A1090" s="20" t="s">
        <v>634</v>
      </c>
      <c r="B1090" s="20" t="s">
        <v>282</v>
      </c>
      <c r="C1090" s="20" t="s">
        <v>435</v>
      </c>
      <c r="D1090" s="18">
        <v>4127</v>
      </c>
      <c r="E1090" s="18">
        <v>14379</v>
      </c>
      <c r="F1090" s="18">
        <v>16945</v>
      </c>
      <c r="G1090" s="18">
        <v>4313</v>
      </c>
      <c r="H1090" s="18">
        <v>15252</v>
      </c>
      <c r="I1090" s="18">
        <v>16918</v>
      </c>
      <c r="J1090" s="19">
        <v>4519</v>
      </c>
      <c r="K1090" s="19">
        <v>17177</v>
      </c>
      <c r="L1090" s="19">
        <v>17840</v>
      </c>
    </row>
    <row r="1091" spans="1:12" x14ac:dyDescent="0.3">
      <c r="A1091" s="20" t="s">
        <v>634</v>
      </c>
      <c r="B1091" s="20" t="s">
        <v>283</v>
      </c>
      <c r="C1091" s="20" t="s">
        <v>298</v>
      </c>
      <c r="D1091" s="18">
        <v>37150</v>
      </c>
      <c r="E1091" s="18">
        <v>65245</v>
      </c>
      <c r="F1091" s="18">
        <v>108811</v>
      </c>
      <c r="G1091" s="18">
        <v>37656</v>
      </c>
      <c r="H1091" s="18">
        <v>66207</v>
      </c>
      <c r="I1091" s="18">
        <v>109671</v>
      </c>
      <c r="J1091" s="19">
        <v>37761</v>
      </c>
      <c r="K1091" s="19">
        <v>68048</v>
      </c>
      <c r="L1091" s="19">
        <v>108140</v>
      </c>
    </row>
    <row r="1092" spans="1:12" x14ac:dyDescent="0.3">
      <c r="A1092" s="20" t="s">
        <v>634</v>
      </c>
      <c r="B1092" s="20" t="s">
        <v>283</v>
      </c>
      <c r="C1092" s="20" t="s">
        <v>436</v>
      </c>
      <c r="D1092" s="18">
        <v>1104</v>
      </c>
      <c r="E1092" s="18">
        <v>2009</v>
      </c>
      <c r="F1092" s="18">
        <v>3827</v>
      </c>
      <c r="G1092" s="18">
        <v>1171</v>
      </c>
      <c r="H1092" s="18">
        <v>2092</v>
      </c>
      <c r="I1092" s="18">
        <v>3856</v>
      </c>
      <c r="J1092" s="19">
        <v>1189</v>
      </c>
      <c r="K1092" s="19">
        <v>2159</v>
      </c>
      <c r="L1092" s="19">
        <v>3924</v>
      </c>
    </row>
    <row r="1093" spans="1:12" x14ac:dyDescent="0.3">
      <c r="A1093" s="20" t="s">
        <v>634</v>
      </c>
      <c r="B1093" s="20" t="s">
        <v>283</v>
      </c>
      <c r="C1093" s="20" t="s">
        <v>437</v>
      </c>
      <c r="D1093" s="18">
        <v>7727</v>
      </c>
      <c r="E1093" s="18">
        <v>14702</v>
      </c>
      <c r="F1093" s="18">
        <v>40343</v>
      </c>
      <c r="G1093" s="18">
        <v>7884</v>
      </c>
      <c r="H1093" s="18">
        <v>14953</v>
      </c>
      <c r="I1093" s="18">
        <v>40572</v>
      </c>
      <c r="J1093" s="19">
        <v>8026</v>
      </c>
      <c r="K1093" s="19">
        <v>15558</v>
      </c>
      <c r="L1093" s="19">
        <v>39317</v>
      </c>
    </row>
    <row r="1094" spans="1:12" x14ac:dyDescent="0.3">
      <c r="A1094" s="20" t="s">
        <v>634</v>
      </c>
      <c r="B1094" s="20" t="s">
        <v>283</v>
      </c>
      <c r="C1094" s="20" t="s">
        <v>438</v>
      </c>
      <c r="D1094" s="18">
        <v>28319</v>
      </c>
      <c r="E1094" s="18">
        <v>48534</v>
      </c>
      <c r="F1094" s="18">
        <v>64641</v>
      </c>
      <c r="G1094" s="18">
        <v>28601</v>
      </c>
      <c r="H1094" s="18">
        <v>49162</v>
      </c>
      <c r="I1094" s="18">
        <v>65243</v>
      </c>
      <c r="J1094" s="19">
        <v>28546</v>
      </c>
      <c r="K1094" s="19">
        <v>50331</v>
      </c>
      <c r="L1094" s="19">
        <v>64899</v>
      </c>
    </row>
    <row r="1095" spans="1:12" x14ac:dyDescent="0.3">
      <c r="A1095" s="20" t="s">
        <v>634</v>
      </c>
      <c r="B1095" s="20" t="s">
        <v>284</v>
      </c>
      <c r="C1095" s="20" t="s">
        <v>298</v>
      </c>
      <c r="D1095" s="18">
        <v>13008</v>
      </c>
      <c r="E1095" s="18">
        <v>15836</v>
      </c>
      <c r="F1095" s="18">
        <v>13386</v>
      </c>
      <c r="G1095" s="18">
        <v>14024</v>
      </c>
      <c r="H1095" s="18">
        <v>17193</v>
      </c>
      <c r="I1095" s="18">
        <v>14926</v>
      </c>
      <c r="J1095" s="19">
        <v>14277</v>
      </c>
      <c r="K1095" s="19">
        <v>17810</v>
      </c>
      <c r="L1095" s="19">
        <v>16279</v>
      </c>
    </row>
    <row r="1096" spans="1:12" x14ac:dyDescent="0.3">
      <c r="A1096" s="20" t="s">
        <v>634</v>
      </c>
      <c r="B1096" s="20" t="s">
        <v>284</v>
      </c>
      <c r="C1096" s="20" t="s">
        <v>439</v>
      </c>
      <c r="D1096" s="18">
        <v>12413</v>
      </c>
      <c r="E1096" s="18">
        <v>14162</v>
      </c>
      <c r="F1096" s="18">
        <v>9393</v>
      </c>
      <c r="G1096" s="18">
        <v>13383</v>
      </c>
      <c r="H1096" s="18">
        <v>15329</v>
      </c>
      <c r="I1096" s="18">
        <v>10313</v>
      </c>
      <c r="J1096" s="19">
        <v>13570</v>
      </c>
      <c r="K1096" s="19">
        <v>15904</v>
      </c>
      <c r="L1096" s="19">
        <v>11385</v>
      </c>
    </row>
    <row r="1097" spans="1:12" x14ac:dyDescent="0.3">
      <c r="A1097" s="20" t="s">
        <v>634</v>
      </c>
      <c r="B1097" s="20" t="s">
        <v>284</v>
      </c>
      <c r="C1097" s="20" t="s">
        <v>440</v>
      </c>
      <c r="D1097" s="18">
        <v>48</v>
      </c>
      <c r="E1097" s="18">
        <v>95</v>
      </c>
      <c r="F1097" s="18">
        <v>82</v>
      </c>
      <c r="G1097" s="18">
        <v>20</v>
      </c>
      <c r="H1097" s="18">
        <v>67</v>
      </c>
      <c r="I1097" s="18">
        <v>86</v>
      </c>
      <c r="J1097" s="19">
        <v>21</v>
      </c>
      <c r="K1097" s="19" t="s">
        <v>390</v>
      </c>
      <c r="L1097" s="19" t="s">
        <v>390</v>
      </c>
    </row>
    <row r="1098" spans="1:12" x14ac:dyDescent="0.3">
      <c r="A1098" s="20" t="s">
        <v>634</v>
      </c>
      <c r="B1098" s="20" t="s">
        <v>284</v>
      </c>
      <c r="C1098" s="20" t="s">
        <v>441</v>
      </c>
      <c r="D1098" s="18" t="s">
        <v>257</v>
      </c>
      <c r="E1098" s="18" t="s">
        <v>257</v>
      </c>
      <c r="F1098" s="18" t="s">
        <v>257</v>
      </c>
      <c r="G1098" s="18" t="s">
        <v>257</v>
      </c>
      <c r="H1098" s="18" t="s">
        <v>257</v>
      </c>
      <c r="I1098" s="18" t="s">
        <v>257</v>
      </c>
      <c r="J1098" s="19" t="s">
        <v>257</v>
      </c>
      <c r="K1098" s="19" t="s">
        <v>257</v>
      </c>
      <c r="L1098" s="19" t="s">
        <v>257</v>
      </c>
    </row>
    <row r="1099" spans="1:12" x14ac:dyDescent="0.3">
      <c r="A1099" s="20" t="s">
        <v>634</v>
      </c>
      <c r="B1099" s="20" t="s">
        <v>284</v>
      </c>
      <c r="C1099" s="20" t="s">
        <v>442</v>
      </c>
      <c r="D1099" s="18">
        <v>547</v>
      </c>
      <c r="E1099" s="18">
        <v>1579</v>
      </c>
      <c r="F1099" s="18">
        <v>3911</v>
      </c>
      <c r="G1099" s="18">
        <v>621</v>
      </c>
      <c r="H1099" s="18">
        <v>1797</v>
      </c>
      <c r="I1099" s="18">
        <v>4527</v>
      </c>
      <c r="J1099" s="19">
        <v>686</v>
      </c>
      <c r="K1099" s="19">
        <v>1840</v>
      </c>
      <c r="L1099" s="19">
        <v>4818</v>
      </c>
    </row>
    <row r="1100" spans="1:12" x14ac:dyDescent="0.3">
      <c r="A1100" s="20" t="s">
        <v>634</v>
      </c>
      <c r="B1100" s="20" t="s">
        <v>285</v>
      </c>
      <c r="C1100" s="20" t="s">
        <v>298</v>
      </c>
      <c r="D1100" s="18">
        <v>32051</v>
      </c>
      <c r="E1100" s="18">
        <v>65803</v>
      </c>
      <c r="F1100" s="18">
        <v>31112</v>
      </c>
      <c r="G1100" s="18">
        <v>32941</v>
      </c>
      <c r="H1100" s="18">
        <v>66844</v>
      </c>
      <c r="I1100" s="18">
        <v>31976</v>
      </c>
      <c r="J1100" s="19">
        <v>33160</v>
      </c>
      <c r="K1100" s="19">
        <v>69477</v>
      </c>
      <c r="L1100" s="19">
        <v>31585</v>
      </c>
    </row>
    <row r="1101" spans="1:12" x14ac:dyDescent="0.3">
      <c r="A1101" s="20" t="s">
        <v>634</v>
      </c>
      <c r="B1101" s="20" t="s">
        <v>285</v>
      </c>
      <c r="C1101" s="20" t="s">
        <v>443</v>
      </c>
      <c r="D1101" s="18">
        <v>3533</v>
      </c>
      <c r="E1101" s="18">
        <v>6419</v>
      </c>
      <c r="F1101" s="18">
        <v>1893</v>
      </c>
      <c r="G1101" s="18">
        <v>3645</v>
      </c>
      <c r="H1101" s="18">
        <v>6601</v>
      </c>
      <c r="I1101" s="18">
        <v>1832</v>
      </c>
      <c r="J1101" s="19">
        <v>3694</v>
      </c>
      <c r="K1101" s="19">
        <v>7016</v>
      </c>
      <c r="L1101" s="19">
        <v>1804</v>
      </c>
    </row>
    <row r="1102" spans="1:12" x14ac:dyDescent="0.3">
      <c r="A1102" s="20" t="s">
        <v>634</v>
      </c>
      <c r="B1102" s="20" t="s">
        <v>285</v>
      </c>
      <c r="C1102" s="20" t="s">
        <v>444</v>
      </c>
      <c r="D1102" s="18">
        <v>28518</v>
      </c>
      <c r="E1102" s="18">
        <v>59384</v>
      </c>
      <c r="F1102" s="18">
        <v>29219</v>
      </c>
      <c r="G1102" s="18">
        <v>29296</v>
      </c>
      <c r="H1102" s="18">
        <v>60243</v>
      </c>
      <c r="I1102" s="18">
        <v>30145</v>
      </c>
      <c r="J1102" s="19">
        <v>29466</v>
      </c>
      <c r="K1102" s="19">
        <v>62461</v>
      </c>
      <c r="L1102" s="19">
        <v>29781</v>
      </c>
    </row>
    <row r="1103" spans="1:12" x14ac:dyDescent="0.3">
      <c r="A1103" s="20" t="s">
        <v>634</v>
      </c>
      <c r="B1103" s="20" t="s">
        <v>286</v>
      </c>
      <c r="C1103" s="20" t="s">
        <v>298</v>
      </c>
      <c r="D1103" s="18">
        <v>393</v>
      </c>
      <c r="E1103" s="18">
        <v>746</v>
      </c>
      <c r="F1103" s="18">
        <v>634</v>
      </c>
      <c r="G1103" s="18">
        <v>420</v>
      </c>
      <c r="H1103" s="18">
        <v>808</v>
      </c>
      <c r="I1103" s="18">
        <v>601</v>
      </c>
      <c r="J1103" s="19">
        <v>475</v>
      </c>
      <c r="K1103" s="19">
        <v>885</v>
      </c>
      <c r="L1103" s="19">
        <v>727</v>
      </c>
    </row>
    <row r="1104" spans="1:12" x14ac:dyDescent="0.3">
      <c r="A1104" s="20" t="s">
        <v>634</v>
      </c>
      <c r="B1104" s="20" t="s">
        <v>286</v>
      </c>
      <c r="C1104" s="20" t="s">
        <v>445</v>
      </c>
      <c r="D1104" s="18">
        <v>171</v>
      </c>
      <c r="E1104" s="18">
        <v>318</v>
      </c>
      <c r="F1104" s="18">
        <v>264</v>
      </c>
      <c r="G1104" s="18">
        <v>187</v>
      </c>
      <c r="H1104" s="18">
        <v>345</v>
      </c>
      <c r="I1104" s="18">
        <v>208</v>
      </c>
      <c r="J1104" s="19">
        <v>223</v>
      </c>
      <c r="K1104" s="19">
        <v>425</v>
      </c>
      <c r="L1104" s="19">
        <v>291</v>
      </c>
    </row>
    <row r="1105" spans="1:12" x14ac:dyDescent="0.3">
      <c r="A1105" s="20" t="s">
        <v>634</v>
      </c>
      <c r="B1105" s="20" t="s">
        <v>286</v>
      </c>
      <c r="C1105" s="20" t="s">
        <v>446</v>
      </c>
      <c r="D1105" s="18">
        <v>43</v>
      </c>
      <c r="E1105" s="18">
        <v>69</v>
      </c>
      <c r="F1105" s="18">
        <v>52</v>
      </c>
      <c r="G1105" s="18">
        <v>51</v>
      </c>
      <c r="H1105" s="18">
        <v>87</v>
      </c>
      <c r="I1105" s="18">
        <v>52</v>
      </c>
      <c r="J1105" s="19">
        <v>64</v>
      </c>
      <c r="K1105" s="19">
        <v>109</v>
      </c>
      <c r="L1105" s="19">
        <v>94</v>
      </c>
    </row>
    <row r="1106" spans="1:12" x14ac:dyDescent="0.3">
      <c r="A1106" s="20" t="s">
        <v>634</v>
      </c>
      <c r="B1106" s="20" t="s">
        <v>286</v>
      </c>
      <c r="C1106" s="20" t="s">
        <v>447</v>
      </c>
      <c r="D1106" s="18">
        <v>13</v>
      </c>
      <c r="E1106" s="18">
        <v>29</v>
      </c>
      <c r="F1106" s="18">
        <v>47</v>
      </c>
      <c r="G1106" s="18">
        <v>11</v>
      </c>
      <c r="H1106" s="18">
        <v>25</v>
      </c>
      <c r="I1106" s="18">
        <v>42</v>
      </c>
      <c r="J1106" s="19">
        <v>12</v>
      </c>
      <c r="K1106" s="19">
        <v>20</v>
      </c>
      <c r="L1106" s="19">
        <v>23</v>
      </c>
    </row>
    <row r="1107" spans="1:12" x14ac:dyDescent="0.3">
      <c r="A1107" s="20" t="s">
        <v>634</v>
      </c>
      <c r="B1107" s="20" t="s">
        <v>286</v>
      </c>
      <c r="C1107" s="20" t="s">
        <v>448</v>
      </c>
      <c r="D1107" s="18">
        <v>40</v>
      </c>
      <c r="E1107" s="18">
        <v>98</v>
      </c>
      <c r="F1107" s="18">
        <v>129</v>
      </c>
      <c r="G1107" s="18">
        <v>36</v>
      </c>
      <c r="H1107" s="18">
        <v>96</v>
      </c>
      <c r="I1107" s="18">
        <v>132</v>
      </c>
      <c r="J1107" s="19">
        <v>37</v>
      </c>
      <c r="K1107" s="19">
        <v>84</v>
      </c>
      <c r="L1107" s="19">
        <v>108</v>
      </c>
    </row>
    <row r="1108" spans="1:12" x14ac:dyDescent="0.3">
      <c r="A1108" s="20" t="s">
        <v>634</v>
      </c>
      <c r="B1108" s="20" t="s">
        <v>286</v>
      </c>
      <c r="C1108" s="20" t="s">
        <v>449</v>
      </c>
      <c r="D1108" s="18">
        <v>74</v>
      </c>
      <c r="E1108" s="18">
        <v>139</v>
      </c>
      <c r="F1108" s="18">
        <v>113</v>
      </c>
      <c r="G1108" s="18">
        <v>86</v>
      </c>
      <c r="H1108" s="18">
        <v>167</v>
      </c>
      <c r="I1108" s="18">
        <v>148</v>
      </c>
      <c r="J1108" s="19">
        <v>79</v>
      </c>
      <c r="K1108" s="19">
        <v>148</v>
      </c>
      <c r="L1108" s="19">
        <v>183</v>
      </c>
    </row>
    <row r="1109" spans="1:12" x14ac:dyDescent="0.3">
      <c r="A1109" s="20" t="s">
        <v>634</v>
      </c>
      <c r="B1109" s="20" t="s">
        <v>286</v>
      </c>
      <c r="C1109" s="20" t="s">
        <v>450</v>
      </c>
      <c r="D1109" s="18">
        <v>52</v>
      </c>
      <c r="E1109" s="18">
        <v>93</v>
      </c>
      <c r="F1109" s="18">
        <v>29</v>
      </c>
      <c r="G1109" s="18">
        <v>49</v>
      </c>
      <c r="H1109" s="18">
        <v>88</v>
      </c>
      <c r="I1109" s="18">
        <v>19</v>
      </c>
      <c r="J1109" s="19">
        <v>60</v>
      </c>
      <c r="K1109" s="19">
        <v>99</v>
      </c>
      <c r="L1109" s="19">
        <v>28</v>
      </c>
    </row>
    <row r="1110" spans="1:12" x14ac:dyDescent="0.3">
      <c r="A1110" s="20" t="s">
        <v>634</v>
      </c>
      <c r="B1110" s="20" t="s">
        <v>287</v>
      </c>
      <c r="C1110" s="20" t="s">
        <v>298</v>
      </c>
      <c r="D1110" s="18">
        <v>232</v>
      </c>
      <c r="E1110" s="18">
        <v>362</v>
      </c>
      <c r="F1110" s="18">
        <v>235</v>
      </c>
      <c r="G1110" s="18">
        <v>217</v>
      </c>
      <c r="H1110" s="18">
        <v>324</v>
      </c>
      <c r="I1110" s="18">
        <v>248</v>
      </c>
      <c r="J1110" s="19">
        <v>238</v>
      </c>
      <c r="K1110" s="19">
        <v>413</v>
      </c>
      <c r="L1110" s="19">
        <v>378</v>
      </c>
    </row>
    <row r="1111" spans="1:12" x14ac:dyDescent="0.3">
      <c r="A1111" s="20" t="s">
        <v>634</v>
      </c>
      <c r="B1111" s="20" t="s">
        <v>287</v>
      </c>
      <c r="C1111" s="20" t="s">
        <v>451</v>
      </c>
      <c r="D1111" s="18">
        <v>58</v>
      </c>
      <c r="E1111" s="18" t="s">
        <v>390</v>
      </c>
      <c r="F1111" s="18" t="s">
        <v>390</v>
      </c>
      <c r="G1111" s="18">
        <v>59</v>
      </c>
      <c r="H1111" s="18" t="s">
        <v>390</v>
      </c>
      <c r="I1111" s="18" t="s">
        <v>390</v>
      </c>
      <c r="J1111" s="19">
        <v>73</v>
      </c>
      <c r="K1111" s="19">
        <v>131</v>
      </c>
      <c r="L1111" s="19">
        <v>202</v>
      </c>
    </row>
    <row r="1112" spans="1:12" x14ac:dyDescent="0.3">
      <c r="A1112" s="20" t="s">
        <v>634</v>
      </c>
      <c r="B1112" s="20" t="s">
        <v>287</v>
      </c>
      <c r="C1112" s="20" t="s">
        <v>452</v>
      </c>
      <c r="D1112" s="18">
        <v>2</v>
      </c>
      <c r="E1112" s="18" t="s">
        <v>390</v>
      </c>
      <c r="F1112" s="18" t="s">
        <v>390</v>
      </c>
      <c r="G1112" s="18">
        <v>1</v>
      </c>
      <c r="H1112" s="18" t="s">
        <v>390</v>
      </c>
      <c r="I1112" s="18" t="s">
        <v>390</v>
      </c>
      <c r="J1112" s="19">
        <v>1</v>
      </c>
      <c r="K1112" s="19" t="s">
        <v>390</v>
      </c>
      <c r="L1112" s="19" t="s">
        <v>390</v>
      </c>
    </row>
    <row r="1113" spans="1:12" x14ac:dyDescent="0.3">
      <c r="A1113" s="20" t="s">
        <v>634</v>
      </c>
      <c r="B1113" s="20" t="s">
        <v>287</v>
      </c>
      <c r="C1113" s="20" t="s">
        <v>453</v>
      </c>
      <c r="D1113" s="18">
        <v>172</v>
      </c>
      <c r="E1113" s="18">
        <v>273</v>
      </c>
      <c r="F1113" s="18">
        <v>196</v>
      </c>
      <c r="G1113" s="18">
        <v>157</v>
      </c>
      <c r="H1113" s="18">
        <v>234</v>
      </c>
      <c r="I1113" s="18">
        <v>161</v>
      </c>
      <c r="J1113" s="19">
        <v>164</v>
      </c>
      <c r="K1113" s="19">
        <v>281</v>
      </c>
      <c r="L1113" s="19">
        <v>176</v>
      </c>
    </row>
    <row r="1114" spans="1:12" x14ac:dyDescent="0.3">
      <c r="A1114" s="20" t="s">
        <v>634</v>
      </c>
      <c r="B1114" s="20" t="s">
        <v>288</v>
      </c>
      <c r="C1114" s="20" t="s">
        <v>298</v>
      </c>
      <c r="D1114" s="18">
        <v>3914</v>
      </c>
      <c r="E1114" s="18">
        <v>5262</v>
      </c>
      <c r="F1114" s="18">
        <v>2477</v>
      </c>
      <c r="G1114" s="18">
        <v>4109</v>
      </c>
      <c r="H1114" s="18">
        <v>5444</v>
      </c>
      <c r="I1114" s="18">
        <v>2393</v>
      </c>
      <c r="J1114" s="19">
        <v>4243</v>
      </c>
      <c r="K1114" s="19">
        <v>5677</v>
      </c>
      <c r="L1114" s="19">
        <v>3095</v>
      </c>
    </row>
    <row r="1115" spans="1:12" x14ac:dyDescent="0.3">
      <c r="A1115" s="20" t="s">
        <v>634</v>
      </c>
      <c r="B1115" s="20" t="s">
        <v>288</v>
      </c>
      <c r="C1115" s="20" t="s">
        <v>454</v>
      </c>
      <c r="D1115" s="18">
        <v>3914</v>
      </c>
      <c r="E1115" s="18">
        <v>5262</v>
      </c>
      <c r="F1115" s="18">
        <v>2477</v>
      </c>
      <c r="G1115" s="18">
        <v>4109</v>
      </c>
      <c r="H1115" s="18">
        <v>5444</v>
      </c>
      <c r="I1115" s="18">
        <v>2393</v>
      </c>
      <c r="J1115" s="19">
        <v>4243</v>
      </c>
      <c r="K1115" s="19">
        <v>5677</v>
      </c>
      <c r="L1115" s="19">
        <v>3095</v>
      </c>
    </row>
    <row r="1116" spans="1:12" x14ac:dyDescent="0.3">
      <c r="A1116" s="20" t="s">
        <v>634</v>
      </c>
      <c r="B1116" s="20" t="s">
        <v>289</v>
      </c>
      <c r="C1116" s="20" t="s">
        <v>298</v>
      </c>
      <c r="D1116" s="18">
        <v>1882</v>
      </c>
      <c r="E1116" s="18">
        <v>4022</v>
      </c>
      <c r="F1116" s="18">
        <v>2825</v>
      </c>
      <c r="G1116" s="18">
        <v>2088</v>
      </c>
      <c r="H1116" s="18">
        <v>4424</v>
      </c>
      <c r="I1116" s="18">
        <v>3321</v>
      </c>
      <c r="J1116" s="19">
        <v>2275</v>
      </c>
      <c r="K1116" s="19">
        <v>4852</v>
      </c>
      <c r="L1116" s="19">
        <v>3492</v>
      </c>
    </row>
    <row r="1117" spans="1:12" x14ac:dyDescent="0.3">
      <c r="A1117" s="20" t="s">
        <v>634</v>
      </c>
      <c r="B1117" s="20" t="s">
        <v>289</v>
      </c>
      <c r="C1117" s="20" t="s">
        <v>455</v>
      </c>
      <c r="D1117" s="18">
        <v>87</v>
      </c>
      <c r="E1117" s="18">
        <v>167</v>
      </c>
      <c r="F1117" s="18">
        <v>158</v>
      </c>
      <c r="G1117" s="18">
        <v>124</v>
      </c>
      <c r="H1117" s="18">
        <v>238</v>
      </c>
      <c r="I1117" s="18">
        <v>240</v>
      </c>
      <c r="J1117" s="19">
        <v>112</v>
      </c>
      <c r="K1117" s="19">
        <v>236</v>
      </c>
      <c r="L1117" s="19">
        <v>149</v>
      </c>
    </row>
    <row r="1118" spans="1:12" x14ac:dyDescent="0.3">
      <c r="A1118" s="20" t="s">
        <v>634</v>
      </c>
      <c r="B1118" s="20" t="s">
        <v>289</v>
      </c>
      <c r="C1118" s="20" t="s">
        <v>456</v>
      </c>
      <c r="D1118" s="18">
        <v>632</v>
      </c>
      <c r="E1118" s="18">
        <v>1459</v>
      </c>
      <c r="F1118" s="18">
        <v>987</v>
      </c>
      <c r="G1118" s="18">
        <v>704</v>
      </c>
      <c r="H1118" s="18">
        <v>1580</v>
      </c>
      <c r="I1118" s="18">
        <v>1082</v>
      </c>
      <c r="J1118" s="19">
        <v>780</v>
      </c>
      <c r="K1118" s="19">
        <v>1730</v>
      </c>
      <c r="L1118" s="19">
        <v>1148</v>
      </c>
    </row>
    <row r="1119" spans="1:12" x14ac:dyDescent="0.3">
      <c r="A1119" s="20" t="s">
        <v>634</v>
      </c>
      <c r="B1119" s="20" t="s">
        <v>289</v>
      </c>
      <c r="C1119" s="20" t="s">
        <v>457</v>
      </c>
      <c r="D1119" s="18">
        <v>600</v>
      </c>
      <c r="E1119" s="18">
        <v>1482</v>
      </c>
      <c r="F1119" s="18">
        <v>1155</v>
      </c>
      <c r="G1119" s="18">
        <v>662</v>
      </c>
      <c r="H1119" s="18">
        <v>1613</v>
      </c>
      <c r="I1119" s="18">
        <v>1370</v>
      </c>
      <c r="J1119" s="19">
        <v>740</v>
      </c>
      <c r="K1119" s="19">
        <v>1776</v>
      </c>
      <c r="L1119" s="19">
        <v>1526</v>
      </c>
    </row>
    <row r="1120" spans="1:12" x14ac:dyDescent="0.3">
      <c r="A1120" s="20" t="s">
        <v>634</v>
      </c>
      <c r="B1120" s="20" t="s">
        <v>289</v>
      </c>
      <c r="C1120" s="20" t="s">
        <v>458</v>
      </c>
      <c r="D1120" s="18">
        <v>563</v>
      </c>
      <c r="E1120" s="18">
        <v>914</v>
      </c>
      <c r="F1120" s="18">
        <v>525</v>
      </c>
      <c r="G1120" s="18">
        <v>598</v>
      </c>
      <c r="H1120" s="18">
        <v>993</v>
      </c>
      <c r="I1120" s="18">
        <v>629</v>
      </c>
      <c r="J1120" s="19">
        <v>643</v>
      </c>
      <c r="K1120" s="19">
        <v>1110</v>
      </c>
      <c r="L1120" s="19">
        <v>669</v>
      </c>
    </row>
    <row r="1121" spans="1:12" x14ac:dyDescent="0.3">
      <c r="A1121" s="20" t="s">
        <v>634</v>
      </c>
      <c r="B1121" s="20" t="s">
        <v>290</v>
      </c>
      <c r="C1121" s="20" t="s">
        <v>298</v>
      </c>
      <c r="D1121" s="18">
        <v>1877</v>
      </c>
      <c r="E1121" s="18">
        <v>3348</v>
      </c>
      <c r="F1121" s="18">
        <v>3152</v>
      </c>
      <c r="G1121" s="18">
        <v>2003</v>
      </c>
      <c r="H1121" s="18">
        <v>3542</v>
      </c>
      <c r="I1121" s="18">
        <v>3207</v>
      </c>
      <c r="J1121" s="19">
        <v>2192</v>
      </c>
      <c r="K1121" s="19">
        <v>4598</v>
      </c>
      <c r="L1121" s="19">
        <v>3496</v>
      </c>
    </row>
    <row r="1122" spans="1:12" x14ac:dyDescent="0.3">
      <c r="A1122" s="20" t="s">
        <v>634</v>
      </c>
      <c r="B1122" s="20" t="s">
        <v>290</v>
      </c>
      <c r="C1122" s="20" t="s">
        <v>459</v>
      </c>
      <c r="D1122" s="18">
        <v>253</v>
      </c>
      <c r="E1122" s="18">
        <v>555</v>
      </c>
      <c r="F1122" s="18">
        <v>447</v>
      </c>
      <c r="G1122" s="18">
        <v>295</v>
      </c>
      <c r="H1122" s="18">
        <v>639</v>
      </c>
      <c r="I1122" s="18">
        <v>412</v>
      </c>
      <c r="J1122" s="19">
        <v>309</v>
      </c>
      <c r="K1122" s="19">
        <v>698</v>
      </c>
      <c r="L1122" s="19">
        <v>417</v>
      </c>
    </row>
    <row r="1123" spans="1:12" x14ac:dyDescent="0.3">
      <c r="A1123" s="20" t="s">
        <v>634</v>
      </c>
      <c r="B1123" s="20" t="s">
        <v>290</v>
      </c>
      <c r="C1123" s="20" t="s">
        <v>460</v>
      </c>
      <c r="D1123" s="18">
        <v>1048</v>
      </c>
      <c r="E1123" s="18">
        <v>1775</v>
      </c>
      <c r="F1123" s="18">
        <v>1801</v>
      </c>
      <c r="G1123" s="18">
        <v>1094</v>
      </c>
      <c r="H1123" s="18">
        <v>1816</v>
      </c>
      <c r="I1123" s="18">
        <v>1659</v>
      </c>
      <c r="J1123" s="19">
        <v>1217</v>
      </c>
      <c r="K1123" s="19">
        <v>2454</v>
      </c>
      <c r="L1123" s="19">
        <v>1828</v>
      </c>
    </row>
    <row r="1124" spans="1:12" x14ac:dyDescent="0.3">
      <c r="A1124" s="20" t="s">
        <v>634</v>
      </c>
      <c r="B1124" s="20" t="s">
        <v>290</v>
      </c>
      <c r="C1124" s="20" t="s">
        <v>461</v>
      </c>
      <c r="D1124" s="18">
        <v>576</v>
      </c>
      <c r="E1124" s="18">
        <v>1018</v>
      </c>
      <c r="F1124" s="18">
        <v>904</v>
      </c>
      <c r="G1124" s="18">
        <v>614</v>
      </c>
      <c r="H1124" s="18">
        <v>1087</v>
      </c>
      <c r="I1124" s="18">
        <v>1137</v>
      </c>
      <c r="J1124" s="19">
        <v>666</v>
      </c>
      <c r="K1124" s="19">
        <v>1446</v>
      </c>
      <c r="L1124" s="19">
        <v>1251</v>
      </c>
    </row>
    <row r="1125" spans="1:12" x14ac:dyDescent="0.3">
      <c r="A1125" s="20" t="s">
        <v>634</v>
      </c>
      <c r="B1125" s="20" t="s">
        <v>291</v>
      </c>
      <c r="C1125" s="20" t="s">
        <v>298</v>
      </c>
      <c r="D1125" s="18">
        <v>4315</v>
      </c>
      <c r="E1125" s="18">
        <v>8145</v>
      </c>
      <c r="F1125" s="18">
        <v>2267</v>
      </c>
      <c r="G1125" s="18">
        <v>4415</v>
      </c>
      <c r="H1125" s="18">
        <v>8323</v>
      </c>
      <c r="I1125" s="18">
        <v>2319</v>
      </c>
      <c r="J1125" s="19">
        <v>4506</v>
      </c>
      <c r="K1125" s="19">
        <v>8557</v>
      </c>
      <c r="L1125" s="19">
        <v>2443</v>
      </c>
    </row>
    <row r="1126" spans="1:12" x14ac:dyDescent="0.3">
      <c r="A1126" s="20" t="s">
        <v>634</v>
      </c>
      <c r="B1126" s="20" t="s">
        <v>292</v>
      </c>
      <c r="C1126" s="20" t="s">
        <v>298</v>
      </c>
      <c r="D1126" s="18">
        <v>1417</v>
      </c>
      <c r="E1126" s="18">
        <v>4561</v>
      </c>
      <c r="F1126" s="18">
        <v>3643</v>
      </c>
      <c r="G1126" s="18">
        <v>1309</v>
      </c>
      <c r="H1126" s="18">
        <v>4163</v>
      </c>
      <c r="I1126" s="18">
        <v>3531</v>
      </c>
      <c r="J1126" s="19">
        <v>1256</v>
      </c>
      <c r="K1126" s="19">
        <v>4079</v>
      </c>
      <c r="L1126" s="19">
        <v>3731</v>
      </c>
    </row>
    <row r="1127" spans="1:12" x14ac:dyDescent="0.3">
      <c r="A1127" s="20" t="s">
        <v>634</v>
      </c>
      <c r="B1127" s="20" t="s">
        <v>292</v>
      </c>
      <c r="C1127" s="20" t="s">
        <v>462</v>
      </c>
      <c r="D1127" s="18">
        <v>1098</v>
      </c>
      <c r="E1127" s="18">
        <v>3463</v>
      </c>
      <c r="F1127" s="18">
        <v>3295</v>
      </c>
      <c r="G1127" s="18">
        <v>1047</v>
      </c>
      <c r="H1127" s="18">
        <v>3287</v>
      </c>
      <c r="I1127" s="18">
        <v>3256</v>
      </c>
      <c r="J1127" s="19">
        <v>1049</v>
      </c>
      <c r="K1127" s="19">
        <v>3364</v>
      </c>
      <c r="L1127" s="19">
        <v>3493</v>
      </c>
    </row>
    <row r="1128" spans="1:12" x14ac:dyDescent="0.3">
      <c r="A1128" s="20" t="s">
        <v>634</v>
      </c>
      <c r="B1128" s="20" t="s">
        <v>292</v>
      </c>
      <c r="C1128" s="20" t="s">
        <v>463</v>
      </c>
      <c r="D1128" s="18">
        <v>319</v>
      </c>
      <c r="E1128" s="18">
        <v>1098</v>
      </c>
      <c r="F1128" s="18">
        <v>348</v>
      </c>
      <c r="G1128" s="18">
        <v>262</v>
      </c>
      <c r="H1128" s="18">
        <v>876</v>
      </c>
      <c r="I1128" s="18">
        <v>276</v>
      </c>
      <c r="J1128" s="19">
        <v>207</v>
      </c>
      <c r="K1128" s="19">
        <v>715</v>
      </c>
      <c r="L1128" s="19">
        <v>238</v>
      </c>
    </row>
    <row r="1129" spans="1:12" x14ac:dyDescent="0.3">
      <c r="A1129" s="20" t="s">
        <v>634</v>
      </c>
      <c r="B1129" s="20" t="s">
        <v>293</v>
      </c>
      <c r="C1129" s="20" t="s">
        <v>298</v>
      </c>
      <c r="D1129" s="18">
        <v>4173</v>
      </c>
      <c r="E1129" s="18">
        <v>7170</v>
      </c>
      <c r="F1129" s="18">
        <v>2540</v>
      </c>
      <c r="G1129" s="18">
        <v>4334</v>
      </c>
      <c r="H1129" s="18">
        <v>7436</v>
      </c>
      <c r="I1129" s="18">
        <v>2659</v>
      </c>
      <c r="J1129" s="19">
        <v>4356</v>
      </c>
      <c r="K1129" s="19">
        <v>7838</v>
      </c>
      <c r="L1129" s="19">
        <v>2568</v>
      </c>
    </row>
    <row r="1130" spans="1:12" x14ac:dyDescent="0.3">
      <c r="A1130" s="20" t="s">
        <v>634</v>
      </c>
      <c r="B1130" s="20" t="s">
        <v>293</v>
      </c>
      <c r="C1130" s="20" t="s">
        <v>464</v>
      </c>
      <c r="D1130" s="18">
        <v>227</v>
      </c>
      <c r="E1130" s="18">
        <v>394</v>
      </c>
      <c r="F1130" s="18">
        <v>121</v>
      </c>
      <c r="G1130" s="18">
        <v>251</v>
      </c>
      <c r="H1130" s="18">
        <v>439</v>
      </c>
      <c r="I1130" s="18">
        <v>121</v>
      </c>
      <c r="J1130" s="19">
        <v>276</v>
      </c>
      <c r="K1130" s="19">
        <v>496</v>
      </c>
      <c r="L1130" s="19">
        <v>142</v>
      </c>
    </row>
    <row r="1131" spans="1:12" x14ac:dyDescent="0.3">
      <c r="A1131" s="20" t="s">
        <v>634</v>
      </c>
      <c r="B1131" s="20" t="s">
        <v>293</v>
      </c>
      <c r="C1131" s="20" t="s">
        <v>465</v>
      </c>
      <c r="D1131" s="18">
        <v>3946</v>
      </c>
      <c r="E1131" s="18">
        <v>6776</v>
      </c>
      <c r="F1131" s="18">
        <v>2419</v>
      </c>
      <c r="G1131" s="18">
        <v>4083</v>
      </c>
      <c r="H1131" s="18">
        <v>6997</v>
      </c>
      <c r="I1131" s="18">
        <v>2539</v>
      </c>
      <c r="J1131" s="19">
        <v>4080</v>
      </c>
      <c r="K1131" s="19">
        <v>7342</v>
      </c>
      <c r="L1131" s="19">
        <v>2426</v>
      </c>
    </row>
    <row r="1132" spans="1:12" x14ac:dyDescent="0.3">
      <c r="A1132" s="20" t="s">
        <v>634</v>
      </c>
      <c r="B1132" s="20" t="s">
        <v>489</v>
      </c>
      <c r="C1132" s="20" t="s">
        <v>298</v>
      </c>
      <c r="D1132" s="18">
        <v>11723</v>
      </c>
      <c r="E1132" s="18">
        <v>15858</v>
      </c>
      <c r="F1132" s="18">
        <v>5714</v>
      </c>
      <c r="G1132" s="18">
        <v>12232</v>
      </c>
      <c r="H1132" s="18">
        <v>16476</v>
      </c>
      <c r="I1132" s="18">
        <v>5959</v>
      </c>
      <c r="J1132" s="19">
        <v>12578</v>
      </c>
      <c r="K1132" s="19">
        <v>17487</v>
      </c>
      <c r="L1132" s="19">
        <v>5539</v>
      </c>
    </row>
    <row r="1133" spans="1:12" x14ac:dyDescent="0.3">
      <c r="A1133" s="20" t="s">
        <v>634</v>
      </c>
      <c r="B1133" s="20" t="s">
        <v>489</v>
      </c>
      <c r="C1133" s="20" t="s">
        <v>466</v>
      </c>
      <c r="D1133" s="18">
        <v>3442</v>
      </c>
      <c r="E1133" s="18">
        <v>5126</v>
      </c>
      <c r="F1133" s="18">
        <v>3036</v>
      </c>
      <c r="G1133" s="18">
        <v>3504</v>
      </c>
      <c r="H1133" s="18">
        <v>5185</v>
      </c>
      <c r="I1133" s="18">
        <v>3129</v>
      </c>
      <c r="J1133" s="19">
        <v>3547</v>
      </c>
      <c r="K1133" s="19">
        <v>5475</v>
      </c>
      <c r="L1133" s="19">
        <v>2928</v>
      </c>
    </row>
    <row r="1134" spans="1:12" x14ac:dyDescent="0.3">
      <c r="A1134" s="20" t="s">
        <v>634</v>
      </c>
      <c r="B1134" s="20" t="s">
        <v>489</v>
      </c>
      <c r="C1134" s="20" t="s">
        <v>467</v>
      </c>
      <c r="D1134" s="18">
        <v>8281</v>
      </c>
      <c r="E1134" s="18">
        <v>10732</v>
      </c>
      <c r="F1134" s="18">
        <v>2679</v>
      </c>
      <c r="G1134" s="18">
        <v>8728</v>
      </c>
      <c r="H1134" s="18">
        <v>11291</v>
      </c>
      <c r="I1134" s="18">
        <v>2829</v>
      </c>
      <c r="J1134" s="19">
        <v>9031</v>
      </c>
      <c r="K1134" s="19">
        <v>12012</v>
      </c>
      <c r="L1134" s="19">
        <v>2612</v>
      </c>
    </row>
    <row r="1135" spans="1:12" x14ac:dyDescent="0.3">
      <c r="A1135" s="20" t="s">
        <v>635</v>
      </c>
      <c r="B1135" s="20" t="s">
        <v>371</v>
      </c>
      <c r="C1135" s="20" t="s">
        <v>298</v>
      </c>
      <c r="D1135" s="18">
        <v>116395</v>
      </c>
      <c r="E1135" s="18">
        <v>219524</v>
      </c>
      <c r="F1135" s="18">
        <v>204437</v>
      </c>
      <c r="G1135" s="18">
        <v>118300</v>
      </c>
      <c r="H1135" s="18">
        <v>223165</v>
      </c>
      <c r="I1135" s="18">
        <v>209898</v>
      </c>
      <c r="J1135" s="19">
        <v>119517</v>
      </c>
      <c r="K1135" s="19">
        <v>230275</v>
      </c>
      <c r="L1135" s="19">
        <v>212221</v>
      </c>
    </row>
    <row r="1136" spans="1:12" x14ac:dyDescent="0.3">
      <c r="A1136" s="20" t="s">
        <v>635</v>
      </c>
      <c r="B1136" s="20" t="s">
        <v>277</v>
      </c>
      <c r="C1136" s="20" t="s">
        <v>298</v>
      </c>
      <c r="D1136" s="18">
        <v>92</v>
      </c>
      <c r="E1136" s="18">
        <v>207</v>
      </c>
      <c r="F1136" s="18">
        <v>533</v>
      </c>
      <c r="G1136" s="18">
        <v>145</v>
      </c>
      <c r="H1136" s="18">
        <v>298</v>
      </c>
      <c r="I1136" s="18">
        <v>679</v>
      </c>
      <c r="J1136" s="19">
        <v>122</v>
      </c>
      <c r="K1136" s="19">
        <v>268</v>
      </c>
      <c r="L1136" s="19">
        <v>548</v>
      </c>
    </row>
    <row r="1137" spans="1:12" x14ac:dyDescent="0.3">
      <c r="A1137" s="20" t="s">
        <v>635</v>
      </c>
      <c r="B1137" s="20" t="s">
        <v>277</v>
      </c>
      <c r="C1137" s="20" t="s">
        <v>402</v>
      </c>
      <c r="D1137" s="18">
        <v>89</v>
      </c>
      <c r="E1137" s="18">
        <v>199</v>
      </c>
      <c r="F1137" s="18">
        <v>526</v>
      </c>
      <c r="G1137" s="18">
        <v>132</v>
      </c>
      <c r="H1137" s="18">
        <v>271</v>
      </c>
      <c r="I1137" s="18">
        <v>563</v>
      </c>
      <c r="J1137" s="19">
        <v>115</v>
      </c>
      <c r="K1137" s="19">
        <v>254</v>
      </c>
      <c r="L1137" s="19">
        <v>505</v>
      </c>
    </row>
    <row r="1138" spans="1:12" x14ac:dyDescent="0.3">
      <c r="A1138" s="20" t="s">
        <v>635</v>
      </c>
      <c r="B1138" s="20" t="s">
        <v>277</v>
      </c>
      <c r="C1138" s="20" t="s">
        <v>403</v>
      </c>
      <c r="D1138" s="18">
        <v>1</v>
      </c>
      <c r="E1138" s="18" t="s">
        <v>390</v>
      </c>
      <c r="F1138" s="18" t="s">
        <v>390</v>
      </c>
      <c r="G1138" s="18">
        <v>4</v>
      </c>
      <c r="H1138" s="18">
        <v>8</v>
      </c>
      <c r="I1138" s="18">
        <v>13</v>
      </c>
      <c r="J1138" s="19">
        <v>4</v>
      </c>
      <c r="K1138" s="19">
        <v>9</v>
      </c>
      <c r="L1138" s="19">
        <v>25</v>
      </c>
    </row>
    <row r="1139" spans="1:12" x14ac:dyDescent="0.3">
      <c r="A1139" s="20" t="s">
        <v>635</v>
      </c>
      <c r="B1139" s="20" t="s">
        <v>277</v>
      </c>
      <c r="C1139" s="20" t="s">
        <v>404</v>
      </c>
      <c r="D1139" s="18">
        <v>2</v>
      </c>
      <c r="E1139" s="18" t="s">
        <v>390</v>
      </c>
      <c r="F1139" s="18" t="s">
        <v>390</v>
      </c>
      <c r="G1139" s="18">
        <v>9</v>
      </c>
      <c r="H1139" s="18">
        <v>19</v>
      </c>
      <c r="I1139" s="18">
        <v>104</v>
      </c>
      <c r="J1139" s="19">
        <v>3</v>
      </c>
      <c r="K1139" s="19">
        <v>5</v>
      </c>
      <c r="L1139" s="19">
        <v>19</v>
      </c>
    </row>
    <row r="1140" spans="1:12" x14ac:dyDescent="0.3">
      <c r="A1140" s="20" t="s">
        <v>635</v>
      </c>
      <c r="B1140" s="20" t="s">
        <v>278</v>
      </c>
      <c r="C1140" s="20" t="s">
        <v>298</v>
      </c>
      <c r="D1140" s="18">
        <v>76</v>
      </c>
      <c r="E1140" s="18">
        <v>288</v>
      </c>
      <c r="F1140" s="18">
        <v>611</v>
      </c>
      <c r="G1140" s="18">
        <v>75</v>
      </c>
      <c r="H1140" s="18">
        <v>283</v>
      </c>
      <c r="I1140" s="18">
        <v>631</v>
      </c>
      <c r="J1140" s="19">
        <v>67</v>
      </c>
      <c r="K1140" s="19">
        <v>223</v>
      </c>
      <c r="L1140" s="19">
        <v>439</v>
      </c>
    </row>
    <row r="1141" spans="1:12" x14ac:dyDescent="0.3">
      <c r="A1141" s="20" t="s">
        <v>635</v>
      </c>
      <c r="B1141" s="20" t="s">
        <v>278</v>
      </c>
      <c r="C1141" s="20" t="s">
        <v>468</v>
      </c>
      <c r="D1141" s="18">
        <v>1</v>
      </c>
      <c r="E1141" s="18" t="s">
        <v>390</v>
      </c>
      <c r="F1141" s="18" t="s">
        <v>390</v>
      </c>
      <c r="G1141" s="18">
        <v>1</v>
      </c>
      <c r="H1141" s="18" t="s">
        <v>390</v>
      </c>
      <c r="I1141" s="18" t="s">
        <v>390</v>
      </c>
      <c r="J1141" s="19">
        <v>1</v>
      </c>
      <c r="K1141" s="19" t="s">
        <v>390</v>
      </c>
      <c r="L1141" s="19" t="s">
        <v>390</v>
      </c>
    </row>
    <row r="1142" spans="1:12" x14ac:dyDescent="0.3">
      <c r="A1142" s="20" t="s">
        <v>635</v>
      </c>
      <c r="B1142" s="20" t="s">
        <v>278</v>
      </c>
      <c r="C1142" s="20" t="s">
        <v>405</v>
      </c>
      <c r="D1142" s="18">
        <v>75</v>
      </c>
      <c r="E1142" s="18" t="s">
        <v>390</v>
      </c>
      <c r="F1142" s="18" t="s">
        <v>390</v>
      </c>
      <c r="G1142" s="18">
        <v>74</v>
      </c>
      <c r="H1142" s="18" t="s">
        <v>390</v>
      </c>
      <c r="I1142" s="18" t="s">
        <v>390</v>
      </c>
      <c r="J1142" s="19">
        <v>66</v>
      </c>
      <c r="K1142" s="19">
        <v>222</v>
      </c>
      <c r="L1142" s="19">
        <v>439</v>
      </c>
    </row>
    <row r="1143" spans="1:12" x14ac:dyDescent="0.3">
      <c r="A1143" s="20" t="s">
        <v>635</v>
      </c>
      <c r="B1143" s="20" t="s">
        <v>279</v>
      </c>
      <c r="C1143" s="20" t="s">
        <v>298</v>
      </c>
      <c r="D1143" s="18">
        <v>10278</v>
      </c>
      <c r="E1143" s="18">
        <v>28283</v>
      </c>
      <c r="F1143" s="18">
        <v>32713</v>
      </c>
      <c r="G1143" s="18">
        <v>10579</v>
      </c>
      <c r="H1143" s="18">
        <v>29167</v>
      </c>
      <c r="I1143" s="18">
        <v>34881</v>
      </c>
      <c r="J1143" s="19">
        <v>10892</v>
      </c>
      <c r="K1143" s="19">
        <v>30799</v>
      </c>
      <c r="L1143" s="19">
        <v>37631</v>
      </c>
    </row>
    <row r="1144" spans="1:12" x14ac:dyDescent="0.3">
      <c r="A1144" s="20" t="s">
        <v>635</v>
      </c>
      <c r="B1144" s="20" t="s">
        <v>279</v>
      </c>
      <c r="C1144" s="20" t="s">
        <v>406</v>
      </c>
      <c r="D1144" s="18">
        <v>3321</v>
      </c>
      <c r="E1144" s="18">
        <v>7352</v>
      </c>
      <c r="F1144" s="18">
        <v>5049</v>
      </c>
      <c r="G1144" s="18">
        <v>3426</v>
      </c>
      <c r="H1144" s="18">
        <v>7782</v>
      </c>
      <c r="I1144" s="18">
        <v>6518</v>
      </c>
      <c r="J1144" s="19">
        <v>3379</v>
      </c>
      <c r="K1144" s="19">
        <v>7835</v>
      </c>
      <c r="L1144" s="19">
        <v>6600</v>
      </c>
    </row>
    <row r="1145" spans="1:12" x14ac:dyDescent="0.3">
      <c r="A1145" s="20" t="s">
        <v>635</v>
      </c>
      <c r="B1145" s="20" t="s">
        <v>279</v>
      </c>
      <c r="C1145" s="20" t="s">
        <v>407</v>
      </c>
      <c r="D1145" s="18">
        <v>105</v>
      </c>
      <c r="E1145" s="18">
        <v>341</v>
      </c>
      <c r="F1145" s="18">
        <v>175</v>
      </c>
      <c r="G1145" s="18">
        <v>107</v>
      </c>
      <c r="H1145" s="18">
        <v>371</v>
      </c>
      <c r="I1145" s="18">
        <v>224</v>
      </c>
      <c r="J1145" s="19">
        <v>114</v>
      </c>
      <c r="K1145" s="19">
        <v>385</v>
      </c>
      <c r="L1145" s="19">
        <v>206</v>
      </c>
    </row>
    <row r="1146" spans="1:12" x14ac:dyDescent="0.3">
      <c r="A1146" s="20" t="s">
        <v>635</v>
      </c>
      <c r="B1146" s="20" t="s">
        <v>279</v>
      </c>
      <c r="C1146" s="20" t="s">
        <v>472</v>
      </c>
      <c r="D1146" s="18">
        <v>1</v>
      </c>
      <c r="E1146" s="18" t="s">
        <v>390</v>
      </c>
      <c r="F1146" s="18" t="s">
        <v>390</v>
      </c>
      <c r="G1146" s="18">
        <v>1</v>
      </c>
      <c r="H1146" s="18" t="s">
        <v>390</v>
      </c>
      <c r="I1146" s="18" t="s">
        <v>390</v>
      </c>
      <c r="J1146" s="19" t="s">
        <v>469</v>
      </c>
      <c r="K1146" s="19" t="s">
        <v>399</v>
      </c>
      <c r="L1146" s="19" t="s">
        <v>399</v>
      </c>
    </row>
    <row r="1147" spans="1:12" x14ac:dyDescent="0.3">
      <c r="A1147" s="20" t="s">
        <v>635</v>
      </c>
      <c r="B1147" s="20" t="s">
        <v>279</v>
      </c>
      <c r="C1147" s="20" t="s">
        <v>408</v>
      </c>
      <c r="D1147" s="18">
        <v>284</v>
      </c>
      <c r="E1147" s="18">
        <v>713</v>
      </c>
      <c r="F1147" s="18">
        <v>614</v>
      </c>
      <c r="G1147" s="18">
        <v>290</v>
      </c>
      <c r="H1147" s="18">
        <v>766</v>
      </c>
      <c r="I1147" s="18">
        <v>680</v>
      </c>
      <c r="J1147" s="19">
        <v>300</v>
      </c>
      <c r="K1147" s="19">
        <v>860</v>
      </c>
      <c r="L1147" s="19">
        <v>738</v>
      </c>
    </row>
    <row r="1148" spans="1:12" x14ac:dyDescent="0.3">
      <c r="A1148" s="20" t="s">
        <v>635</v>
      </c>
      <c r="B1148" s="20" t="s">
        <v>279</v>
      </c>
      <c r="C1148" s="20" t="s">
        <v>409</v>
      </c>
      <c r="D1148" s="18">
        <v>388</v>
      </c>
      <c r="E1148" s="18">
        <v>1268</v>
      </c>
      <c r="F1148" s="18">
        <v>1031</v>
      </c>
      <c r="G1148" s="18">
        <v>374</v>
      </c>
      <c r="H1148" s="18">
        <v>1174</v>
      </c>
      <c r="I1148" s="18">
        <v>960</v>
      </c>
      <c r="J1148" s="19">
        <v>355</v>
      </c>
      <c r="K1148" s="19">
        <v>1053</v>
      </c>
      <c r="L1148" s="19">
        <v>885</v>
      </c>
    </row>
    <row r="1149" spans="1:12" x14ac:dyDescent="0.3">
      <c r="A1149" s="20" t="s">
        <v>635</v>
      </c>
      <c r="B1149" s="20" t="s">
        <v>279</v>
      </c>
      <c r="C1149" s="20" t="s">
        <v>410</v>
      </c>
      <c r="D1149" s="18">
        <v>32</v>
      </c>
      <c r="E1149" s="18">
        <v>66</v>
      </c>
      <c r="F1149" s="18">
        <v>43</v>
      </c>
      <c r="G1149" s="18">
        <v>32</v>
      </c>
      <c r="H1149" s="18">
        <v>65</v>
      </c>
      <c r="I1149" s="18" t="s">
        <v>390</v>
      </c>
      <c r="J1149" s="19">
        <v>33</v>
      </c>
      <c r="K1149" s="19">
        <v>66</v>
      </c>
      <c r="L1149" s="19">
        <v>29</v>
      </c>
    </row>
    <row r="1150" spans="1:12" x14ac:dyDescent="0.3">
      <c r="A1150" s="20" t="s">
        <v>635</v>
      </c>
      <c r="B1150" s="20" t="s">
        <v>279</v>
      </c>
      <c r="C1150" s="20" t="s">
        <v>411</v>
      </c>
      <c r="D1150" s="18">
        <v>309</v>
      </c>
      <c r="E1150" s="18">
        <v>939</v>
      </c>
      <c r="F1150" s="18">
        <v>905</v>
      </c>
      <c r="G1150" s="18">
        <v>312</v>
      </c>
      <c r="H1150" s="18">
        <v>947</v>
      </c>
      <c r="I1150" s="18">
        <v>819</v>
      </c>
      <c r="J1150" s="19">
        <v>334</v>
      </c>
      <c r="K1150" s="19">
        <v>977</v>
      </c>
      <c r="L1150" s="19">
        <v>859</v>
      </c>
    </row>
    <row r="1151" spans="1:12" x14ac:dyDescent="0.3">
      <c r="A1151" s="20" t="s">
        <v>635</v>
      </c>
      <c r="B1151" s="20" t="s">
        <v>279</v>
      </c>
      <c r="C1151" s="20" t="s">
        <v>412</v>
      </c>
      <c r="D1151" s="18">
        <v>123</v>
      </c>
      <c r="E1151" s="18">
        <v>490</v>
      </c>
      <c r="F1151" s="18">
        <v>709</v>
      </c>
      <c r="G1151" s="18">
        <v>128</v>
      </c>
      <c r="H1151" s="18">
        <v>452</v>
      </c>
      <c r="I1151" s="18">
        <v>755</v>
      </c>
      <c r="J1151" s="19">
        <v>140</v>
      </c>
      <c r="K1151" s="19">
        <v>521</v>
      </c>
      <c r="L1151" s="19">
        <v>856</v>
      </c>
    </row>
    <row r="1152" spans="1:12" x14ac:dyDescent="0.3">
      <c r="A1152" s="20" t="s">
        <v>635</v>
      </c>
      <c r="B1152" s="20" t="s">
        <v>279</v>
      </c>
      <c r="C1152" s="20" t="s">
        <v>413</v>
      </c>
      <c r="D1152" s="18">
        <v>354</v>
      </c>
      <c r="E1152" s="18">
        <v>776</v>
      </c>
      <c r="F1152" s="18">
        <v>573</v>
      </c>
      <c r="G1152" s="18">
        <v>344</v>
      </c>
      <c r="H1152" s="18">
        <v>744</v>
      </c>
      <c r="I1152" s="18">
        <v>584</v>
      </c>
      <c r="J1152" s="19">
        <v>346</v>
      </c>
      <c r="K1152" s="19">
        <v>796</v>
      </c>
      <c r="L1152" s="19">
        <v>610</v>
      </c>
    </row>
    <row r="1153" spans="1:12" x14ac:dyDescent="0.3">
      <c r="A1153" s="20" t="s">
        <v>635</v>
      </c>
      <c r="B1153" s="20" t="s">
        <v>279</v>
      </c>
      <c r="C1153" s="20" t="s">
        <v>414</v>
      </c>
      <c r="D1153" s="18">
        <v>9</v>
      </c>
      <c r="E1153" s="18" t="s">
        <v>390</v>
      </c>
      <c r="F1153" s="18" t="s">
        <v>390</v>
      </c>
      <c r="G1153" s="18">
        <v>9</v>
      </c>
      <c r="H1153" s="18" t="s">
        <v>390</v>
      </c>
      <c r="I1153" s="18">
        <v>166</v>
      </c>
      <c r="J1153" s="19">
        <v>10</v>
      </c>
      <c r="K1153" s="19">
        <v>52</v>
      </c>
      <c r="L1153" s="19">
        <v>225</v>
      </c>
    </row>
    <row r="1154" spans="1:12" x14ac:dyDescent="0.3">
      <c r="A1154" s="20" t="s">
        <v>635</v>
      </c>
      <c r="B1154" s="20" t="s">
        <v>279</v>
      </c>
      <c r="C1154" s="20" t="s">
        <v>415</v>
      </c>
      <c r="D1154" s="18">
        <v>249</v>
      </c>
      <c r="E1154" s="18">
        <v>946</v>
      </c>
      <c r="F1154" s="18">
        <v>1864</v>
      </c>
      <c r="G1154" s="18">
        <v>295</v>
      </c>
      <c r="H1154" s="18">
        <v>1073</v>
      </c>
      <c r="I1154" s="18">
        <v>2129</v>
      </c>
      <c r="J1154" s="19">
        <v>327</v>
      </c>
      <c r="K1154" s="19">
        <v>1229</v>
      </c>
      <c r="L1154" s="19">
        <v>2293</v>
      </c>
    </row>
    <row r="1155" spans="1:12" x14ac:dyDescent="0.3">
      <c r="A1155" s="20" t="s">
        <v>635</v>
      </c>
      <c r="B1155" s="20" t="s">
        <v>279</v>
      </c>
      <c r="C1155" s="20" t="s">
        <v>416</v>
      </c>
      <c r="D1155" s="18">
        <v>29</v>
      </c>
      <c r="E1155" s="18">
        <v>100</v>
      </c>
      <c r="F1155" s="18">
        <v>92</v>
      </c>
      <c r="G1155" s="18">
        <v>30</v>
      </c>
      <c r="H1155" s="18">
        <v>106</v>
      </c>
      <c r="I1155" s="18">
        <v>196</v>
      </c>
      <c r="J1155" s="19">
        <v>33</v>
      </c>
      <c r="K1155" s="19" t="s">
        <v>390</v>
      </c>
      <c r="L1155" s="19" t="s">
        <v>390</v>
      </c>
    </row>
    <row r="1156" spans="1:12" x14ac:dyDescent="0.3">
      <c r="A1156" s="20" t="s">
        <v>635</v>
      </c>
      <c r="B1156" s="20" t="s">
        <v>279</v>
      </c>
      <c r="C1156" s="20" t="s">
        <v>417</v>
      </c>
      <c r="D1156" s="18">
        <v>252</v>
      </c>
      <c r="E1156" s="18">
        <v>998</v>
      </c>
      <c r="F1156" s="18">
        <v>1604</v>
      </c>
      <c r="G1156" s="18">
        <v>259</v>
      </c>
      <c r="H1156" s="18">
        <v>1028</v>
      </c>
      <c r="I1156" s="18">
        <v>1590</v>
      </c>
      <c r="J1156" s="19">
        <v>289</v>
      </c>
      <c r="K1156" s="19" t="s">
        <v>390</v>
      </c>
      <c r="L1156" s="19" t="s">
        <v>390</v>
      </c>
    </row>
    <row r="1157" spans="1:12" x14ac:dyDescent="0.3">
      <c r="A1157" s="20" t="s">
        <v>635</v>
      </c>
      <c r="B1157" s="20" t="s">
        <v>279</v>
      </c>
      <c r="C1157" s="20" t="s">
        <v>418</v>
      </c>
      <c r="D1157" s="18">
        <v>552</v>
      </c>
      <c r="E1157" s="18">
        <v>1966</v>
      </c>
      <c r="F1157" s="18">
        <v>3725</v>
      </c>
      <c r="G1157" s="18">
        <v>574</v>
      </c>
      <c r="H1157" s="18">
        <v>2077</v>
      </c>
      <c r="I1157" s="18">
        <v>4008</v>
      </c>
      <c r="J1157" s="19">
        <v>613</v>
      </c>
      <c r="K1157" s="19">
        <v>2179</v>
      </c>
      <c r="L1157" s="19">
        <v>4510</v>
      </c>
    </row>
    <row r="1158" spans="1:12" x14ac:dyDescent="0.3">
      <c r="A1158" s="20" t="s">
        <v>635</v>
      </c>
      <c r="B1158" s="20" t="s">
        <v>279</v>
      </c>
      <c r="C1158" s="20" t="s">
        <v>419</v>
      </c>
      <c r="D1158" s="18">
        <v>107</v>
      </c>
      <c r="E1158" s="18">
        <v>417</v>
      </c>
      <c r="F1158" s="18">
        <v>1021</v>
      </c>
      <c r="G1158" s="18">
        <v>116</v>
      </c>
      <c r="H1158" s="18">
        <v>423</v>
      </c>
      <c r="I1158" s="18">
        <v>1085</v>
      </c>
      <c r="J1158" s="19">
        <v>125</v>
      </c>
      <c r="K1158" s="19">
        <v>463</v>
      </c>
      <c r="L1158" s="19">
        <v>1277</v>
      </c>
    </row>
    <row r="1159" spans="1:12" x14ac:dyDescent="0.3">
      <c r="A1159" s="20" t="s">
        <v>635</v>
      </c>
      <c r="B1159" s="20" t="s">
        <v>279</v>
      </c>
      <c r="C1159" s="20" t="s">
        <v>420</v>
      </c>
      <c r="D1159" s="18">
        <v>1058</v>
      </c>
      <c r="E1159" s="18">
        <v>3500</v>
      </c>
      <c r="F1159" s="18">
        <v>5297</v>
      </c>
      <c r="G1159" s="18">
        <v>1059</v>
      </c>
      <c r="H1159" s="18">
        <v>3582</v>
      </c>
      <c r="I1159" s="18">
        <v>5015</v>
      </c>
      <c r="J1159" s="19">
        <v>1129</v>
      </c>
      <c r="K1159" s="19" t="s">
        <v>390</v>
      </c>
      <c r="L1159" s="19" t="s">
        <v>390</v>
      </c>
    </row>
    <row r="1160" spans="1:12" x14ac:dyDescent="0.3">
      <c r="A1160" s="20" t="s">
        <v>635</v>
      </c>
      <c r="B1160" s="20" t="s">
        <v>279</v>
      </c>
      <c r="C1160" s="20" t="s">
        <v>421</v>
      </c>
      <c r="D1160" s="18">
        <v>70</v>
      </c>
      <c r="E1160" s="18">
        <v>257</v>
      </c>
      <c r="F1160" s="18">
        <v>358</v>
      </c>
      <c r="G1160" s="18">
        <v>81</v>
      </c>
      <c r="H1160" s="18">
        <v>299</v>
      </c>
      <c r="I1160" s="18">
        <v>507</v>
      </c>
      <c r="J1160" s="19">
        <v>94</v>
      </c>
      <c r="K1160" s="19" t="s">
        <v>390</v>
      </c>
      <c r="L1160" s="19" t="s">
        <v>390</v>
      </c>
    </row>
    <row r="1161" spans="1:12" x14ac:dyDescent="0.3">
      <c r="A1161" s="20" t="s">
        <v>635</v>
      </c>
      <c r="B1161" s="20" t="s">
        <v>279</v>
      </c>
      <c r="C1161" s="20" t="s">
        <v>422</v>
      </c>
      <c r="D1161" s="18">
        <v>208</v>
      </c>
      <c r="E1161" s="18">
        <v>604</v>
      </c>
      <c r="F1161" s="18">
        <v>509</v>
      </c>
      <c r="G1161" s="18">
        <v>214</v>
      </c>
      <c r="H1161" s="18">
        <v>564</v>
      </c>
      <c r="I1161" s="18">
        <v>541</v>
      </c>
      <c r="J1161" s="19">
        <v>215</v>
      </c>
      <c r="K1161" s="19">
        <v>639</v>
      </c>
      <c r="L1161" s="19">
        <v>620</v>
      </c>
    </row>
    <row r="1162" spans="1:12" x14ac:dyDescent="0.3">
      <c r="A1162" s="20" t="s">
        <v>635</v>
      </c>
      <c r="B1162" s="20" t="s">
        <v>279</v>
      </c>
      <c r="C1162" s="20" t="s">
        <v>423</v>
      </c>
      <c r="D1162" s="18">
        <v>311</v>
      </c>
      <c r="E1162" s="18">
        <v>1126</v>
      </c>
      <c r="F1162" s="18">
        <v>1655</v>
      </c>
      <c r="G1162" s="18">
        <v>336</v>
      </c>
      <c r="H1162" s="18">
        <v>1178</v>
      </c>
      <c r="I1162" s="18">
        <v>1807</v>
      </c>
      <c r="J1162" s="19">
        <v>376</v>
      </c>
      <c r="K1162" s="19" t="s">
        <v>390</v>
      </c>
      <c r="L1162" s="19" t="s">
        <v>390</v>
      </c>
    </row>
    <row r="1163" spans="1:12" x14ac:dyDescent="0.3">
      <c r="A1163" s="20" t="s">
        <v>635</v>
      </c>
      <c r="B1163" s="20" t="s">
        <v>279</v>
      </c>
      <c r="C1163" s="20" t="s">
        <v>424</v>
      </c>
      <c r="D1163" s="18">
        <v>520</v>
      </c>
      <c r="E1163" s="18">
        <v>1877</v>
      </c>
      <c r="F1163" s="18">
        <v>2949</v>
      </c>
      <c r="G1163" s="18">
        <v>559</v>
      </c>
      <c r="H1163" s="18">
        <v>1974</v>
      </c>
      <c r="I1163" s="18">
        <v>3172</v>
      </c>
      <c r="J1163" s="19">
        <v>582</v>
      </c>
      <c r="K1163" s="19">
        <v>2040</v>
      </c>
      <c r="L1163" s="19">
        <v>3109</v>
      </c>
    </row>
    <row r="1164" spans="1:12" x14ac:dyDescent="0.3">
      <c r="A1164" s="20" t="s">
        <v>635</v>
      </c>
      <c r="B1164" s="20" t="s">
        <v>279</v>
      </c>
      <c r="C1164" s="20" t="s">
        <v>425</v>
      </c>
      <c r="D1164" s="18">
        <v>229</v>
      </c>
      <c r="E1164" s="18">
        <v>968</v>
      </c>
      <c r="F1164" s="18">
        <v>1510</v>
      </c>
      <c r="G1164" s="18">
        <v>242</v>
      </c>
      <c r="H1164" s="18">
        <v>940</v>
      </c>
      <c r="I1164" s="18">
        <v>1481</v>
      </c>
      <c r="J1164" s="19">
        <v>268</v>
      </c>
      <c r="K1164" s="19">
        <v>1047</v>
      </c>
      <c r="L1164" s="19">
        <v>1649</v>
      </c>
    </row>
    <row r="1165" spans="1:12" x14ac:dyDescent="0.3">
      <c r="A1165" s="20" t="s">
        <v>635</v>
      </c>
      <c r="B1165" s="20" t="s">
        <v>279</v>
      </c>
      <c r="C1165" s="20" t="s">
        <v>426</v>
      </c>
      <c r="D1165" s="18">
        <v>33</v>
      </c>
      <c r="E1165" s="18">
        <v>178</v>
      </c>
      <c r="F1165" s="18">
        <v>359</v>
      </c>
      <c r="G1165" s="18">
        <v>39</v>
      </c>
      <c r="H1165" s="18">
        <v>190</v>
      </c>
      <c r="I1165" s="18">
        <v>261</v>
      </c>
      <c r="J1165" s="19">
        <v>47</v>
      </c>
      <c r="K1165" s="19">
        <v>210</v>
      </c>
      <c r="L1165" s="19">
        <v>305</v>
      </c>
    </row>
    <row r="1166" spans="1:12" x14ac:dyDescent="0.3">
      <c r="A1166" s="20" t="s">
        <v>635</v>
      </c>
      <c r="B1166" s="20" t="s">
        <v>279</v>
      </c>
      <c r="C1166" s="20" t="s">
        <v>427</v>
      </c>
      <c r="D1166" s="18">
        <v>300</v>
      </c>
      <c r="E1166" s="18">
        <v>731</v>
      </c>
      <c r="F1166" s="18">
        <v>552</v>
      </c>
      <c r="G1166" s="18">
        <v>311</v>
      </c>
      <c r="H1166" s="18">
        <v>738</v>
      </c>
      <c r="I1166" s="18">
        <v>594</v>
      </c>
      <c r="J1166" s="19">
        <v>323</v>
      </c>
      <c r="K1166" s="19">
        <v>779</v>
      </c>
      <c r="L1166" s="19">
        <v>680</v>
      </c>
    </row>
    <row r="1167" spans="1:12" x14ac:dyDescent="0.3">
      <c r="A1167" s="20" t="s">
        <v>635</v>
      </c>
      <c r="B1167" s="20" t="s">
        <v>279</v>
      </c>
      <c r="C1167" s="20" t="s">
        <v>428</v>
      </c>
      <c r="D1167" s="18">
        <v>719</v>
      </c>
      <c r="E1167" s="18">
        <v>1460</v>
      </c>
      <c r="F1167" s="18">
        <v>1139</v>
      </c>
      <c r="G1167" s="18">
        <v>718</v>
      </c>
      <c r="H1167" s="18">
        <v>1473</v>
      </c>
      <c r="I1167" s="18">
        <v>1002</v>
      </c>
      <c r="J1167" s="19">
        <v>720</v>
      </c>
      <c r="K1167" s="19">
        <v>1486</v>
      </c>
      <c r="L1167" s="19">
        <v>1015</v>
      </c>
    </row>
    <row r="1168" spans="1:12" x14ac:dyDescent="0.3">
      <c r="A1168" s="20" t="s">
        <v>635</v>
      </c>
      <c r="B1168" s="20" t="s">
        <v>279</v>
      </c>
      <c r="C1168" s="20" t="s">
        <v>429</v>
      </c>
      <c r="D1168" s="18">
        <v>715</v>
      </c>
      <c r="E1168" s="18">
        <v>1160</v>
      </c>
      <c r="F1168" s="18">
        <v>767</v>
      </c>
      <c r="G1168" s="18">
        <v>723</v>
      </c>
      <c r="H1168" s="18">
        <v>1171</v>
      </c>
      <c r="I1168" s="18">
        <v>737</v>
      </c>
      <c r="J1168" s="19">
        <v>740</v>
      </c>
      <c r="K1168" s="19">
        <v>1234</v>
      </c>
      <c r="L1168" s="19">
        <v>750</v>
      </c>
    </row>
    <row r="1169" spans="1:12" x14ac:dyDescent="0.3">
      <c r="A1169" s="20" t="s">
        <v>635</v>
      </c>
      <c r="B1169" s="20" t="s">
        <v>280</v>
      </c>
      <c r="C1169" s="20" t="s">
        <v>298</v>
      </c>
      <c r="D1169" s="18">
        <v>62</v>
      </c>
      <c r="E1169" s="18">
        <v>127</v>
      </c>
      <c r="F1169" s="18">
        <v>437</v>
      </c>
      <c r="G1169" s="18">
        <v>84</v>
      </c>
      <c r="H1169" s="18">
        <v>147</v>
      </c>
      <c r="I1169" s="18">
        <v>600</v>
      </c>
      <c r="J1169" s="19">
        <v>121</v>
      </c>
      <c r="K1169" s="19">
        <v>184</v>
      </c>
      <c r="L1169" s="19">
        <v>635</v>
      </c>
    </row>
    <row r="1170" spans="1:12" x14ac:dyDescent="0.3">
      <c r="A1170" s="20" t="s">
        <v>635</v>
      </c>
      <c r="B1170" s="20" t="s">
        <v>280</v>
      </c>
      <c r="C1170" s="20" t="s">
        <v>430</v>
      </c>
      <c r="D1170" s="18">
        <v>62</v>
      </c>
      <c r="E1170" s="18">
        <v>127</v>
      </c>
      <c r="F1170" s="18">
        <v>437</v>
      </c>
      <c r="G1170" s="18">
        <v>84</v>
      </c>
      <c r="H1170" s="18">
        <v>147</v>
      </c>
      <c r="I1170" s="18">
        <v>600</v>
      </c>
      <c r="J1170" s="19">
        <v>121</v>
      </c>
      <c r="K1170" s="19">
        <v>184</v>
      </c>
      <c r="L1170" s="19">
        <v>635</v>
      </c>
    </row>
    <row r="1171" spans="1:12" x14ac:dyDescent="0.3">
      <c r="A1171" s="20" t="s">
        <v>635</v>
      </c>
      <c r="B1171" s="20" t="s">
        <v>281</v>
      </c>
      <c r="C1171" s="20" t="s">
        <v>298</v>
      </c>
      <c r="D1171" s="18">
        <v>186</v>
      </c>
      <c r="E1171" s="18">
        <v>430</v>
      </c>
      <c r="F1171" s="18">
        <v>663</v>
      </c>
      <c r="G1171" s="18">
        <v>190</v>
      </c>
      <c r="H1171" s="18">
        <v>444</v>
      </c>
      <c r="I1171" s="18">
        <v>632</v>
      </c>
      <c r="J1171" s="19">
        <v>218</v>
      </c>
      <c r="K1171" s="19">
        <v>508</v>
      </c>
      <c r="L1171" s="19">
        <v>712</v>
      </c>
    </row>
    <row r="1172" spans="1:12" x14ac:dyDescent="0.3">
      <c r="A1172" s="20" t="s">
        <v>635</v>
      </c>
      <c r="B1172" s="20" t="s">
        <v>281</v>
      </c>
      <c r="C1172" s="20" t="s">
        <v>477</v>
      </c>
      <c r="D1172" s="18">
        <v>1</v>
      </c>
      <c r="E1172" s="18" t="s">
        <v>390</v>
      </c>
      <c r="F1172" s="18" t="s">
        <v>390</v>
      </c>
      <c r="G1172" s="18">
        <v>1</v>
      </c>
      <c r="H1172" s="18" t="s">
        <v>390</v>
      </c>
      <c r="I1172" s="18" t="s">
        <v>390</v>
      </c>
      <c r="J1172" s="19">
        <v>1</v>
      </c>
      <c r="K1172" s="19" t="s">
        <v>390</v>
      </c>
      <c r="L1172" s="19" t="s">
        <v>390</v>
      </c>
    </row>
    <row r="1173" spans="1:12" x14ac:dyDescent="0.3">
      <c r="A1173" s="20" t="s">
        <v>635</v>
      </c>
      <c r="B1173" s="20" t="s">
        <v>281</v>
      </c>
      <c r="C1173" s="20" t="s">
        <v>431</v>
      </c>
      <c r="D1173" s="18">
        <v>59</v>
      </c>
      <c r="E1173" s="18">
        <v>119</v>
      </c>
      <c r="F1173" s="18">
        <v>114</v>
      </c>
      <c r="G1173" s="18">
        <v>55</v>
      </c>
      <c r="H1173" s="18">
        <v>110</v>
      </c>
      <c r="I1173" s="18">
        <v>75</v>
      </c>
      <c r="J1173" s="19">
        <v>60</v>
      </c>
      <c r="K1173" s="19">
        <v>127</v>
      </c>
      <c r="L1173" s="19">
        <v>116</v>
      </c>
    </row>
    <row r="1174" spans="1:12" x14ac:dyDescent="0.3">
      <c r="A1174" s="20" t="s">
        <v>635</v>
      </c>
      <c r="B1174" s="20" t="s">
        <v>281</v>
      </c>
      <c r="C1174" s="20" t="s">
        <v>432</v>
      </c>
      <c r="D1174" s="18">
        <v>125</v>
      </c>
      <c r="E1174" s="18">
        <v>305</v>
      </c>
      <c r="F1174" s="18">
        <v>541</v>
      </c>
      <c r="G1174" s="18">
        <v>132</v>
      </c>
      <c r="H1174" s="18">
        <v>328</v>
      </c>
      <c r="I1174" s="18">
        <v>552</v>
      </c>
      <c r="J1174" s="19">
        <v>155</v>
      </c>
      <c r="K1174" s="19">
        <v>377</v>
      </c>
      <c r="L1174" s="19">
        <v>588</v>
      </c>
    </row>
    <row r="1175" spans="1:12" x14ac:dyDescent="0.3">
      <c r="A1175" s="20" t="s">
        <v>635</v>
      </c>
      <c r="B1175" s="20" t="s">
        <v>281</v>
      </c>
      <c r="C1175" s="20" t="s">
        <v>433</v>
      </c>
      <c r="D1175" s="18">
        <v>1</v>
      </c>
      <c r="E1175" s="18" t="s">
        <v>390</v>
      </c>
      <c r="F1175" s="18" t="s">
        <v>390</v>
      </c>
      <c r="G1175" s="18">
        <v>2</v>
      </c>
      <c r="H1175" s="18" t="s">
        <v>390</v>
      </c>
      <c r="I1175" s="18" t="s">
        <v>390</v>
      </c>
      <c r="J1175" s="19">
        <v>2</v>
      </c>
      <c r="K1175" s="19" t="s">
        <v>390</v>
      </c>
      <c r="L1175" s="19" t="s">
        <v>390</v>
      </c>
    </row>
    <row r="1176" spans="1:12" x14ac:dyDescent="0.3">
      <c r="A1176" s="20" t="s">
        <v>635</v>
      </c>
      <c r="B1176" s="20" t="s">
        <v>282</v>
      </c>
      <c r="C1176" s="20" t="s">
        <v>298</v>
      </c>
      <c r="D1176" s="18">
        <v>4379</v>
      </c>
      <c r="E1176" s="18">
        <v>16218</v>
      </c>
      <c r="F1176" s="18">
        <v>19418</v>
      </c>
      <c r="G1176" s="18">
        <v>4577</v>
      </c>
      <c r="H1176" s="18">
        <v>17082</v>
      </c>
      <c r="I1176" s="18">
        <v>20449</v>
      </c>
      <c r="J1176" s="19">
        <v>4741</v>
      </c>
      <c r="K1176" s="19">
        <v>18578</v>
      </c>
      <c r="L1176" s="19">
        <v>21859</v>
      </c>
    </row>
    <row r="1177" spans="1:12" x14ac:dyDescent="0.3">
      <c r="A1177" s="20" t="s">
        <v>635</v>
      </c>
      <c r="B1177" s="20" t="s">
        <v>282</v>
      </c>
      <c r="C1177" s="20" t="s">
        <v>434</v>
      </c>
      <c r="D1177" s="18">
        <v>885</v>
      </c>
      <c r="E1177" s="18">
        <v>3663</v>
      </c>
      <c r="F1177" s="18">
        <v>5375</v>
      </c>
      <c r="G1177" s="18">
        <v>941</v>
      </c>
      <c r="H1177" s="18">
        <v>3990</v>
      </c>
      <c r="I1177" s="18">
        <v>5834</v>
      </c>
      <c r="J1177" s="19">
        <v>936</v>
      </c>
      <c r="K1177" s="19">
        <v>3959</v>
      </c>
      <c r="L1177" s="19">
        <v>6084</v>
      </c>
    </row>
    <row r="1178" spans="1:12" x14ac:dyDescent="0.3">
      <c r="A1178" s="20" t="s">
        <v>635</v>
      </c>
      <c r="B1178" s="20" t="s">
        <v>282</v>
      </c>
      <c r="C1178" s="20" t="s">
        <v>435</v>
      </c>
      <c r="D1178" s="18">
        <v>3494</v>
      </c>
      <c r="E1178" s="18">
        <v>12555</v>
      </c>
      <c r="F1178" s="18">
        <v>14043</v>
      </c>
      <c r="G1178" s="18">
        <v>3636</v>
      </c>
      <c r="H1178" s="18">
        <v>13092</v>
      </c>
      <c r="I1178" s="18">
        <v>14615</v>
      </c>
      <c r="J1178" s="19">
        <v>3805</v>
      </c>
      <c r="K1178" s="19">
        <v>14619</v>
      </c>
      <c r="L1178" s="19">
        <v>15775</v>
      </c>
    </row>
    <row r="1179" spans="1:12" x14ac:dyDescent="0.3">
      <c r="A1179" s="20" t="s">
        <v>635</v>
      </c>
      <c r="B1179" s="20" t="s">
        <v>283</v>
      </c>
      <c r="C1179" s="20" t="s">
        <v>298</v>
      </c>
      <c r="D1179" s="18">
        <v>35721</v>
      </c>
      <c r="E1179" s="18">
        <v>61258</v>
      </c>
      <c r="F1179" s="18">
        <v>98334</v>
      </c>
      <c r="G1179" s="18">
        <v>35872</v>
      </c>
      <c r="H1179" s="18">
        <v>61455</v>
      </c>
      <c r="I1179" s="18">
        <v>98322</v>
      </c>
      <c r="J1179" s="19">
        <v>35347</v>
      </c>
      <c r="K1179" s="19">
        <v>62168</v>
      </c>
      <c r="L1179" s="19">
        <v>95912</v>
      </c>
    </row>
    <row r="1180" spans="1:12" x14ac:dyDescent="0.3">
      <c r="A1180" s="20" t="s">
        <v>635</v>
      </c>
      <c r="B1180" s="20" t="s">
        <v>283</v>
      </c>
      <c r="C1180" s="20" t="s">
        <v>436</v>
      </c>
      <c r="D1180" s="18">
        <v>1048</v>
      </c>
      <c r="E1180" s="18">
        <v>2023</v>
      </c>
      <c r="F1180" s="18">
        <v>3431</v>
      </c>
      <c r="G1180" s="18">
        <v>1106</v>
      </c>
      <c r="H1180" s="18">
        <v>2088</v>
      </c>
      <c r="I1180" s="18">
        <v>3631</v>
      </c>
      <c r="J1180" s="19">
        <v>1110</v>
      </c>
      <c r="K1180" s="19" t="s">
        <v>390</v>
      </c>
      <c r="L1180" s="19" t="s">
        <v>390</v>
      </c>
    </row>
    <row r="1181" spans="1:12" x14ac:dyDescent="0.3">
      <c r="A1181" s="20" t="s">
        <v>635</v>
      </c>
      <c r="B1181" s="20" t="s">
        <v>283</v>
      </c>
      <c r="C1181" s="20" t="s">
        <v>437</v>
      </c>
      <c r="D1181" s="18">
        <v>7287</v>
      </c>
      <c r="E1181" s="18">
        <v>13601</v>
      </c>
      <c r="F1181" s="18">
        <v>35958</v>
      </c>
      <c r="G1181" s="18">
        <v>7277</v>
      </c>
      <c r="H1181" s="18">
        <v>13729</v>
      </c>
      <c r="I1181" s="18">
        <v>34973</v>
      </c>
      <c r="J1181" s="19">
        <v>7292</v>
      </c>
      <c r="K1181" s="19">
        <v>13986</v>
      </c>
      <c r="L1181" s="19">
        <v>33460</v>
      </c>
    </row>
    <row r="1182" spans="1:12" x14ac:dyDescent="0.3">
      <c r="A1182" s="20" t="s">
        <v>635</v>
      </c>
      <c r="B1182" s="20" t="s">
        <v>283</v>
      </c>
      <c r="C1182" s="20" t="s">
        <v>438</v>
      </c>
      <c r="D1182" s="18">
        <v>27386</v>
      </c>
      <c r="E1182" s="18">
        <v>45634</v>
      </c>
      <c r="F1182" s="18">
        <v>58946</v>
      </c>
      <c r="G1182" s="18">
        <v>27489</v>
      </c>
      <c r="H1182" s="18">
        <v>45638</v>
      </c>
      <c r="I1182" s="18">
        <v>59718</v>
      </c>
      <c r="J1182" s="19">
        <v>26945</v>
      </c>
      <c r="K1182" s="19" t="s">
        <v>390</v>
      </c>
      <c r="L1182" s="19" t="s">
        <v>390</v>
      </c>
    </row>
    <row r="1183" spans="1:12" x14ac:dyDescent="0.3">
      <c r="A1183" s="20" t="s">
        <v>635</v>
      </c>
      <c r="B1183" s="20" t="s">
        <v>284</v>
      </c>
      <c r="C1183" s="20" t="s">
        <v>298</v>
      </c>
      <c r="D1183" s="18">
        <v>12795</v>
      </c>
      <c r="E1183" s="18">
        <v>15052</v>
      </c>
      <c r="F1183" s="18">
        <v>10288</v>
      </c>
      <c r="G1183" s="18">
        <v>12800</v>
      </c>
      <c r="H1183" s="18">
        <v>15033</v>
      </c>
      <c r="I1183" s="18">
        <v>10273</v>
      </c>
      <c r="J1183" s="19">
        <v>13519</v>
      </c>
      <c r="K1183" s="19" t="s">
        <v>390</v>
      </c>
      <c r="L1183" s="19" t="s">
        <v>390</v>
      </c>
    </row>
    <row r="1184" spans="1:12" x14ac:dyDescent="0.3">
      <c r="A1184" s="20" t="s">
        <v>635</v>
      </c>
      <c r="B1184" s="20" t="s">
        <v>284</v>
      </c>
      <c r="C1184" s="20" t="s">
        <v>439</v>
      </c>
      <c r="D1184" s="18">
        <v>12286</v>
      </c>
      <c r="E1184" s="18">
        <v>13758</v>
      </c>
      <c r="F1184" s="18">
        <v>7893</v>
      </c>
      <c r="G1184" s="18">
        <v>12258</v>
      </c>
      <c r="H1184" s="18">
        <v>13615</v>
      </c>
      <c r="I1184" s="18">
        <v>7569</v>
      </c>
      <c r="J1184" s="19">
        <v>12945</v>
      </c>
      <c r="K1184" s="19" t="s">
        <v>390</v>
      </c>
      <c r="L1184" s="19" t="s">
        <v>390</v>
      </c>
    </row>
    <row r="1185" spans="1:12" x14ac:dyDescent="0.3">
      <c r="A1185" s="20" t="s">
        <v>635</v>
      </c>
      <c r="B1185" s="20" t="s">
        <v>284</v>
      </c>
      <c r="C1185" s="20" t="s">
        <v>440</v>
      </c>
      <c r="D1185" s="18">
        <v>20</v>
      </c>
      <c r="E1185" s="18">
        <v>72</v>
      </c>
      <c r="F1185" s="18">
        <v>96</v>
      </c>
      <c r="G1185" s="18">
        <v>21</v>
      </c>
      <c r="H1185" s="18">
        <v>73</v>
      </c>
      <c r="I1185" s="18">
        <v>75</v>
      </c>
      <c r="J1185" s="19">
        <v>24</v>
      </c>
      <c r="K1185" s="19" t="s">
        <v>390</v>
      </c>
      <c r="L1185" s="19" t="s">
        <v>390</v>
      </c>
    </row>
    <row r="1186" spans="1:12" x14ac:dyDescent="0.3">
      <c r="A1186" s="20" t="s">
        <v>635</v>
      </c>
      <c r="B1186" s="20" t="s">
        <v>284</v>
      </c>
      <c r="C1186" s="20" t="s">
        <v>441</v>
      </c>
      <c r="D1186" s="18">
        <v>4</v>
      </c>
      <c r="E1186" s="18">
        <v>20</v>
      </c>
      <c r="F1186" s="18">
        <v>65</v>
      </c>
      <c r="G1186" s="18">
        <v>4</v>
      </c>
      <c r="H1186" s="18">
        <v>24</v>
      </c>
      <c r="I1186" s="18">
        <v>64</v>
      </c>
      <c r="J1186" s="19">
        <v>3</v>
      </c>
      <c r="K1186" s="19">
        <v>15</v>
      </c>
      <c r="L1186" s="19">
        <v>43</v>
      </c>
    </row>
    <row r="1187" spans="1:12" x14ac:dyDescent="0.3">
      <c r="A1187" s="20" t="s">
        <v>635</v>
      </c>
      <c r="B1187" s="20" t="s">
        <v>284</v>
      </c>
      <c r="C1187" s="20" t="s">
        <v>442</v>
      </c>
      <c r="D1187" s="18">
        <v>485</v>
      </c>
      <c r="E1187" s="18">
        <v>1202</v>
      </c>
      <c r="F1187" s="18">
        <v>2234</v>
      </c>
      <c r="G1187" s="18">
        <v>517</v>
      </c>
      <c r="H1187" s="18">
        <v>1321</v>
      </c>
      <c r="I1187" s="18">
        <v>2565</v>
      </c>
      <c r="J1187" s="19">
        <v>547</v>
      </c>
      <c r="K1187" s="19">
        <v>1316</v>
      </c>
      <c r="L1187" s="19">
        <v>2373</v>
      </c>
    </row>
    <row r="1188" spans="1:12" x14ac:dyDescent="0.3">
      <c r="A1188" s="20" t="s">
        <v>635</v>
      </c>
      <c r="B1188" s="20" t="s">
        <v>285</v>
      </c>
      <c r="C1188" s="20" t="s">
        <v>298</v>
      </c>
      <c r="D1188" s="18">
        <v>23927</v>
      </c>
      <c r="E1188" s="18">
        <v>50104</v>
      </c>
      <c r="F1188" s="18">
        <v>21479</v>
      </c>
      <c r="G1188" s="18">
        <v>24381</v>
      </c>
      <c r="H1188" s="18">
        <v>50684</v>
      </c>
      <c r="I1188" s="18">
        <v>22509</v>
      </c>
      <c r="J1188" s="19">
        <v>24580</v>
      </c>
      <c r="K1188" s="19" t="s">
        <v>390</v>
      </c>
      <c r="L1188" s="19" t="s">
        <v>390</v>
      </c>
    </row>
    <row r="1189" spans="1:12" x14ac:dyDescent="0.3">
      <c r="A1189" s="20" t="s">
        <v>635</v>
      </c>
      <c r="B1189" s="20" t="s">
        <v>285</v>
      </c>
      <c r="C1189" s="20" t="s">
        <v>443</v>
      </c>
      <c r="D1189" s="18">
        <v>2278</v>
      </c>
      <c r="E1189" s="18">
        <v>4351</v>
      </c>
      <c r="F1189" s="18">
        <v>1156</v>
      </c>
      <c r="G1189" s="18">
        <v>2306</v>
      </c>
      <c r="H1189" s="18">
        <v>4331</v>
      </c>
      <c r="I1189" s="18">
        <v>1287</v>
      </c>
      <c r="J1189" s="19">
        <v>2332</v>
      </c>
      <c r="K1189" s="19" t="s">
        <v>390</v>
      </c>
      <c r="L1189" s="19" t="s">
        <v>390</v>
      </c>
    </row>
    <row r="1190" spans="1:12" x14ac:dyDescent="0.3">
      <c r="A1190" s="20" t="s">
        <v>635</v>
      </c>
      <c r="B1190" s="20" t="s">
        <v>285</v>
      </c>
      <c r="C1190" s="20" t="s">
        <v>444</v>
      </c>
      <c r="D1190" s="18">
        <v>21649</v>
      </c>
      <c r="E1190" s="18">
        <v>45753</v>
      </c>
      <c r="F1190" s="18">
        <v>20323</v>
      </c>
      <c r="G1190" s="18">
        <v>22075</v>
      </c>
      <c r="H1190" s="18">
        <v>46353</v>
      </c>
      <c r="I1190" s="18">
        <v>21221</v>
      </c>
      <c r="J1190" s="19">
        <v>22248</v>
      </c>
      <c r="K1190" s="19">
        <v>47223</v>
      </c>
      <c r="L1190" s="19">
        <v>21141</v>
      </c>
    </row>
    <row r="1191" spans="1:12" x14ac:dyDescent="0.3">
      <c r="A1191" s="20" t="s">
        <v>635</v>
      </c>
      <c r="B1191" s="20" t="s">
        <v>286</v>
      </c>
      <c r="C1191" s="20" t="s">
        <v>298</v>
      </c>
      <c r="D1191" s="18">
        <v>346</v>
      </c>
      <c r="E1191" s="18">
        <v>704</v>
      </c>
      <c r="F1191" s="18">
        <v>386</v>
      </c>
      <c r="G1191" s="18">
        <v>372</v>
      </c>
      <c r="H1191" s="18">
        <v>754</v>
      </c>
      <c r="I1191" s="18">
        <v>448</v>
      </c>
      <c r="J1191" s="19">
        <v>431</v>
      </c>
      <c r="K1191" s="19">
        <v>853</v>
      </c>
      <c r="L1191" s="19">
        <v>654</v>
      </c>
    </row>
    <row r="1192" spans="1:12" x14ac:dyDescent="0.3">
      <c r="A1192" s="20" t="s">
        <v>635</v>
      </c>
      <c r="B1192" s="20" t="s">
        <v>286</v>
      </c>
      <c r="C1192" s="20" t="s">
        <v>445</v>
      </c>
      <c r="D1192" s="18">
        <v>153</v>
      </c>
      <c r="E1192" s="18">
        <v>316</v>
      </c>
      <c r="F1192" s="18">
        <v>156</v>
      </c>
      <c r="G1192" s="18">
        <v>171</v>
      </c>
      <c r="H1192" s="18">
        <v>361</v>
      </c>
      <c r="I1192" s="18">
        <v>191</v>
      </c>
      <c r="J1192" s="19">
        <v>198</v>
      </c>
      <c r="K1192" s="19">
        <v>425</v>
      </c>
      <c r="L1192" s="19">
        <v>339</v>
      </c>
    </row>
    <row r="1193" spans="1:12" x14ac:dyDescent="0.3">
      <c r="A1193" s="20" t="s">
        <v>635</v>
      </c>
      <c r="B1193" s="20" t="s">
        <v>286</v>
      </c>
      <c r="C1193" s="20" t="s">
        <v>446</v>
      </c>
      <c r="D1193" s="18">
        <v>41</v>
      </c>
      <c r="E1193" s="18">
        <v>74</v>
      </c>
      <c r="F1193" s="18">
        <v>43</v>
      </c>
      <c r="G1193" s="18">
        <v>46</v>
      </c>
      <c r="H1193" s="18">
        <v>76</v>
      </c>
      <c r="I1193" s="18">
        <v>27</v>
      </c>
      <c r="J1193" s="19">
        <v>63</v>
      </c>
      <c r="K1193" s="19">
        <v>116</v>
      </c>
      <c r="L1193" s="19">
        <v>71</v>
      </c>
    </row>
    <row r="1194" spans="1:12" x14ac:dyDescent="0.3">
      <c r="A1194" s="20" t="s">
        <v>635</v>
      </c>
      <c r="B1194" s="20" t="s">
        <v>286</v>
      </c>
      <c r="C1194" s="20" t="s">
        <v>447</v>
      </c>
      <c r="D1194" s="18">
        <v>14</v>
      </c>
      <c r="E1194" s="18">
        <v>30</v>
      </c>
      <c r="F1194" s="18">
        <v>12</v>
      </c>
      <c r="G1194" s="18">
        <v>15</v>
      </c>
      <c r="H1194" s="18">
        <v>26</v>
      </c>
      <c r="I1194" s="18">
        <v>47</v>
      </c>
      <c r="J1194" s="19">
        <v>18</v>
      </c>
      <c r="K1194" s="19">
        <v>36</v>
      </c>
      <c r="L1194" s="19">
        <v>49</v>
      </c>
    </row>
    <row r="1195" spans="1:12" x14ac:dyDescent="0.3">
      <c r="A1195" s="20" t="s">
        <v>635</v>
      </c>
      <c r="B1195" s="20" t="s">
        <v>286</v>
      </c>
      <c r="C1195" s="20" t="s">
        <v>448</v>
      </c>
      <c r="D1195" s="18">
        <v>34</v>
      </c>
      <c r="E1195" s="18">
        <v>72</v>
      </c>
      <c r="F1195" s="18">
        <v>54</v>
      </c>
      <c r="G1195" s="18">
        <v>30</v>
      </c>
      <c r="H1195" s="18">
        <v>66</v>
      </c>
      <c r="I1195" s="18">
        <v>55</v>
      </c>
      <c r="J1195" s="19">
        <v>32</v>
      </c>
      <c r="K1195" s="19">
        <v>66</v>
      </c>
      <c r="L1195" s="19">
        <v>16</v>
      </c>
    </row>
    <row r="1196" spans="1:12" x14ac:dyDescent="0.3">
      <c r="A1196" s="20" t="s">
        <v>635</v>
      </c>
      <c r="B1196" s="20" t="s">
        <v>286</v>
      </c>
      <c r="C1196" s="20" t="s">
        <v>449</v>
      </c>
      <c r="D1196" s="18">
        <v>79</v>
      </c>
      <c r="E1196" s="18">
        <v>170</v>
      </c>
      <c r="F1196" s="18">
        <v>104</v>
      </c>
      <c r="G1196" s="18">
        <v>78</v>
      </c>
      <c r="H1196" s="18">
        <v>163</v>
      </c>
      <c r="I1196" s="18">
        <v>109</v>
      </c>
      <c r="J1196" s="19">
        <v>78</v>
      </c>
      <c r="K1196" s="19">
        <v>138</v>
      </c>
      <c r="L1196" s="19">
        <v>101</v>
      </c>
    </row>
    <row r="1197" spans="1:12" x14ac:dyDescent="0.3">
      <c r="A1197" s="20" t="s">
        <v>635</v>
      </c>
      <c r="B1197" s="20" t="s">
        <v>286</v>
      </c>
      <c r="C1197" s="20" t="s">
        <v>450</v>
      </c>
      <c r="D1197" s="18">
        <v>25</v>
      </c>
      <c r="E1197" s="18">
        <v>42</v>
      </c>
      <c r="F1197" s="18">
        <v>17</v>
      </c>
      <c r="G1197" s="18">
        <v>32</v>
      </c>
      <c r="H1197" s="18">
        <v>62</v>
      </c>
      <c r="I1197" s="18">
        <v>19</v>
      </c>
      <c r="J1197" s="19">
        <v>42</v>
      </c>
      <c r="K1197" s="19">
        <v>72</v>
      </c>
      <c r="L1197" s="19">
        <v>77</v>
      </c>
    </row>
    <row r="1198" spans="1:12" x14ac:dyDescent="0.3">
      <c r="A1198" s="20" t="s">
        <v>635</v>
      </c>
      <c r="B1198" s="20" t="s">
        <v>287</v>
      </c>
      <c r="C1198" s="20" t="s">
        <v>298</v>
      </c>
      <c r="D1198" s="18">
        <v>194</v>
      </c>
      <c r="E1198" s="18">
        <v>266</v>
      </c>
      <c r="F1198" s="18">
        <v>163</v>
      </c>
      <c r="G1198" s="18">
        <v>202</v>
      </c>
      <c r="H1198" s="18">
        <v>298</v>
      </c>
      <c r="I1198" s="18">
        <v>208</v>
      </c>
      <c r="J1198" s="19">
        <v>196</v>
      </c>
      <c r="K1198" s="19">
        <v>305</v>
      </c>
      <c r="L1198" s="19">
        <v>255</v>
      </c>
    </row>
    <row r="1199" spans="1:12" x14ac:dyDescent="0.3">
      <c r="A1199" s="20" t="s">
        <v>635</v>
      </c>
      <c r="B1199" s="20" t="s">
        <v>287</v>
      </c>
      <c r="C1199" s="20" t="s">
        <v>451</v>
      </c>
      <c r="D1199" s="18">
        <v>50</v>
      </c>
      <c r="E1199" s="18" t="s">
        <v>390</v>
      </c>
      <c r="F1199" s="18" t="s">
        <v>390</v>
      </c>
      <c r="G1199" s="18">
        <v>52</v>
      </c>
      <c r="H1199" s="18">
        <v>76</v>
      </c>
      <c r="I1199" s="18">
        <v>84</v>
      </c>
      <c r="J1199" s="19">
        <v>57</v>
      </c>
      <c r="K1199" s="19">
        <v>81</v>
      </c>
      <c r="L1199" s="19">
        <v>117</v>
      </c>
    </row>
    <row r="1200" spans="1:12" x14ac:dyDescent="0.3">
      <c r="A1200" s="20" t="s">
        <v>635</v>
      </c>
      <c r="B1200" s="20" t="s">
        <v>287</v>
      </c>
      <c r="C1200" s="20" t="s">
        <v>452</v>
      </c>
      <c r="D1200" s="18">
        <v>1</v>
      </c>
      <c r="E1200" s="18" t="s">
        <v>390</v>
      </c>
      <c r="F1200" s="18" t="s">
        <v>390</v>
      </c>
      <c r="G1200" s="18" t="s">
        <v>257</v>
      </c>
      <c r="H1200" s="18" t="s">
        <v>257</v>
      </c>
      <c r="I1200" s="18" t="s">
        <v>257</v>
      </c>
      <c r="J1200" s="19" t="s">
        <v>257</v>
      </c>
      <c r="K1200" s="19" t="s">
        <v>257</v>
      </c>
      <c r="L1200" s="19" t="s">
        <v>257</v>
      </c>
    </row>
    <row r="1201" spans="1:12" x14ac:dyDescent="0.3">
      <c r="A1201" s="20" t="s">
        <v>635</v>
      </c>
      <c r="B1201" s="20" t="s">
        <v>287</v>
      </c>
      <c r="C1201" s="20" t="s">
        <v>453</v>
      </c>
      <c r="D1201" s="18">
        <v>143</v>
      </c>
      <c r="E1201" s="18">
        <v>201</v>
      </c>
      <c r="F1201" s="18">
        <v>116</v>
      </c>
      <c r="G1201" s="18">
        <v>150</v>
      </c>
      <c r="H1201" s="18">
        <v>222</v>
      </c>
      <c r="I1201" s="18">
        <v>124</v>
      </c>
      <c r="J1201" s="19">
        <v>139</v>
      </c>
      <c r="K1201" s="19">
        <v>224</v>
      </c>
      <c r="L1201" s="19">
        <v>138</v>
      </c>
    </row>
    <row r="1202" spans="1:12" x14ac:dyDescent="0.3">
      <c r="A1202" s="20" t="s">
        <v>635</v>
      </c>
      <c r="B1202" s="20" t="s">
        <v>288</v>
      </c>
      <c r="C1202" s="20" t="s">
        <v>298</v>
      </c>
      <c r="D1202" s="18">
        <v>3099</v>
      </c>
      <c r="E1202" s="18">
        <v>4273</v>
      </c>
      <c r="F1202" s="18">
        <v>1859</v>
      </c>
      <c r="G1202" s="18">
        <v>3241</v>
      </c>
      <c r="H1202" s="18">
        <v>4397</v>
      </c>
      <c r="I1202" s="18">
        <v>1947</v>
      </c>
      <c r="J1202" s="19">
        <v>3273</v>
      </c>
      <c r="K1202" s="19">
        <v>4477</v>
      </c>
      <c r="L1202" s="19">
        <v>2232</v>
      </c>
    </row>
    <row r="1203" spans="1:12" x14ac:dyDescent="0.3">
      <c r="A1203" s="20" t="s">
        <v>635</v>
      </c>
      <c r="B1203" s="20" t="s">
        <v>288</v>
      </c>
      <c r="C1203" s="20" t="s">
        <v>454</v>
      </c>
      <c r="D1203" s="18">
        <v>3099</v>
      </c>
      <c r="E1203" s="18">
        <v>4273</v>
      </c>
      <c r="F1203" s="18">
        <v>1859</v>
      </c>
      <c r="G1203" s="18">
        <v>3241</v>
      </c>
      <c r="H1203" s="18">
        <v>4397</v>
      </c>
      <c r="I1203" s="18">
        <v>1947</v>
      </c>
      <c r="J1203" s="19">
        <v>3273</v>
      </c>
      <c r="K1203" s="19">
        <v>4477</v>
      </c>
      <c r="L1203" s="19">
        <v>2232</v>
      </c>
    </row>
    <row r="1204" spans="1:12" x14ac:dyDescent="0.3">
      <c r="A1204" s="20" t="s">
        <v>635</v>
      </c>
      <c r="B1204" s="20" t="s">
        <v>289</v>
      </c>
      <c r="C1204" s="20" t="s">
        <v>298</v>
      </c>
      <c r="D1204" s="18">
        <v>2004</v>
      </c>
      <c r="E1204" s="18">
        <v>4131</v>
      </c>
      <c r="F1204" s="18">
        <v>2462</v>
      </c>
      <c r="G1204" s="18">
        <v>2065</v>
      </c>
      <c r="H1204" s="18">
        <v>4266</v>
      </c>
      <c r="I1204" s="18">
        <v>2810</v>
      </c>
      <c r="J1204" s="19">
        <v>2111</v>
      </c>
      <c r="K1204" s="19">
        <v>4312</v>
      </c>
      <c r="L1204" s="19">
        <v>3006</v>
      </c>
    </row>
    <row r="1205" spans="1:12" x14ac:dyDescent="0.3">
      <c r="A1205" s="20" t="s">
        <v>635</v>
      </c>
      <c r="B1205" s="20" t="s">
        <v>289</v>
      </c>
      <c r="C1205" s="20" t="s">
        <v>455</v>
      </c>
      <c r="D1205" s="18">
        <v>101</v>
      </c>
      <c r="E1205" s="18">
        <v>193</v>
      </c>
      <c r="F1205" s="18">
        <v>125</v>
      </c>
      <c r="G1205" s="18">
        <v>99</v>
      </c>
      <c r="H1205" s="18">
        <v>179</v>
      </c>
      <c r="I1205" s="18">
        <v>148</v>
      </c>
      <c r="J1205" s="19">
        <v>119</v>
      </c>
      <c r="K1205" s="19">
        <v>224</v>
      </c>
      <c r="L1205" s="19">
        <v>166</v>
      </c>
    </row>
    <row r="1206" spans="1:12" x14ac:dyDescent="0.3">
      <c r="A1206" s="20" t="s">
        <v>635</v>
      </c>
      <c r="B1206" s="20" t="s">
        <v>289</v>
      </c>
      <c r="C1206" s="20" t="s">
        <v>456</v>
      </c>
      <c r="D1206" s="18">
        <v>789</v>
      </c>
      <c r="E1206" s="18">
        <v>1797</v>
      </c>
      <c r="F1206" s="18">
        <v>964</v>
      </c>
      <c r="G1206" s="18">
        <v>799</v>
      </c>
      <c r="H1206" s="18">
        <v>1814</v>
      </c>
      <c r="I1206" s="18">
        <v>1021</v>
      </c>
      <c r="J1206" s="19">
        <v>768</v>
      </c>
      <c r="K1206" s="19">
        <v>1737</v>
      </c>
      <c r="L1206" s="19">
        <v>1044</v>
      </c>
    </row>
    <row r="1207" spans="1:12" x14ac:dyDescent="0.3">
      <c r="A1207" s="20" t="s">
        <v>635</v>
      </c>
      <c r="B1207" s="20" t="s">
        <v>289</v>
      </c>
      <c r="C1207" s="20" t="s">
        <v>457</v>
      </c>
      <c r="D1207" s="18">
        <v>505</v>
      </c>
      <c r="E1207" s="18">
        <v>1127</v>
      </c>
      <c r="F1207" s="18">
        <v>798</v>
      </c>
      <c r="G1207" s="18">
        <v>537</v>
      </c>
      <c r="H1207" s="18">
        <v>1231</v>
      </c>
      <c r="I1207" s="18">
        <v>1035</v>
      </c>
      <c r="J1207" s="19">
        <v>579</v>
      </c>
      <c r="K1207" s="19">
        <v>1304</v>
      </c>
      <c r="L1207" s="19">
        <v>1171</v>
      </c>
    </row>
    <row r="1208" spans="1:12" x14ac:dyDescent="0.3">
      <c r="A1208" s="20" t="s">
        <v>635</v>
      </c>
      <c r="B1208" s="20" t="s">
        <v>289</v>
      </c>
      <c r="C1208" s="20" t="s">
        <v>458</v>
      </c>
      <c r="D1208" s="18">
        <v>609</v>
      </c>
      <c r="E1208" s="18">
        <v>1014</v>
      </c>
      <c r="F1208" s="18">
        <v>576</v>
      </c>
      <c r="G1208" s="18">
        <v>630</v>
      </c>
      <c r="H1208" s="18">
        <v>1042</v>
      </c>
      <c r="I1208" s="18">
        <v>606</v>
      </c>
      <c r="J1208" s="19">
        <v>645</v>
      </c>
      <c r="K1208" s="19">
        <v>1047</v>
      </c>
      <c r="L1208" s="19">
        <v>626</v>
      </c>
    </row>
    <row r="1209" spans="1:12" x14ac:dyDescent="0.3">
      <c r="A1209" s="20" t="s">
        <v>635</v>
      </c>
      <c r="B1209" s="20" t="s">
        <v>290</v>
      </c>
      <c r="C1209" s="20" t="s">
        <v>298</v>
      </c>
      <c r="D1209" s="18">
        <v>1751</v>
      </c>
      <c r="E1209" s="18">
        <v>3187</v>
      </c>
      <c r="F1209" s="18">
        <v>2238</v>
      </c>
      <c r="G1209" s="18">
        <v>1834</v>
      </c>
      <c r="H1209" s="18">
        <v>3339</v>
      </c>
      <c r="I1209" s="18">
        <v>2235</v>
      </c>
      <c r="J1209" s="19">
        <v>1868</v>
      </c>
      <c r="K1209" s="19">
        <v>3905</v>
      </c>
      <c r="L1209" s="19">
        <v>2358</v>
      </c>
    </row>
    <row r="1210" spans="1:12" x14ac:dyDescent="0.3">
      <c r="A1210" s="20" t="s">
        <v>635</v>
      </c>
      <c r="B1210" s="20" t="s">
        <v>290</v>
      </c>
      <c r="C1210" s="20" t="s">
        <v>459</v>
      </c>
      <c r="D1210" s="18">
        <v>254</v>
      </c>
      <c r="E1210" s="18">
        <v>551</v>
      </c>
      <c r="F1210" s="18">
        <v>422</v>
      </c>
      <c r="G1210" s="18">
        <v>287</v>
      </c>
      <c r="H1210" s="18">
        <v>637</v>
      </c>
      <c r="I1210" s="18">
        <v>356</v>
      </c>
      <c r="J1210" s="19">
        <v>279</v>
      </c>
      <c r="K1210" s="19">
        <v>657</v>
      </c>
      <c r="L1210" s="19">
        <v>387</v>
      </c>
    </row>
    <row r="1211" spans="1:12" x14ac:dyDescent="0.3">
      <c r="A1211" s="20" t="s">
        <v>635</v>
      </c>
      <c r="B1211" s="20" t="s">
        <v>290</v>
      </c>
      <c r="C1211" s="20" t="s">
        <v>460</v>
      </c>
      <c r="D1211" s="18">
        <v>875</v>
      </c>
      <c r="E1211" s="18">
        <v>1473</v>
      </c>
      <c r="F1211" s="18">
        <v>975</v>
      </c>
      <c r="G1211" s="18">
        <v>894</v>
      </c>
      <c r="H1211" s="18">
        <v>1499</v>
      </c>
      <c r="I1211" s="18">
        <v>947</v>
      </c>
      <c r="J1211" s="19">
        <v>944</v>
      </c>
      <c r="K1211" s="19">
        <v>1821</v>
      </c>
      <c r="L1211" s="19">
        <v>997</v>
      </c>
    </row>
    <row r="1212" spans="1:12" x14ac:dyDescent="0.3">
      <c r="A1212" s="20" t="s">
        <v>635</v>
      </c>
      <c r="B1212" s="20" t="s">
        <v>290</v>
      </c>
      <c r="C1212" s="20" t="s">
        <v>461</v>
      </c>
      <c r="D1212" s="18">
        <v>622</v>
      </c>
      <c r="E1212" s="18">
        <v>1163</v>
      </c>
      <c r="F1212" s="18">
        <v>842</v>
      </c>
      <c r="G1212" s="18">
        <v>653</v>
      </c>
      <c r="H1212" s="18">
        <v>1203</v>
      </c>
      <c r="I1212" s="18">
        <v>932</v>
      </c>
      <c r="J1212" s="19">
        <v>645</v>
      </c>
      <c r="K1212" s="19">
        <v>1427</v>
      </c>
      <c r="L1212" s="19">
        <v>975</v>
      </c>
    </row>
    <row r="1213" spans="1:12" x14ac:dyDescent="0.3">
      <c r="A1213" s="20" t="s">
        <v>635</v>
      </c>
      <c r="B1213" s="20" t="s">
        <v>291</v>
      </c>
      <c r="C1213" s="20" t="s">
        <v>298</v>
      </c>
      <c r="D1213" s="18">
        <v>5278</v>
      </c>
      <c r="E1213" s="18">
        <v>8897</v>
      </c>
      <c r="F1213" s="18">
        <v>2331</v>
      </c>
      <c r="G1213" s="18">
        <v>5324</v>
      </c>
      <c r="H1213" s="18">
        <v>8980</v>
      </c>
      <c r="I1213" s="18">
        <v>2308</v>
      </c>
      <c r="J1213" s="19">
        <v>5289</v>
      </c>
      <c r="K1213" s="19">
        <v>9111</v>
      </c>
      <c r="L1213" s="19">
        <v>2425</v>
      </c>
    </row>
    <row r="1214" spans="1:12" x14ac:dyDescent="0.3">
      <c r="A1214" s="20" t="s">
        <v>635</v>
      </c>
      <c r="B1214" s="20" t="s">
        <v>292</v>
      </c>
      <c r="C1214" s="20" t="s">
        <v>298</v>
      </c>
      <c r="D1214" s="18">
        <v>1594</v>
      </c>
      <c r="E1214" s="18">
        <v>5131</v>
      </c>
      <c r="F1214" s="18">
        <v>4083</v>
      </c>
      <c r="G1214" s="18">
        <v>1549</v>
      </c>
      <c r="H1214" s="18">
        <v>4865</v>
      </c>
      <c r="I1214" s="18">
        <v>4186</v>
      </c>
      <c r="J1214" s="19">
        <v>1453</v>
      </c>
      <c r="K1214" s="19">
        <v>4631</v>
      </c>
      <c r="L1214" s="19">
        <v>4169</v>
      </c>
    </row>
    <row r="1215" spans="1:12" x14ac:dyDescent="0.3">
      <c r="A1215" s="20" t="s">
        <v>635</v>
      </c>
      <c r="B1215" s="20" t="s">
        <v>292</v>
      </c>
      <c r="C1215" s="20" t="s">
        <v>462</v>
      </c>
      <c r="D1215" s="18">
        <v>1272</v>
      </c>
      <c r="E1215" s="18">
        <v>4078</v>
      </c>
      <c r="F1215" s="18">
        <v>3777</v>
      </c>
      <c r="G1215" s="18">
        <v>1305</v>
      </c>
      <c r="H1215" s="18">
        <v>4101</v>
      </c>
      <c r="I1215" s="18">
        <v>3970</v>
      </c>
      <c r="J1215" s="19">
        <v>1256</v>
      </c>
      <c r="K1215" s="19">
        <v>3991</v>
      </c>
      <c r="L1215" s="19">
        <v>3955</v>
      </c>
    </row>
    <row r="1216" spans="1:12" x14ac:dyDescent="0.3">
      <c r="A1216" s="20" t="s">
        <v>635</v>
      </c>
      <c r="B1216" s="20" t="s">
        <v>292</v>
      </c>
      <c r="C1216" s="20" t="s">
        <v>463</v>
      </c>
      <c r="D1216" s="18">
        <v>322</v>
      </c>
      <c r="E1216" s="18">
        <v>1053</v>
      </c>
      <c r="F1216" s="18">
        <v>306</v>
      </c>
      <c r="G1216" s="18">
        <v>244</v>
      </c>
      <c r="H1216" s="18">
        <v>764</v>
      </c>
      <c r="I1216" s="18">
        <v>216</v>
      </c>
      <c r="J1216" s="19">
        <v>197</v>
      </c>
      <c r="K1216" s="19">
        <v>640</v>
      </c>
      <c r="L1216" s="19">
        <v>214</v>
      </c>
    </row>
    <row r="1217" spans="1:12" x14ac:dyDescent="0.3">
      <c r="A1217" s="20" t="s">
        <v>635</v>
      </c>
      <c r="B1217" s="20" t="s">
        <v>293</v>
      </c>
      <c r="C1217" s="20" t="s">
        <v>298</v>
      </c>
      <c r="D1217" s="18">
        <v>3299</v>
      </c>
      <c r="E1217" s="18">
        <v>5882</v>
      </c>
      <c r="F1217" s="18">
        <v>1824</v>
      </c>
      <c r="G1217" s="18">
        <v>3378</v>
      </c>
      <c r="H1217" s="18">
        <v>6029</v>
      </c>
      <c r="I1217" s="18">
        <v>1913</v>
      </c>
      <c r="J1217" s="19">
        <v>3394</v>
      </c>
      <c r="K1217" s="19">
        <v>6113</v>
      </c>
      <c r="L1217" s="19">
        <v>1860</v>
      </c>
    </row>
    <row r="1218" spans="1:12" x14ac:dyDescent="0.3">
      <c r="A1218" s="20" t="s">
        <v>635</v>
      </c>
      <c r="B1218" s="20" t="s">
        <v>293</v>
      </c>
      <c r="C1218" s="20" t="s">
        <v>464</v>
      </c>
      <c r="D1218" s="18">
        <v>287</v>
      </c>
      <c r="E1218" s="18">
        <v>531</v>
      </c>
      <c r="F1218" s="18">
        <v>158</v>
      </c>
      <c r="G1218" s="18">
        <v>318</v>
      </c>
      <c r="H1218" s="18">
        <v>536</v>
      </c>
      <c r="I1218" s="18">
        <v>177</v>
      </c>
      <c r="J1218" s="19">
        <v>374</v>
      </c>
      <c r="K1218" s="19">
        <v>642</v>
      </c>
      <c r="L1218" s="19">
        <v>218</v>
      </c>
    </row>
    <row r="1219" spans="1:12" x14ac:dyDescent="0.3">
      <c r="A1219" s="20" t="s">
        <v>635</v>
      </c>
      <c r="B1219" s="20" t="s">
        <v>293</v>
      </c>
      <c r="C1219" s="20" t="s">
        <v>465</v>
      </c>
      <c r="D1219" s="18">
        <v>3012</v>
      </c>
      <c r="E1219" s="18">
        <v>5351</v>
      </c>
      <c r="F1219" s="18">
        <v>1665</v>
      </c>
      <c r="G1219" s="18">
        <v>3060</v>
      </c>
      <c r="H1219" s="18">
        <v>5493</v>
      </c>
      <c r="I1219" s="18">
        <v>1736</v>
      </c>
      <c r="J1219" s="19">
        <v>3020</v>
      </c>
      <c r="K1219" s="19">
        <v>5471</v>
      </c>
      <c r="L1219" s="19">
        <v>1642</v>
      </c>
    </row>
    <row r="1220" spans="1:12" x14ac:dyDescent="0.3">
      <c r="A1220" s="20" t="s">
        <v>635</v>
      </c>
      <c r="B1220" s="20" t="s">
        <v>489</v>
      </c>
      <c r="C1220" s="20" t="s">
        <v>298</v>
      </c>
      <c r="D1220" s="18">
        <v>11314</v>
      </c>
      <c r="E1220" s="18">
        <v>15086</v>
      </c>
      <c r="F1220" s="18">
        <v>4615</v>
      </c>
      <c r="G1220" s="18">
        <v>11632</v>
      </c>
      <c r="H1220" s="18">
        <v>15644</v>
      </c>
      <c r="I1220" s="18">
        <v>4866</v>
      </c>
      <c r="J1220" s="19">
        <v>11895</v>
      </c>
      <c r="K1220" s="19">
        <v>16194</v>
      </c>
      <c r="L1220" s="19">
        <v>4516</v>
      </c>
    </row>
    <row r="1221" spans="1:12" x14ac:dyDescent="0.3">
      <c r="A1221" s="20" t="s">
        <v>635</v>
      </c>
      <c r="B1221" s="20" t="s">
        <v>489</v>
      </c>
      <c r="C1221" s="20" t="s">
        <v>466</v>
      </c>
      <c r="D1221" s="18">
        <v>3239</v>
      </c>
      <c r="E1221" s="18">
        <v>4701</v>
      </c>
      <c r="F1221" s="18">
        <v>2278</v>
      </c>
      <c r="G1221" s="18">
        <v>3228</v>
      </c>
      <c r="H1221" s="18">
        <v>4744</v>
      </c>
      <c r="I1221" s="18">
        <v>2384</v>
      </c>
      <c r="J1221" s="19">
        <v>3216</v>
      </c>
      <c r="K1221" s="19">
        <v>4773</v>
      </c>
      <c r="L1221" s="19">
        <v>2200</v>
      </c>
    </row>
    <row r="1222" spans="1:12" x14ac:dyDescent="0.3">
      <c r="A1222" s="20" t="s">
        <v>635</v>
      </c>
      <c r="B1222" s="20" t="s">
        <v>489</v>
      </c>
      <c r="C1222" s="20" t="s">
        <v>467</v>
      </c>
      <c r="D1222" s="18">
        <v>8075</v>
      </c>
      <c r="E1222" s="18">
        <v>10385</v>
      </c>
      <c r="F1222" s="18">
        <v>2337</v>
      </c>
      <c r="G1222" s="18">
        <v>8404</v>
      </c>
      <c r="H1222" s="18">
        <v>10900</v>
      </c>
      <c r="I1222" s="18">
        <v>2482</v>
      </c>
      <c r="J1222" s="19">
        <v>8679</v>
      </c>
      <c r="K1222" s="19">
        <v>11421</v>
      </c>
      <c r="L1222" s="19">
        <v>2315</v>
      </c>
    </row>
    <row r="1223" spans="1:12" x14ac:dyDescent="0.3">
      <c r="A1223" s="20" t="s">
        <v>636</v>
      </c>
      <c r="B1223" s="20" t="s">
        <v>371</v>
      </c>
      <c r="C1223" s="20" t="s">
        <v>298</v>
      </c>
      <c r="D1223" s="18">
        <v>120799</v>
      </c>
      <c r="E1223" s="18">
        <v>234098</v>
      </c>
      <c r="F1223" s="18">
        <v>212547</v>
      </c>
      <c r="G1223" s="18">
        <v>123337</v>
      </c>
      <c r="H1223" s="18">
        <v>239565</v>
      </c>
      <c r="I1223" s="18">
        <v>218393</v>
      </c>
      <c r="J1223" s="19">
        <v>125768</v>
      </c>
      <c r="K1223" s="19">
        <v>247737</v>
      </c>
      <c r="L1223" s="19">
        <v>223127</v>
      </c>
    </row>
    <row r="1224" spans="1:12" x14ac:dyDescent="0.3">
      <c r="A1224" s="20" t="s">
        <v>636</v>
      </c>
      <c r="B1224" s="20" t="s">
        <v>277</v>
      </c>
      <c r="C1224" s="20" t="s">
        <v>298</v>
      </c>
      <c r="D1224" s="18">
        <v>126</v>
      </c>
      <c r="E1224" s="18">
        <v>299</v>
      </c>
      <c r="F1224" s="18">
        <v>572</v>
      </c>
      <c r="G1224" s="18">
        <v>157</v>
      </c>
      <c r="H1224" s="18">
        <v>352</v>
      </c>
      <c r="I1224" s="18">
        <v>659</v>
      </c>
      <c r="J1224" s="19">
        <v>166</v>
      </c>
      <c r="K1224" s="19" t="s">
        <v>390</v>
      </c>
      <c r="L1224" s="19" t="s">
        <v>390</v>
      </c>
    </row>
    <row r="1225" spans="1:12" x14ac:dyDescent="0.3">
      <c r="A1225" s="20" t="s">
        <v>636</v>
      </c>
      <c r="B1225" s="20" t="s">
        <v>277</v>
      </c>
      <c r="C1225" s="20" t="s">
        <v>402</v>
      </c>
      <c r="D1225" s="18">
        <v>81</v>
      </c>
      <c r="E1225" s="18">
        <v>175</v>
      </c>
      <c r="F1225" s="18">
        <v>335</v>
      </c>
      <c r="G1225" s="18">
        <v>119</v>
      </c>
      <c r="H1225" s="18">
        <v>260</v>
      </c>
      <c r="I1225" s="18">
        <v>478</v>
      </c>
      <c r="J1225" s="19">
        <v>128</v>
      </c>
      <c r="K1225" s="19" t="s">
        <v>390</v>
      </c>
      <c r="L1225" s="19" t="s">
        <v>390</v>
      </c>
    </row>
    <row r="1226" spans="1:12" x14ac:dyDescent="0.3">
      <c r="A1226" s="20" t="s">
        <v>636</v>
      </c>
      <c r="B1226" s="20" t="s">
        <v>277</v>
      </c>
      <c r="C1226" s="20" t="s">
        <v>403</v>
      </c>
      <c r="D1226" s="18">
        <v>29</v>
      </c>
      <c r="E1226" s="18">
        <v>81</v>
      </c>
      <c r="F1226" s="18">
        <v>57</v>
      </c>
      <c r="G1226" s="18">
        <v>16</v>
      </c>
      <c r="H1226" s="18">
        <v>40</v>
      </c>
      <c r="I1226" s="18">
        <v>25</v>
      </c>
      <c r="J1226" s="19">
        <v>12</v>
      </c>
      <c r="K1226" s="19">
        <v>25</v>
      </c>
      <c r="L1226" s="19">
        <v>19</v>
      </c>
    </row>
    <row r="1227" spans="1:12" x14ac:dyDescent="0.3">
      <c r="A1227" s="20" t="s">
        <v>636</v>
      </c>
      <c r="B1227" s="20" t="s">
        <v>277</v>
      </c>
      <c r="C1227" s="20" t="s">
        <v>404</v>
      </c>
      <c r="D1227" s="18">
        <v>16</v>
      </c>
      <c r="E1227" s="18">
        <v>43</v>
      </c>
      <c r="F1227" s="18">
        <v>180</v>
      </c>
      <c r="G1227" s="18">
        <v>22</v>
      </c>
      <c r="H1227" s="18">
        <v>52</v>
      </c>
      <c r="I1227" s="18">
        <v>156</v>
      </c>
      <c r="J1227" s="19">
        <v>26</v>
      </c>
      <c r="K1227" s="19" t="s">
        <v>390</v>
      </c>
      <c r="L1227" s="19" t="s">
        <v>390</v>
      </c>
    </row>
    <row r="1228" spans="1:12" x14ac:dyDescent="0.3">
      <c r="A1228" s="20" t="s">
        <v>636</v>
      </c>
      <c r="B1228" s="20" t="s">
        <v>278</v>
      </c>
      <c r="C1228" s="20" t="s">
        <v>298</v>
      </c>
      <c r="D1228" s="18">
        <v>1018</v>
      </c>
      <c r="E1228" s="18">
        <v>2432</v>
      </c>
      <c r="F1228" s="18">
        <v>1134</v>
      </c>
      <c r="G1228" s="18">
        <v>973</v>
      </c>
      <c r="H1228" s="18">
        <v>2155</v>
      </c>
      <c r="I1228" s="18">
        <v>1008</v>
      </c>
      <c r="J1228" s="19">
        <v>827</v>
      </c>
      <c r="K1228" s="19">
        <v>1816</v>
      </c>
      <c r="L1228" s="19">
        <v>729</v>
      </c>
    </row>
    <row r="1229" spans="1:12" x14ac:dyDescent="0.3">
      <c r="A1229" s="20" t="s">
        <v>636</v>
      </c>
      <c r="B1229" s="20" t="s">
        <v>278</v>
      </c>
      <c r="C1229" s="20" t="s">
        <v>468</v>
      </c>
      <c r="D1229" s="18" t="s">
        <v>483</v>
      </c>
      <c r="E1229" s="18" t="s">
        <v>484</v>
      </c>
      <c r="F1229" s="18" t="s">
        <v>393</v>
      </c>
      <c r="G1229" s="18" t="s">
        <v>393</v>
      </c>
      <c r="H1229" s="18" t="s">
        <v>484</v>
      </c>
      <c r="I1229" s="18" t="s">
        <v>393</v>
      </c>
      <c r="J1229" s="19" t="s">
        <v>257</v>
      </c>
      <c r="K1229" s="19" t="s">
        <v>257</v>
      </c>
      <c r="L1229" s="19" t="s">
        <v>257</v>
      </c>
    </row>
    <row r="1230" spans="1:12" x14ac:dyDescent="0.3">
      <c r="A1230" s="20" t="s">
        <v>636</v>
      </c>
      <c r="B1230" s="20" t="s">
        <v>278</v>
      </c>
      <c r="C1230" s="20" t="s">
        <v>405</v>
      </c>
      <c r="D1230" s="18">
        <v>1018</v>
      </c>
      <c r="E1230" s="18">
        <v>2432</v>
      </c>
      <c r="F1230" s="18">
        <v>1134</v>
      </c>
      <c r="G1230" s="18">
        <v>973</v>
      </c>
      <c r="H1230" s="18">
        <v>2155</v>
      </c>
      <c r="I1230" s="18">
        <v>1008</v>
      </c>
      <c r="J1230" s="19">
        <v>826</v>
      </c>
      <c r="K1230" s="19">
        <v>1813</v>
      </c>
      <c r="L1230" s="19">
        <v>728</v>
      </c>
    </row>
    <row r="1231" spans="1:12" x14ac:dyDescent="0.3">
      <c r="A1231" s="20" t="s">
        <v>636</v>
      </c>
      <c r="B1231" s="20" t="s">
        <v>278</v>
      </c>
      <c r="C1231" s="20" t="s">
        <v>485</v>
      </c>
      <c r="D1231" s="18" t="s">
        <v>484</v>
      </c>
      <c r="E1231" s="18" t="s">
        <v>484</v>
      </c>
      <c r="F1231" s="18" t="s">
        <v>483</v>
      </c>
      <c r="G1231" s="18" t="s">
        <v>486</v>
      </c>
      <c r="H1231" s="18" t="s">
        <v>484</v>
      </c>
      <c r="I1231" s="18" t="s">
        <v>484</v>
      </c>
      <c r="J1231" s="19">
        <v>1</v>
      </c>
      <c r="K1231" s="19" t="s">
        <v>390</v>
      </c>
      <c r="L1231" s="19" t="s">
        <v>390</v>
      </c>
    </row>
    <row r="1232" spans="1:12" x14ac:dyDescent="0.3">
      <c r="A1232" s="20" t="s">
        <v>636</v>
      </c>
      <c r="B1232" s="20" t="s">
        <v>278</v>
      </c>
      <c r="C1232" s="20" t="s">
        <v>298</v>
      </c>
      <c r="D1232" s="18">
        <v>11188</v>
      </c>
      <c r="E1232" s="18">
        <v>32080</v>
      </c>
      <c r="F1232" s="18">
        <v>39041</v>
      </c>
      <c r="G1232" s="18">
        <v>11614</v>
      </c>
      <c r="H1232" s="18">
        <v>33476</v>
      </c>
      <c r="I1232" s="18">
        <v>40255</v>
      </c>
      <c r="J1232" s="19">
        <v>12022</v>
      </c>
      <c r="K1232" s="19">
        <v>35509</v>
      </c>
      <c r="L1232" s="19">
        <v>43468</v>
      </c>
    </row>
    <row r="1233" spans="1:12" x14ac:dyDescent="0.3">
      <c r="A1233" s="20" t="s">
        <v>636</v>
      </c>
      <c r="B1233" s="20" t="s">
        <v>279</v>
      </c>
      <c r="C1233" s="20" t="s">
        <v>406</v>
      </c>
      <c r="D1233" s="18">
        <v>4487</v>
      </c>
      <c r="E1233" s="18">
        <v>11868</v>
      </c>
      <c r="F1233" s="18">
        <v>11402</v>
      </c>
      <c r="G1233" s="18">
        <v>4641</v>
      </c>
      <c r="H1233" s="18">
        <v>12513</v>
      </c>
      <c r="I1233" s="18">
        <v>12140</v>
      </c>
      <c r="J1233" s="19">
        <v>4558</v>
      </c>
      <c r="K1233" s="19">
        <v>12720</v>
      </c>
      <c r="L1233" s="19">
        <v>11461</v>
      </c>
    </row>
    <row r="1234" spans="1:12" x14ac:dyDescent="0.3">
      <c r="A1234" s="20" t="s">
        <v>636</v>
      </c>
      <c r="B1234" s="20" t="s">
        <v>279</v>
      </c>
      <c r="C1234" s="20" t="s">
        <v>407</v>
      </c>
      <c r="D1234" s="18">
        <v>113</v>
      </c>
      <c r="E1234" s="18">
        <v>357</v>
      </c>
      <c r="F1234" s="18">
        <v>174</v>
      </c>
      <c r="G1234" s="18">
        <v>121</v>
      </c>
      <c r="H1234" s="18">
        <v>388</v>
      </c>
      <c r="I1234" s="18">
        <v>173</v>
      </c>
      <c r="J1234" s="19">
        <v>116</v>
      </c>
      <c r="K1234" s="19">
        <v>365</v>
      </c>
      <c r="L1234" s="19">
        <v>185</v>
      </c>
    </row>
    <row r="1235" spans="1:12" x14ac:dyDescent="0.3">
      <c r="A1235" s="20" t="s">
        <v>636</v>
      </c>
      <c r="B1235" s="20" t="s">
        <v>279</v>
      </c>
      <c r="C1235" s="20" t="s">
        <v>408</v>
      </c>
      <c r="D1235" s="18">
        <v>311</v>
      </c>
      <c r="E1235" s="18">
        <v>905</v>
      </c>
      <c r="F1235" s="18">
        <v>997</v>
      </c>
      <c r="G1235" s="18">
        <v>318</v>
      </c>
      <c r="H1235" s="18">
        <v>906</v>
      </c>
      <c r="I1235" s="18">
        <v>1021</v>
      </c>
      <c r="J1235" s="19">
        <v>324</v>
      </c>
      <c r="K1235" s="19">
        <v>957</v>
      </c>
      <c r="L1235" s="19">
        <v>1120</v>
      </c>
    </row>
    <row r="1236" spans="1:12" x14ac:dyDescent="0.3">
      <c r="A1236" s="20" t="s">
        <v>636</v>
      </c>
      <c r="B1236" s="20" t="s">
        <v>279</v>
      </c>
      <c r="C1236" s="20" t="s">
        <v>409</v>
      </c>
      <c r="D1236" s="18">
        <v>252</v>
      </c>
      <c r="E1236" s="18">
        <v>432</v>
      </c>
      <c r="F1236" s="18">
        <v>170</v>
      </c>
      <c r="G1236" s="18">
        <v>236</v>
      </c>
      <c r="H1236" s="18">
        <v>387</v>
      </c>
      <c r="I1236" s="18">
        <v>154</v>
      </c>
      <c r="J1236" s="19">
        <v>228</v>
      </c>
      <c r="K1236" s="19" t="s">
        <v>390</v>
      </c>
      <c r="L1236" s="19" t="s">
        <v>390</v>
      </c>
    </row>
    <row r="1237" spans="1:12" x14ac:dyDescent="0.3">
      <c r="A1237" s="20" t="s">
        <v>636</v>
      </c>
      <c r="B1237" s="20" t="s">
        <v>279</v>
      </c>
      <c r="C1237" s="20" t="s">
        <v>410</v>
      </c>
      <c r="D1237" s="18">
        <v>19</v>
      </c>
      <c r="E1237" s="18">
        <v>28</v>
      </c>
      <c r="F1237" s="18">
        <v>8</v>
      </c>
      <c r="G1237" s="18">
        <v>21</v>
      </c>
      <c r="H1237" s="18">
        <v>31</v>
      </c>
      <c r="I1237" s="18">
        <v>9</v>
      </c>
      <c r="J1237" s="19">
        <v>29</v>
      </c>
      <c r="K1237" s="19">
        <v>53</v>
      </c>
      <c r="L1237" s="19">
        <v>13</v>
      </c>
    </row>
    <row r="1238" spans="1:12" x14ac:dyDescent="0.3">
      <c r="A1238" s="20" t="s">
        <v>636</v>
      </c>
      <c r="B1238" s="20" t="s">
        <v>279</v>
      </c>
      <c r="C1238" s="20" t="s">
        <v>411</v>
      </c>
      <c r="D1238" s="18">
        <v>288</v>
      </c>
      <c r="E1238" s="18">
        <v>831</v>
      </c>
      <c r="F1238" s="18">
        <v>948</v>
      </c>
      <c r="G1238" s="18">
        <v>301</v>
      </c>
      <c r="H1238" s="18">
        <v>853</v>
      </c>
      <c r="I1238" s="18">
        <v>873</v>
      </c>
      <c r="J1238" s="19">
        <v>313</v>
      </c>
      <c r="K1238" s="19">
        <v>905</v>
      </c>
      <c r="L1238" s="19">
        <v>980</v>
      </c>
    </row>
    <row r="1239" spans="1:12" x14ac:dyDescent="0.3">
      <c r="A1239" s="20" t="s">
        <v>636</v>
      </c>
      <c r="B1239" s="20" t="s">
        <v>279</v>
      </c>
      <c r="C1239" s="20" t="s">
        <v>412</v>
      </c>
      <c r="D1239" s="18">
        <v>64</v>
      </c>
      <c r="E1239" s="18">
        <v>243</v>
      </c>
      <c r="F1239" s="18">
        <v>443</v>
      </c>
      <c r="G1239" s="18">
        <v>65</v>
      </c>
      <c r="H1239" s="18">
        <v>249</v>
      </c>
      <c r="I1239" s="18">
        <v>493</v>
      </c>
      <c r="J1239" s="19">
        <v>66</v>
      </c>
      <c r="K1239" s="19">
        <v>242</v>
      </c>
      <c r="L1239" s="19">
        <v>515</v>
      </c>
    </row>
    <row r="1240" spans="1:12" x14ac:dyDescent="0.3">
      <c r="A1240" s="20" t="s">
        <v>636</v>
      </c>
      <c r="B1240" s="20" t="s">
        <v>279</v>
      </c>
      <c r="C1240" s="20" t="s">
        <v>413</v>
      </c>
      <c r="D1240" s="18">
        <v>257</v>
      </c>
      <c r="E1240" s="18">
        <v>620</v>
      </c>
      <c r="F1240" s="18">
        <v>391</v>
      </c>
      <c r="G1240" s="18">
        <v>243</v>
      </c>
      <c r="H1240" s="18">
        <v>542</v>
      </c>
      <c r="I1240" s="18">
        <v>382</v>
      </c>
      <c r="J1240" s="19">
        <v>248</v>
      </c>
      <c r="K1240" s="19">
        <v>533</v>
      </c>
      <c r="L1240" s="19">
        <v>377</v>
      </c>
    </row>
    <row r="1241" spans="1:12" x14ac:dyDescent="0.3">
      <c r="A1241" s="20" t="s">
        <v>636</v>
      </c>
      <c r="B1241" s="20" t="s">
        <v>279</v>
      </c>
      <c r="C1241" s="20" t="s">
        <v>414</v>
      </c>
      <c r="D1241" s="18">
        <v>7</v>
      </c>
      <c r="E1241" s="18">
        <v>34</v>
      </c>
      <c r="F1241" s="18">
        <v>169</v>
      </c>
      <c r="G1241" s="18">
        <v>9</v>
      </c>
      <c r="H1241" s="18">
        <v>39</v>
      </c>
      <c r="I1241" s="18">
        <v>122</v>
      </c>
      <c r="J1241" s="19">
        <v>9</v>
      </c>
      <c r="K1241" s="19" t="s">
        <v>390</v>
      </c>
      <c r="L1241" s="19" t="s">
        <v>390</v>
      </c>
    </row>
    <row r="1242" spans="1:12" x14ac:dyDescent="0.3">
      <c r="A1242" s="20" t="s">
        <v>636</v>
      </c>
      <c r="B1242" s="20" t="s">
        <v>279</v>
      </c>
      <c r="C1242" s="20" t="s">
        <v>415</v>
      </c>
      <c r="D1242" s="18">
        <v>259</v>
      </c>
      <c r="E1242" s="18">
        <v>1023</v>
      </c>
      <c r="F1242" s="18">
        <v>1853</v>
      </c>
      <c r="G1242" s="18">
        <v>294</v>
      </c>
      <c r="H1242" s="18">
        <v>1107</v>
      </c>
      <c r="I1242" s="18">
        <v>2089</v>
      </c>
      <c r="J1242" s="19">
        <v>324</v>
      </c>
      <c r="K1242" s="19">
        <v>1220</v>
      </c>
      <c r="L1242" s="19">
        <v>2352</v>
      </c>
    </row>
    <row r="1243" spans="1:12" x14ac:dyDescent="0.3">
      <c r="A1243" s="20" t="s">
        <v>636</v>
      </c>
      <c r="B1243" s="20" t="s">
        <v>279</v>
      </c>
      <c r="C1243" s="20" t="s">
        <v>416</v>
      </c>
      <c r="D1243" s="18">
        <v>16</v>
      </c>
      <c r="E1243" s="18">
        <v>56</v>
      </c>
      <c r="F1243" s="18">
        <v>119</v>
      </c>
      <c r="G1243" s="18">
        <v>14</v>
      </c>
      <c r="H1243" s="18">
        <v>50</v>
      </c>
      <c r="I1243" s="18">
        <v>112</v>
      </c>
      <c r="J1243" s="19">
        <v>20</v>
      </c>
      <c r="K1243" s="19">
        <v>75</v>
      </c>
      <c r="L1243" s="19">
        <v>173</v>
      </c>
    </row>
    <row r="1244" spans="1:12" x14ac:dyDescent="0.3">
      <c r="A1244" s="20" t="s">
        <v>636</v>
      </c>
      <c r="B1244" s="20" t="s">
        <v>279</v>
      </c>
      <c r="C1244" s="20" t="s">
        <v>417</v>
      </c>
      <c r="D1244" s="18">
        <v>249</v>
      </c>
      <c r="E1244" s="18">
        <v>1119</v>
      </c>
      <c r="F1244" s="18">
        <v>2259</v>
      </c>
      <c r="G1244" s="18">
        <v>254</v>
      </c>
      <c r="H1244" s="18">
        <v>1099</v>
      </c>
      <c r="I1244" s="18">
        <v>2167</v>
      </c>
      <c r="J1244" s="19">
        <v>292</v>
      </c>
      <c r="K1244" s="19">
        <v>1233</v>
      </c>
      <c r="L1244" s="19">
        <v>2439</v>
      </c>
    </row>
    <row r="1245" spans="1:12" x14ac:dyDescent="0.3">
      <c r="A1245" s="20" t="s">
        <v>636</v>
      </c>
      <c r="B1245" s="20" t="s">
        <v>279</v>
      </c>
      <c r="C1245" s="20" t="s">
        <v>418</v>
      </c>
      <c r="D1245" s="18">
        <v>507</v>
      </c>
      <c r="E1245" s="18">
        <v>1781</v>
      </c>
      <c r="F1245" s="18">
        <v>3501</v>
      </c>
      <c r="G1245" s="18">
        <v>530</v>
      </c>
      <c r="H1245" s="18">
        <v>1897</v>
      </c>
      <c r="I1245" s="18">
        <v>3748</v>
      </c>
      <c r="J1245" s="19">
        <v>546</v>
      </c>
      <c r="K1245" s="19">
        <v>1922</v>
      </c>
      <c r="L1245" s="19">
        <v>4457</v>
      </c>
    </row>
    <row r="1246" spans="1:12" x14ac:dyDescent="0.3">
      <c r="A1246" s="20" t="s">
        <v>636</v>
      </c>
      <c r="B1246" s="20" t="s">
        <v>279</v>
      </c>
      <c r="C1246" s="20" t="s">
        <v>419</v>
      </c>
      <c r="D1246" s="18">
        <v>92</v>
      </c>
      <c r="E1246" s="18">
        <v>401</v>
      </c>
      <c r="F1246" s="18">
        <v>1282</v>
      </c>
      <c r="G1246" s="18">
        <v>104</v>
      </c>
      <c r="H1246" s="18">
        <v>414</v>
      </c>
      <c r="I1246" s="18">
        <v>951</v>
      </c>
      <c r="J1246" s="19">
        <v>105</v>
      </c>
      <c r="K1246" s="19">
        <v>409</v>
      </c>
      <c r="L1246" s="19">
        <v>944</v>
      </c>
    </row>
    <row r="1247" spans="1:12" x14ac:dyDescent="0.3">
      <c r="A1247" s="20" t="s">
        <v>636</v>
      </c>
      <c r="B1247" s="20" t="s">
        <v>279</v>
      </c>
      <c r="C1247" s="20" t="s">
        <v>420</v>
      </c>
      <c r="D1247" s="18">
        <v>1086</v>
      </c>
      <c r="E1247" s="18">
        <v>3660</v>
      </c>
      <c r="F1247" s="18">
        <v>5204</v>
      </c>
      <c r="G1247" s="18">
        <v>1102</v>
      </c>
      <c r="H1247" s="18">
        <v>3899</v>
      </c>
      <c r="I1247" s="18">
        <v>5417</v>
      </c>
      <c r="J1247" s="19">
        <v>1242</v>
      </c>
      <c r="K1247" s="19">
        <v>4307</v>
      </c>
      <c r="L1247" s="19">
        <v>6228</v>
      </c>
    </row>
    <row r="1248" spans="1:12" x14ac:dyDescent="0.3">
      <c r="A1248" s="20" t="s">
        <v>636</v>
      </c>
      <c r="B1248" s="20" t="s">
        <v>279</v>
      </c>
      <c r="C1248" s="20" t="s">
        <v>421</v>
      </c>
      <c r="D1248" s="18">
        <v>38</v>
      </c>
      <c r="E1248" s="18">
        <v>132</v>
      </c>
      <c r="F1248" s="18">
        <v>241</v>
      </c>
      <c r="G1248" s="18">
        <v>48</v>
      </c>
      <c r="H1248" s="18">
        <v>160</v>
      </c>
      <c r="I1248" s="18">
        <v>273</v>
      </c>
      <c r="J1248" s="19">
        <v>56</v>
      </c>
      <c r="K1248" s="19">
        <v>206</v>
      </c>
      <c r="L1248" s="19">
        <v>306</v>
      </c>
    </row>
    <row r="1249" spans="1:12" x14ac:dyDescent="0.3">
      <c r="A1249" s="20" t="s">
        <v>636</v>
      </c>
      <c r="B1249" s="20" t="s">
        <v>279</v>
      </c>
      <c r="C1249" s="20" t="s">
        <v>422</v>
      </c>
      <c r="D1249" s="18">
        <v>147</v>
      </c>
      <c r="E1249" s="18">
        <v>476</v>
      </c>
      <c r="F1249" s="18">
        <v>547</v>
      </c>
      <c r="G1249" s="18">
        <v>164</v>
      </c>
      <c r="H1249" s="18">
        <v>561</v>
      </c>
      <c r="I1249" s="18">
        <v>699</v>
      </c>
      <c r="J1249" s="19">
        <v>174</v>
      </c>
      <c r="K1249" s="19">
        <v>646</v>
      </c>
      <c r="L1249" s="19">
        <v>841</v>
      </c>
    </row>
    <row r="1250" spans="1:12" x14ac:dyDescent="0.3">
      <c r="A1250" s="20" t="s">
        <v>636</v>
      </c>
      <c r="B1250" s="20" t="s">
        <v>279</v>
      </c>
      <c r="C1250" s="20" t="s">
        <v>423</v>
      </c>
      <c r="D1250" s="18">
        <v>246</v>
      </c>
      <c r="E1250" s="18">
        <v>960</v>
      </c>
      <c r="F1250" s="18">
        <v>1659</v>
      </c>
      <c r="G1250" s="18">
        <v>285</v>
      </c>
      <c r="H1250" s="18">
        <v>1020</v>
      </c>
      <c r="I1250" s="18">
        <v>1750</v>
      </c>
      <c r="J1250" s="19">
        <v>332</v>
      </c>
      <c r="K1250" s="19">
        <v>1249</v>
      </c>
      <c r="L1250" s="19">
        <v>2211</v>
      </c>
    </row>
    <row r="1251" spans="1:12" x14ac:dyDescent="0.3">
      <c r="A1251" s="20" t="s">
        <v>636</v>
      </c>
      <c r="B1251" s="20" t="s">
        <v>279</v>
      </c>
      <c r="C1251" s="20" t="s">
        <v>424</v>
      </c>
      <c r="D1251" s="18">
        <v>343</v>
      </c>
      <c r="E1251" s="18">
        <v>1224</v>
      </c>
      <c r="F1251" s="18">
        <v>2260</v>
      </c>
      <c r="G1251" s="18">
        <v>370</v>
      </c>
      <c r="H1251" s="18">
        <v>1317</v>
      </c>
      <c r="I1251" s="18">
        <v>2269</v>
      </c>
      <c r="J1251" s="19">
        <v>405</v>
      </c>
      <c r="K1251" s="19">
        <v>1522</v>
      </c>
      <c r="L1251" s="19">
        <v>2322</v>
      </c>
    </row>
    <row r="1252" spans="1:12" x14ac:dyDescent="0.3">
      <c r="A1252" s="20" t="s">
        <v>636</v>
      </c>
      <c r="B1252" s="20" t="s">
        <v>279</v>
      </c>
      <c r="C1252" s="20" t="s">
        <v>425</v>
      </c>
      <c r="D1252" s="18">
        <v>60</v>
      </c>
      <c r="E1252" s="18">
        <v>251</v>
      </c>
      <c r="F1252" s="18">
        <v>254</v>
      </c>
      <c r="G1252" s="18">
        <v>70</v>
      </c>
      <c r="H1252" s="18">
        <v>277</v>
      </c>
      <c r="I1252" s="18">
        <v>294</v>
      </c>
      <c r="J1252" s="19">
        <v>76</v>
      </c>
      <c r="K1252" s="19">
        <v>261</v>
      </c>
      <c r="L1252" s="19">
        <v>421</v>
      </c>
    </row>
    <row r="1253" spans="1:12" x14ac:dyDescent="0.3">
      <c r="A1253" s="20" t="s">
        <v>636</v>
      </c>
      <c r="B1253" s="20" t="s">
        <v>279</v>
      </c>
      <c r="C1253" s="20" t="s">
        <v>426</v>
      </c>
      <c r="D1253" s="18">
        <v>293</v>
      </c>
      <c r="E1253" s="18">
        <v>1670</v>
      </c>
      <c r="F1253" s="18">
        <v>2378</v>
      </c>
      <c r="G1253" s="18">
        <v>305</v>
      </c>
      <c r="H1253" s="18">
        <v>1503</v>
      </c>
      <c r="I1253" s="18">
        <v>2101</v>
      </c>
      <c r="J1253" s="19">
        <v>389</v>
      </c>
      <c r="K1253" s="19">
        <v>1890</v>
      </c>
      <c r="L1253" s="19">
        <v>2714</v>
      </c>
    </row>
    <row r="1254" spans="1:12" x14ac:dyDescent="0.3">
      <c r="A1254" s="20" t="s">
        <v>636</v>
      </c>
      <c r="B1254" s="20" t="s">
        <v>279</v>
      </c>
      <c r="C1254" s="20" t="s">
        <v>427</v>
      </c>
      <c r="D1254" s="18">
        <v>309</v>
      </c>
      <c r="E1254" s="18">
        <v>728</v>
      </c>
      <c r="F1254" s="18">
        <v>602</v>
      </c>
      <c r="G1254" s="18">
        <v>327</v>
      </c>
      <c r="H1254" s="18">
        <v>807</v>
      </c>
      <c r="I1254" s="18">
        <v>659</v>
      </c>
      <c r="J1254" s="19">
        <v>324</v>
      </c>
      <c r="K1254" s="19" t="s">
        <v>390</v>
      </c>
      <c r="L1254" s="19" t="s">
        <v>390</v>
      </c>
    </row>
    <row r="1255" spans="1:12" x14ac:dyDescent="0.3">
      <c r="A1255" s="20" t="s">
        <v>636</v>
      </c>
      <c r="B1255" s="20" t="s">
        <v>279</v>
      </c>
      <c r="C1255" s="20" t="s">
        <v>428</v>
      </c>
      <c r="D1255" s="18">
        <v>595</v>
      </c>
      <c r="E1255" s="18">
        <v>1221</v>
      </c>
      <c r="F1255" s="18">
        <v>801</v>
      </c>
      <c r="G1255" s="18">
        <v>598</v>
      </c>
      <c r="H1255" s="18">
        <v>1260</v>
      </c>
      <c r="I1255" s="18">
        <v>899</v>
      </c>
      <c r="J1255" s="19">
        <v>613</v>
      </c>
      <c r="K1255" s="19">
        <v>1273</v>
      </c>
      <c r="L1255" s="19">
        <v>931</v>
      </c>
    </row>
    <row r="1256" spans="1:12" x14ac:dyDescent="0.3">
      <c r="A1256" s="20" t="s">
        <v>636</v>
      </c>
      <c r="B1256" s="20" t="s">
        <v>279</v>
      </c>
      <c r="C1256" s="20" t="s">
        <v>429</v>
      </c>
      <c r="D1256" s="18">
        <v>1150</v>
      </c>
      <c r="E1256" s="18">
        <v>2060</v>
      </c>
      <c r="F1256" s="18">
        <v>1379</v>
      </c>
      <c r="G1256" s="18">
        <v>1194</v>
      </c>
      <c r="H1256" s="18">
        <v>2197</v>
      </c>
      <c r="I1256" s="18">
        <v>1458</v>
      </c>
      <c r="J1256" s="19">
        <v>1233</v>
      </c>
      <c r="K1256" s="19">
        <v>2312</v>
      </c>
      <c r="L1256" s="19">
        <v>1507</v>
      </c>
    </row>
    <row r="1257" spans="1:12" x14ac:dyDescent="0.3">
      <c r="A1257" s="20" t="s">
        <v>636</v>
      </c>
      <c r="B1257" s="20" t="s">
        <v>280</v>
      </c>
      <c r="C1257" s="20" t="s">
        <v>298</v>
      </c>
      <c r="D1257" s="18">
        <v>109</v>
      </c>
      <c r="E1257" s="18">
        <v>210</v>
      </c>
      <c r="F1257" s="18">
        <v>760</v>
      </c>
      <c r="G1257" s="18">
        <v>182</v>
      </c>
      <c r="H1257" s="18">
        <v>294</v>
      </c>
      <c r="I1257" s="18">
        <v>879</v>
      </c>
      <c r="J1257" s="19">
        <v>299</v>
      </c>
      <c r="K1257" s="19">
        <v>381</v>
      </c>
      <c r="L1257" s="19">
        <v>1038</v>
      </c>
    </row>
    <row r="1258" spans="1:12" x14ac:dyDescent="0.3">
      <c r="A1258" s="20" t="s">
        <v>636</v>
      </c>
      <c r="B1258" s="20" t="s">
        <v>280</v>
      </c>
      <c r="C1258" s="20" t="s">
        <v>430</v>
      </c>
      <c r="D1258" s="18">
        <v>109</v>
      </c>
      <c r="E1258" s="18">
        <v>210</v>
      </c>
      <c r="F1258" s="18">
        <v>760</v>
      </c>
      <c r="G1258" s="18">
        <v>182</v>
      </c>
      <c r="H1258" s="18">
        <v>294</v>
      </c>
      <c r="I1258" s="18">
        <v>879</v>
      </c>
      <c r="J1258" s="19">
        <v>299</v>
      </c>
      <c r="K1258" s="19">
        <v>381</v>
      </c>
      <c r="L1258" s="19">
        <v>1038</v>
      </c>
    </row>
    <row r="1259" spans="1:12" x14ac:dyDescent="0.3">
      <c r="A1259" s="20" t="s">
        <v>636</v>
      </c>
      <c r="B1259" s="20" t="s">
        <v>281</v>
      </c>
      <c r="C1259" s="20" t="s">
        <v>298</v>
      </c>
      <c r="D1259" s="18">
        <v>245</v>
      </c>
      <c r="E1259" s="18">
        <v>564</v>
      </c>
      <c r="F1259" s="18">
        <v>719</v>
      </c>
      <c r="G1259" s="18">
        <v>261</v>
      </c>
      <c r="H1259" s="18">
        <v>604</v>
      </c>
      <c r="I1259" s="18">
        <v>998</v>
      </c>
      <c r="J1259" s="19">
        <v>264</v>
      </c>
      <c r="K1259" s="19">
        <v>579</v>
      </c>
      <c r="L1259" s="19">
        <v>946</v>
      </c>
    </row>
    <row r="1260" spans="1:12" x14ac:dyDescent="0.3">
      <c r="A1260" s="20" t="s">
        <v>636</v>
      </c>
      <c r="B1260" s="20" t="s">
        <v>281</v>
      </c>
      <c r="C1260" s="20" t="s">
        <v>431</v>
      </c>
      <c r="D1260" s="18">
        <v>53</v>
      </c>
      <c r="E1260" s="18">
        <v>115</v>
      </c>
      <c r="F1260" s="18">
        <v>103</v>
      </c>
      <c r="G1260" s="18">
        <v>55</v>
      </c>
      <c r="H1260" s="18">
        <v>109</v>
      </c>
      <c r="I1260" s="18">
        <v>146</v>
      </c>
      <c r="J1260" s="19">
        <v>59</v>
      </c>
      <c r="K1260" s="19">
        <v>110</v>
      </c>
      <c r="L1260" s="19">
        <v>130</v>
      </c>
    </row>
    <row r="1261" spans="1:12" x14ac:dyDescent="0.3">
      <c r="A1261" s="20" t="s">
        <v>636</v>
      </c>
      <c r="B1261" s="20" t="s">
        <v>281</v>
      </c>
      <c r="C1261" s="20" t="s">
        <v>432</v>
      </c>
      <c r="D1261" s="18">
        <v>184</v>
      </c>
      <c r="E1261" s="18">
        <v>430</v>
      </c>
      <c r="F1261" s="18">
        <v>586</v>
      </c>
      <c r="G1261" s="18">
        <v>197</v>
      </c>
      <c r="H1261" s="18">
        <v>477</v>
      </c>
      <c r="I1261" s="18">
        <v>807</v>
      </c>
      <c r="J1261" s="19">
        <v>201</v>
      </c>
      <c r="K1261" s="19">
        <v>459</v>
      </c>
      <c r="L1261" s="19">
        <v>796</v>
      </c>
    </row>
    <row r="1262" spans="1:12" x14ac:dyDescent="0.3">
      <c r="A1262" s="20" t="s">
        <v>636</v>
      </c>
      <c r="B1262" s="20" t="s">
        <v>281</v>
      </c>
      <c r="C1262" s="20" t="s">
        <v>433</v>
      </c>
      <c r="D1262" s="18">
        <v>8</v>
      </c>
      <c r="E1262" s="18">
        <v>19</v>
      </c>
      <c r="F1262" s="18">
        <v>30</v>
      </c>
      <c r="G1262" s="18">
        <v>9</v>
      </c>
      <c r="H1262" s="18">
        <v>18</v>
      </c>
      <c r="I1262" s="18">
        <v>45</v>
      </c>
      <c r="J1262" s="19">
        <v>4</v>
      </c>
      <c r="K1262" s="19">
        <v>10</v>
      </c>
      <c r="L1262" s="19">
        <v>20</v>
      </c>
    </row>
    <row r="1263" spans="1:12" x14ac:dyDescent="0.3">
      <c r="A1263" s="20" t="s">
        <v>636</v>
      </c>
      <c r="B1263" s="20" t="s">
        <v>282</v>
      </c>
      <c r="C1263" s="20" t="s">
        <v>298</v>
      </c>
      <c r="D1263" s="18">
        <v>5229</v>
      </c>
      <c r="E1263" s="18">
        <v>19918</v>
      </c>
      <c r="F1263" s="18">
        <v>23087</v>
      </c>
      <c r="G1263" s="18">
        <v>5505</v>
      </c>
      <c r="H1263" s="18">
        <v>20982</v>
      </c>
      <c r="I1263" s="18">
        <v>23569</v>
      </c>
      <c r="J1263" s="19">
        <v>5780</v>
      </c>
      <c r="K1263" s="19">
        <v>22902</v>
      </c>
      <c r="L1263" s="19">
        <v>24039</v>
      </c>
    </row>
    <row r="1264" spans="1:12" x14ac:dyDescent="0.3">
      <c r="A1264" s="20" t="s">
        <v>636</v>
      </c>
      <c r="B1264" s="20" t="s">
        <v>282</v>
      </c>
      <c r="C1264" s="20" t="s">
        <v>434</v>
      </c>
      <c r="D1264" s="18">
        <v>1101</v>
      </c>
      <c r="E1264" s="18">
        <v>4551</v>
      </c>
      <c r="F1264" s="18">
        <v>6299</v>
      </c>
      <c r="G1264" s="18">
        <v>1213</v>
      </c>
      <c r="H1264" s="18">
        <v>4833</v>
      </c>
      <c r="I1264" s="18">
        <v>6485</v>
      </c>
      <c r="J1264" s="19">
        <v>1271</v>
      </c>
      <c r="K1264" s="19">
        <v>5092</v>
      </c>
      <c r="L1264" s="19">
        <v>6576</v>
      </c>
    </row>
    <row r="1265" spans="1:12" x14ac:dyDescent="0.3">
      <c r="A1265" s="20" t="s">
        <v>636</v>
      </c>
      <c r="B1265" s="20" t="s">
        <v>282</v>
      </c>
      <c r="C1265" s="20" t="s">
        <v>435</v>
      </c>
      <c r="D1265" s="18">
        <v>4128</v>
      </c>
      <c r="E1265" s="18">
        <v>15367</v>
      </c>
      <c r="F1265" s="18">
        <v>16788</v>
      </c>
      <c r="G1265" s="18">
        <v>4292</v>
      </c>
      <c r="H1265" s="18">
        <v>16149</v>
      </c>
      <c r="I1265" s="18">
        <v>17084</v>
      </c>
      <c r="J1265" s="19">
        <v>4509</v>
      </c>
      <c r="K1265" s="19">
        <v>17810</v>
      </c>
      <c r="L1265" s="19">
        <v>17463</v>
      </c>
    </row>
    <row r="1266" spans="1:12" x14ac:dyDescent="0.3">
      <c r="A1266" s="20" t="s">
        <v>636</v>
      </c>
      <c r="B1266" s="20" t="s">
        <v>283</v>
      </c>
      <c r="C1266" s="20" t="s">
        <v>298</v>
      </c>
      <c r="D1266" s="18">
        <v>37561</v>
      </c>
      <c r="E1266" s="18">
        <v>64439</v>
      </c>
      <c r="F1266" s="18">
        <v>95252</v>
      </c>
      <c r="G1266" s="18">
        <v>37715</v>
      </c>
      <c r="H1266" s="18">
        <v>64879</v>
      </c>
      <c r="I1266" s="18">
        <v>96106</v>
      </c>
      <c r="J1266" s="19">
        <v>37402</v>
      </c>
      <c r="K1266" s="19">
        <v>65066</v>
      </c>
      <c r="L1266" s="19">
        <v>95964</v>
      </c>
    </row>
    <row r="1267" spans="1:12" x14ac:dyDescent="0.3">
      <c r="A1267" s="20" t="s">
        <v>636</v>
      </c>
      <c r="B1267" s="20" t="s">
        <v>283</v>
      </c>
      <c r="C1267" s="20" t="s">
        <v>436</v>
      </c>
      <c r="D1267" s="18">
        <v>875</v>
      </c>
      <c r="E1267" s="18">
        <v>1638</v>
      </c>
      <c r="F1267" s="18">
        <v>2823</v>
      </c>
      <c r="G1267" s="18">
        <v>917</v>
      </c>
      <c r="H1267" s="18">
        <v>1713</v>
      </c>
      <c r="I1267" s="18">
        <v>3061</v>
      </c>
      <c r="J1267" s="19">
        <v>923</v>
      </c>
      <c r="K1267" s="19">
        <v>1688</v>
      </c>
      <c r="L1267" s="19">
        <v>3090</v>
      </c>
    </row>
    <row r="1268" spans="1:12" x14ac:dyDescent="0.3">
      <c r="A1268" s="20" t="s">
        <v>636</v>
      </c>
      <c r="B1268" s="20" t="s">
        <v>283</v>
      </c>
      <c r="C1268" s="20" t="s">
        <v>437</v>
      </c>
      <c r="D1268" s="18">
        <v>7871</v>
      </c>
      <c r="E1268" s="18">
        <v>15003</v>
      </c>
      <c r="F1268" s="18">
        <v>36993</v>
      </c>
      <c r="G1268" s="18">
        <v>8072</v>
      </c>
      <c r="H1268" s="18">
        <v>15524</v>
      </c>
      <c r="I1268" s="18">
        <v>37597</v>
      </c>
      <c r="J1268" s="19">
        <v>8198</v>
      </c>
      <c r="K1268" s="19">
        <v>15640</v>
      </c>
      <c r="L1268" s="19">
        <v>38119</v>
      </c>
    </row>
    <row r="1269" spans="1:12" x14ac:dyDescent="0.3">
      <c r="A1269" s="20" t="s">
        <v>636</v>
      </c>
      <c r="B1269" s="20" t="s">
        <v>283</v>
      </c>
      <c r="C1269" s="20" t="s">
        <v>438</v>
      </c>
      <c r="D1269" s="18">
        <v>28815</v>
      </c>
      <c r="E1269" s="18">
        <v>47798</v>
      </c>
      <c r="F1269" s="18">
        <v>55436</v>
      </c>
      <c r="G1269" s="18">
        <v>28726</v>
      </c>
      <c r="H1269" s="18">
        <v>47642</v>
      </c>
      <c r="I1269" s="18">
        <v>55448</v>
      </c>
      <c r="J1269" s="19">
        <v>28281</v>
      </c>
      <c r="K1269" s="19">
        <v>47738</v>
      </c>
      <c r="L1269" s="19">
        <v>54755</v>
      </c>
    </row>
    <row r="1270" spans="1:12" x14ac:dyDescent="0.3">
      <c r="A1270" s="20" t="s">
        <v>636</v>
      </c>
      <c r="B1270" s="20" t="s">
        <v>284</v>
      </c>
      <c r="C1270" s="20" t="s">
        <v>298</v>
      </c>
      <c r="D1270" s="18">
        <v>10747</v>
      </c>
      <c r="E1270" s="18">
        <v>14270</v>
      </c>
      <c r="F1270" s="18">
        <v>10697</v>
      </c>
      <c r="G1270" s="18">
        <v>10829</v>
      </c>
      <c r="H1270" s="18">
        <v>14623</v>
      </c>
      <c r="I1270" s="18">
        <v>11340</v>
      </c>
      <c r="J1270" s="19">
        <v>11891</v>
      </c>
      <c r="K1270" s="19">
        <v>15937</v>
      </c>
      <c r="L1270" s="19">
        <v>12375</v>
      </c>
    </row>
    <row r="1271" spans="1:12" x14ac:dyDescent="0.3">
      <c r="A1271" s="20" t="s">
        <v>636</v>
      </c>
      <c r="B1271" s="20" t="s">
        <v>284</v>
      </c>
      <c r="C1271" s="20" t="s">
        <v>439</v>
      </c>
      <c r="D1271" s="18">
        <v>10016</v>
      </c>
      <c r="E1271" s="18">
        <v>12303</v>
      </c>
      <c r="F1271" s="18">
        <v>7297</v>
      </c>
      <c r="G1271" s="18">
        <v>10063</v>
      </c>
      <c r="H1271" s="18">
        <v>12509</v>
      </c>
      <c r="I1271" s="18">
        <v>7745</v>
      </c>
      <c r="J1271" s="19">
        <v>11038</v>
      </c>
      <c r="K1271" s="19">
        <v>13716</v>
      </c>
      <c r="L1271" s="19">
        <v>8429</v>
      </c>
    </row>
    <row r="1272" spans="1:12" x14ac:dyDescent="0.3">
      <c r="A1272" s="20" t="s">
        <v>636</v>
      </c>
      <c r="B1272" s="20" t="s">
        <v>284</v>
      </c>
      <c r="C1272" s="20" t="s">
        <v>440</v>
      </c>
      <c r="D1272" s="18">
        <v>109</v>
      </c>
      <c r="E1272" s="18">
        <v>321</v>
      </c>
      <c r="F1272" s="18">
        <v>449</v>
      </c>
      <c r="G1272" s="18">
        <v>108</v>
      </c>
      <c r="H1272" s="18">
        <v>324</v>
      </c>
      <c r="I1272" s="18">
        <v>501</v>
      </c>
      <c r="J1272" s="19">
        <v>120</v>
      </c>
      <c r="K1272" s="19">
        <v>384</v>
      </c>
      <c r="L1272" s="19">
        <v>726</v>
      </c>
    </row>
    <row r="1273" spans="1:12" x14ac:dyDescent="0.3">
      <c r="A1273" s="20" t="s">
        <v>636</v>
      </c>
      <c r="B1273" s="20" t="s">
        <v>284</v>
      </c>
      <c r="C1273" s="20" t="s">
        <v>441</v>
      </c>
      <c r="D1273" s="18">
        <v>4</v>
      </c>
      <c r="E1273" s="18">
        <v>20</v>
      </c>
      <c r="F1273" s="18">
        <v>84</v>
      </c>
      <c r="G1273" s="18">
        <v>3</v>
      </c>
      <c r="H1273" s="18">
        <v>18</v>
      </c>
      <c r="I1273" s="18">
        <v>59</v>
      </c>
      <c r="J1273" s="19">
        <v>2</v>
      </c>
      <c r="K1273" s="19" t="s">
        <v>390</v>
      </c>
      <c r="L1273" s="19" t="s">
        <v>390</v>
      </c>
    </row>
    <row r="1274" spans="1:12" x14ac:dyDescent="0.3">
      <c r="A1274" s="20" t="s">
        <v>636</v>
      </c>
      <c r="B1274" s="20" t="s">
        <v>284</v>
      </c>
      <c r="C1274" s="20" t="s">
        <v>442</v>
      </c>
      <c r="D1274" s="18">
        <v>618</v>
      </c>
      <c r="E1274" s="18">
        <v>1626</v>
      </c>
      <c r="F1274" s="18">
        <v>2867</v>
      </c>
      <c r="G1274" s="18">
        <v>655</v>
      </c>
      <c r="H1274" s="18">
        <v>1772</v>
      </c>
      <c r="I1274" s="18">
        <v>3035</v>
      </c>
      <c r="J1274" s="19">
        <v>731</v>
      </c>
      <c r="K1274" s="19">
        <v>1828</v>
      </c>
      <c r="L1274" s="19">
        <v>3167</v>
      </c>
    </row>
    <row r="1275" spans="1:12" x14ac:dyDescent="0.3">
      <c r="A1275" s="20" t="s">
        <v>636</v>
      </c>
      <c r="B1275" s="20" t="s">
        <v>285</v>
      </c>
      <c r="C1275" s="20" t="s">
        <v>298</v>
      </c>
      <c r="D1275" s="18">
        <v>29265</v>
      </c>
      <c r="E1275" s="18">
        <v>58684</v>
      </c>
      <c r="F1275" s="18">
        <v>23973</v>
      </c>
      <c r="G1275" s="18">
        <v>29777</v>
      </c>
      <c r="H1275" s="18">
        <v>59763</v>
      </c>
      <c r="I1275" s="18">
        <v>25402</v>
      </c>
      <c r="J1275" s="19">
        <v>29955</v>
      </c>
      <c r="K1275" s="19">
        <v>60530</v>
      </c>
      <c r="L1275" s="19">
        <v>25196</v>
      </c>
    </row>
    <row r="1276" spans="1:12" x14ac:dyDescent="0.3">
      <c r="A1276" s="20" t="s">
        <v>636</v>
      </c>
      <c r="B1276" s="20" t="s">
        <v>285</v>
      </c>
      <c r="C1276" s="20" t="s">
        <v>443</v>
      </c>
      <c r="D1276" s="18">
        <v>3362</v>
      </c>
      <c r="E1276" s="18">
        <v>6474</v>
      </c>
      <c r="F1276" s="18">
        <v>1564</v>
      </c>
      <c r="G1276" s="18">
        <v>3467</v>
      </c>
      <c r="H1276" s="18">
        <v>6744</v>
      </c>
      <c r="I1276" s="18">
        <v>1698</v>
      </c>
      <c r="J1276" s="19">
        <v>3563</v>
      </c>
      <c r="K1276" s="19">
        <v>6867</v>
      </c>
      <c r="L1276" s="19">
        <v>1705</v>
      </c>
    </row>
    <row r="1277" spans="1:12" x14ac:dyDescent="0.3">
      <c r="A1277" s="20" t="s">
        <v>636</v>
      </c>
      <c r="B1277" s="20" t="s">
        <v>285</v>
      </c>
      <c r="C1277" s="20" t="s">
        <v>444</v>
      </c>
      <c r="D1277" s="18">
        <v>25903</v>
      </c>
      <c r="E1277" s="18">
        <v>52210</v>
      </c>
      <c r="F1277" s="18">
        <v>22409</v>
      </c>
      <c r="G1277" s="18">
        <v>26310</v>
      </c>
      <c r="H1277" s="18">
        <v>53019</v>
      </c>
      <c r="I1277" s="18">
        <v>23704</v>
      </c>
      <c r="J1277" s="19">
        <v>26392</v>
      </c>
      <c r="K1277" s="19">
        <v>53663</v>
      </c>
      <c r="L1277" s="19">
        <v>23490</v>
      </c>
    </row>
    <row r="1278" spans="1:12" x14ac:dyDescent="0.3">
      <c r="A1278" s="20" t="s">
        <v>636</v>
      </c>
      <c r="B1278" s="20" t="s">
        <v>286</v>
      </c>
      <c r="C1278" s="20" t="s">
        <v>298</v>
      </c>
      <c r="D1278" s="18">
        <v>336</v>
      </c>
      <c r="E1278" s="18">
        <v>615</v>
      </c>
      <c r="F1278" s="18">
        <v>419</v>
      </c>
      <c r="G1278" s="18">
        <v>382</v>
      </c>
      <c r="H1278" s="18">
        <v>692</v>
      </c>
      <c r="I1278" s="18">
        <v>466</v>
      </c>
      <c r="J1278" s="19">
        <v>432</v>
      </c>
      <c r="K1278" s="19">
        <v>796</v>
      </c>
      <c r="L1278" s="19">
        <v>535</v>
      </c>
    </row>
    <row r="1279" spans="1:12" x14ac:dyDescent="0.3">
      <c r="A1279" s="20" t="s">
        <v>636</v>
      </c>
      <c r="B1279" s="20" t="s">
        <v>286</v>
      </c>
      <c r="C1279" s="20" t="s">
        <v>445</v>
      </c>
      <c r="D1279" s="18">
        <v>150</v>
      </c>
      <c r="E1279" s="18">
        <v>276</v>
      </c>
      <c r="F1279" s="18">
        <v>168</v>
      </c>
      <c r="G1279" s="18">
        <v>184</v>
      </c>
      <c r="H1279" s="18">
        <v>336</v>
      </c>
      <c r="I1279" s="18">
        <v>230</v>
      </c>
      <c r="J1279" s="19">
        <v>214</v>
      </c>
      <c r="K1279" s="19">
        <v>413</v>
      </c>
      <c r="L1279" s="19">
        <v>208</v>
      </c>
    </row>
    <row r="1280" spans="1:12" x14ac:dyDescent="0.3">
      <c r="A1280" s="20" t="s">
        <v>636</v>
      </c>
      <c r="B1280" s="20" t="s">
        <v>286</v>
      </c>
      <c r="C1280" s="20" t="s">
        <v>446</v>
      </c>
      <c r="D1280" s="18">
        <v>30</v>
      </c>
      <c r="E1280" s="18">
        <v>58</v>
      </c>
      <c r="F1280" s="18">
        <v>39</v>
      </c>
      <c r="G1280" s="18">
        <v>34</v>
      </c>
      <c r="H1280" s="18">
        <v>50</v>
      </c>
      <c r="I1280" s="18">
        <v>24</v>
      </c>
      <c r="J1280" s="19">
        <v>46</v>
      </c>
      <c r="K1280" s="19">
        <v>75</v>
      </c>
      <c r="L1280" s="19">
        <v>37</v>
      </c>
    </row>
    <row r="1281" spans="1:12" x14ac:dyDescent="0.3">
      <c r="A1281" s="20" t="s">
        <v>636</v>
      </c>
      <c r="B1281" s="20" t="s">
        <v>286</v>
      </c>
      <c r="C1281" s="20" t="s">
        <v>447</v>
      </c>
      <c r="D1281" s="18">
        <v>36</v>
      </c>
      <c r="E1281" s="18">
        <v>67</v>
      </c>
      <c r="F1281" s="18">
        <v>47</v>
      </c>
      <c r="G1281" s="18">
        <v>32</v>
      </c>
      <c r="H1281" s="18">
        <v>64</v>
      </c>
      <c r="I1281" s="18">
        <v>32</v>
      </c>
      <c r="J1281" s="19">
        <v>28</v>
      </c>
      <c r="K1281" s="19">
        <v>55</v>
      </c>
      <c r="L1281" s="19">
        <v>32</v>
      </c>
    </row>
    <row r="1282" spans="1:12" x14ac:dyDescent="0.3">
      <c r="A1282" s="20" t="s">
        <v>636</v>
      </c>
      <c r="B1282" s="20" t="s">
        <v>286</v>
      </c>
      <c r="C1282" s="20" t="s">
        <v>448</v>
      </c>
      <c r="D1282" s="18">
        <v>28</v>
      </c>
      <c r="E1282" s="18">
        <v>56</v>
      </c>
      <c r="F1282" s="18">
        <v>60</v>
      </c>
      <c r="G1282" s="18">
        <v>19</v>
      </c>
      <c r="H1282" s="18">
        <v>38</v>
      </c>
      <c r="I1282" s="18">
        <v>58</v>
      </c>
      <c r="J1282" s="19">
        <v>20</v>
      </c>
      <c r="K1282" s="19">
        <v>36</v>
      </c>
      <c r="L1282" s="19">
        <v>51</v>
      </c>
    </row>
    <row r="1283" spans="1:12" x14ac:dyDescent="0.3">
      <c r="A1283" s="20" t="s">
        <v>636</v>
      </c>
      <c r="B1283" s="20" t="s">
        <v>286</v>
      </c>
      <c r="C1283" s="20" t="s">
        <v>449</v>
      </c>
      <c r="D1283" s="18">
        <v>54</v>
      </c>
      <c r="E1283" s="18">
        <v>89</v>
      </c>
      <c r="F1283" s="18">
        <v>80</v>
      </c>
      <c r="G1283" s="18">
        <v>66</v>
      </c>
      <c r="H1283" s="18">
        <v>124</v>
      </c>
      <c r="I1283" s="18">
        <v>92</v>
      </c>
      <c r="J1283" s="19">
        <v>70</v>
      </c>
      <c r="K1283" s="19">
        <v>122</v>
      </c>
      <c r="L1283" s="19">
        <v>181</v>
      </c>
    </row>
    <row r="1284" spans="1:12" x14ac:dyDescent="0.3">
      <c r="A1284" s="20" t="s">
        <v>636</v>
      </c>
      <c r="B1284" s="20" t="s">
        <v>286</v>
      </c>
      <c r="C1284" s="20" t="s">
        <v>450</v>
      </c>
      <c r="D1284" s="18">
        <v>38</v>
      </c>
      <c r="E1284" s="18">
        <v>69</v>
      </c>
      <c r="F1284" s="18">
        <v>24</v>
      </c>
      <c r="G1284" s="18">
        <v>47</v>
      </c>
      <c r="H1284" s="18">
        <v>80</v>
      </c>
      <c r="I1284" s="18">
        <v>30</v>
      </c>
      <c r="J1284" s="19">
        <v>54</v>
      </c>
      <c r="K1284" s="19">
        <v>95</v>
      </c>
      <c r="L1284" s="19">
        <v>26</v>
      </c>
    </row>
    <row r="1285" spans="1:12" x14ac:dyDescent="0.3">
      <c r="A1285" s="20" t="s">
        <v>636</v>
      </c>
      <c r="B1285" s="20" t="s">
        <v>287</v>
      </c>
      <c r="C1285" s="20" t="s">
        <v>298</v>
      </c>
      <c r="D1285" s="18">
        <v>148</v>
      </c>
      <c r="E1285" s="18">
        <v>222</v>
      </c>
      <c r="F1285" s="18">
        <v>161</v>
      </c>
      <c r="G1285" s="18">
        <v>140</v>
      </c>
      <c r="H1285" s="18">
        <v>204</v>
      </c>
      <c r="I1285" s="18">
        <v>155</v>
      </c>
      <c r="J1285" s="19">
        <v>158</v>
      </c>
      <c r="K1285" s="19">
        <v>265</v>
      </c>
      <c r="L1285" s="19">
        <v>231</v>
      </c>
    </row>
    <row r="1286" spans="1:12" x14ac:dyDescent="0.3">
      <c r="A1286" s="20" t="s">
        <v>636</v>
      </c>
      <c r="B1286" s="20" t="s">
        <v>287</v>
      </c>
      <c r="C1286" s="20" t="s">
        <v>451</v>
      </c>
      <c r="D1286" s="18">
        <v>35</v>
      </c>
      <c r="E1286" s="18">
        <v>45</v>
      </c>
      <c r="F1286" s="18">
        <v>62</v>
      </c>
      <c r="G1286" s="18">
        <v>36</v>
      </c>
      <c r="H1286" s="18">
        <v>43</v>
      </c>
      <c r="I1286" s="18">
        <v>64</v>
      </c>
      <c r="J1286" s="19">
        <v>45</v>
      </c>
      <c r="K1286" s="19">
        <v>61</v>
      </c>
      <c r="L1286" s="19">
        <v>72</v>
      </c>
    </row>
    <row r="1287" spans="1:12" x14ac:dyDescent="0.3">
      <c r="A1287" s="20" t="s">
        <v>636</v>
      </c>
      <c r="B1287" s="20" t="s">
        <v>287</v>
      </c>
      <c r="C1287" s="20" t="s">
        <v>452</v>
      </c>
      <c r="D1287" s="18" t="s">
        <v>257</v>
      </c>
      <c r="E1287" s="18" t="s">
        <v>257</v>
      </c>
      <c r="F1287" s="18" t="s">
        <v>257</v>
      </c>
      <c r="G1287" s="18" t="s">
        <v>257</v>
      </c>
      <c r="H1287" s="18" t="s">
        <v>257</v>
      </c>
      <c r="I1287" s="18" t="s">
        <v>257</v>
      </c>
      <c r="J1287" s="19">
        <v>1</v>
      </c>
      <c r="K1287" s="19" t="s">
        <v>390</v>
      </c>
      <c r="L1287" s="19" t="s">
        <v>390</v>
      </c>
    </row>
    <row r="1288" spans="1:12" x14ac:dyDescent="0.3">
      <c r="A1288" s="20" t="s">
        <v>636</v>
      </c>
      <c r="B1288" s="20" t="s">
        <v>287</v>
      </c>
      <c r="C1288" s="20" t="s">
        <v>453</v>
      </c>
      <c r="D1288" s="18">
        <v>113</v>
      </c>
      <c r="E1288" s="18">
        <v>177</v>
      </c>
      <c r="F1288" s="18">
        <v>100</v>
      </c>
      <c r="G1288" s="18">
        <v>104</v>
      </c>
      <c r="H1288" s="18">
        <v>161</v>
      </c>
      <c r="I1288" s="18">
        <v>91</v>
      </c>
      <c r="J1288" s="19">
        <v>112</v>
      </c>
      <c r="K1288" s="19">
        <v>200</v>
      </c>
      <c r="L1288" s="19">
        <v>159</v>
      </c>
    </row>
    <row r="1289" spans="1:12" x14ac:dyDescent="0.3">
      <c r="A1289" s="20" t="s">
        <v>636</v>
      </c>
      <c r="B1289" s="20" t="s">
        <v>288</v>
      </c>
      <c r="C1289" s="20" t="s">
        <v>298</v>
      </c>
      <c r="D1289" s="18">
        <v>1920</v>
      </c>
      <c r="E1289" s="18">
        <v>2678</v>
      </c>
      <c r="F1289" s="18">
        <v>1237</v>
      </c>
      <c r="G1289" s="18">
        <v>2146</v>
      </c>
      <c r="H1289" s="18">
        <v>2886</v>
      </c>
      <c r="I1289" s="18">
        <v>1344</v>
      </c>
      <c r="J1289" s="19">
        <v>2373</v>
      </c>
      <c r="K1289" s="19">
        <v>3231</v>
      </c>
      <c r="L1289" s="19">
        <v>1694</v>
      </c>
    </row>
    <row r="1290" spans="1:12" x14ac:dyDescent="0.3">
      <c r="A1290" s="20" t="s">
        <v>636</v>
      </c>
      <c r="B1290" s="20" t="s">
        <v>288</v>
      </c>
      <c r="C1290" s="20" t="s">
        <v>454</v>
      </c>
      <c r="D1290" s="18">
        <v>1920</v>
      </c>
      <c r="E1290" s="18">
        <v>2678</v>
      </c>
      <c r="F1290" s="18">
        <v>1237</v>
      </c>
      <c r="G1290" s="18">
        <v>2146</v>
      </c>
      <c r="H1290" s="18">
        <v>2886</v>
      </c>
      <c r="I1290" s="18">
        <v>1344</v>
      </c>
      <c r="J1290" s="19">
        <v>2373</v>
      </c>
      <c r="K1290" s="19">
        <v>3231</v>
      </c>
      <c r="L1290" s="19">
        <v>1694</v>
      </c>
    </row>
    <row r="1291" spans="1:12" x14ac:dyDescent="0.3">
      <c r="A1291" s="20" t="s">
        <v>636</v>
      </c>
      <c r="B1291" s="20" t="s">
        <v>289</v>
      </c>
      <c r="C1291" s="20" t="s">
        <v>298</v>
      </c>
      <c r="D1291" s="18">
        <v>1508</v>
      </c>
      <c r="E1291" s="18">
        <v>3045</v>
      </c>
      <c r="F1291" s="18">
        <v>2089</v>
      </c>
      <c r="G1291" s="18">
        <v>1628</v>
      </c>
      <c r="H1291" s="18">
        <v>3260</v>
      </c>
      <c r="I1291" s="18">
        <v>2294</v>
      </c>
      <c r="J1291" s="19">
        <v>1814</v>
      </c>
      <c r="K1291" s="19">
        <v>3675</v>
      </c>
      <c r="L1291" s="19">
        <v>2615</v>
      </c>
    </row>
    <row r="1292" spans="1:12" x14ac:dyDescent="0.3">
      <c r="A1292" s="20" t="s">
        <v>636</v>
      </c>
      <c r="B1292" s="20" t="s">
        <v>289</v>
      </c>
      <c r="C1292" s="20" t="s">
        <v>455</v>
      </c>
      <c r="D1292" s="18">
        <v>40</v>
      </c>
      <c r="E1292" s="18">
        <v>66</v>
      </c>
      <c r="F1292" s="18">
        <v>70</v>
      </c>
      <c r="G1292" s="18">
        <v>66</v>
      </c>
      <c r="H1292" s="18">
        <v>117</v>
      </c>
      <c r="I1292" s="18">
        <v>88</v>
      </c>
      <c r="J1292" s="19">
        <v>85</v>
      </c>
      <c r="K1292" s="19">
        <v>149</v>
      </c>
      <c r="L1292" s="19">
        <v>103</v>
      </c>
    </row>
    <row r="1293" spans="1:12" x14ac:dyDescent="0.3">
      <c r="A1293" s="20" t="s">
        <v>636</v>
      </c>
      <c r="B1293" s="20" t="s">
        <v>289</v>
      </c>
      <c r="C1293" s="20" t="s">
        <v>456</v>
      </c>
      <c r="D1293" s="18">
        <v>500</v>
      </c>
      <c r="E1293" s="18">
        <v>1148</v>
      </c>
      <c r="F1293" s="18">
        <v>705</v>
      </c>
      <c r="G1293" s="18">
        <v>554</v>
      </c>
      <c r="H1293" s="18">
        <v>1252</v>
      </c>
      <c r="I1293" s="18">
        <v>736</v>
      </c>
      <c r="J1293" s="19">
        <v>613</v>
      </c>
      <c r="K1293" s="19">
        <v>1377</v>
      </c>
      <c r="L1293" s="19">
        <v>813</v>
      </c>
    </row>
    <row r="1294" spans="1:12" x14ac:dyDescent="0.3">
      <c r="A1294" s="20" t="s">
        <v>636</v>
      </c>
      <c r="B1294" s="20" t="s">
        <v>289</v>
      </c>
      <c r="C1294" s="20" t="s">
        <v>457</v>
      </c>
      <c r="D1294" s="18">
        <v>499</v>
      </c>
      <c r="E1294" s="18">
        <v>1130</v>
      </c>
      <c r="F1294" s="18">
        <v>944</v>
      </c>
      <c r="G1294" s="18">
        <v>527</v>
      </c>
      <c r="H1294" s="18">
        <v>1175</v>
      </c>
      <c r="I1294" s="18">
        <v>1056</v>
      </c>
      <c r="J1294" s="19">
        <v>587</v>
      </c>
      <c r="K1294" s="19">
        <v>1328</v>
      </c>
      <c r="L1294" s="19">
        <v>1210</v>
      </c>
    </row>
    <row r="1295" spans="1:12" x14ac:dyDescent="0.3">
      <c r="A1295" s="20" t="s">
        <v>636</v>
      </c>
      <c r="B1295" s="20" t="s">
        <v>289</v>
      </c>
      <c r="C1295" s="20" t="s">
        <v>458</v>
      </c>
      <c r="D1295" s="18">
        <v>469</v>
      </c>
      <c r="E1295" s="18">
        <v>701</v>
      </c>
      <c r="F1295" s="18">
        <v>370</v>
      </c>
      <c r="G1295" s="18">
        <v>481</v>
      </c>
      <c r="H1295" s="18">
        <v>716</v>
      </c>
      <c r="I1295" s="18">
        <v>414</v>
      </c>
      <c r="J1295" s="19">
        <v>529</v>
      </c>
      <c r="K1295" s="19">
        <v>821</v>
      </c>
      <c r="L1295" s="19">
        <v>489</v>
      </c>
    </row>
    <row r="1296" spans="1:12" x14ac:dyDescent="0.3">
      <c r="A1296" s="20" t="s">
        <v>636</v>
      </c>
      <c r="B1296" s="20" t="s">
        <v>290</v>
      </c>
      <c r="C1296" s="20" t="s">
        <v>298</v>
      </c>
      <c r="D1296" s="18">
        <v>1587</v>
      </c>
      <c r="E1296" s="18">
        <v>2862</v>
      </c>
      <c r="F1296" s="18">
        <v>1950</v>
      </c>
      <c r="G1296" s="18">
        <v>1676</v>
      </c>
      <c r="H1296" s="18">
        <v>2970</v>
      </c>
      <c r="I1296" s="18">
        <v>2021</v>
      </c>
      <c r="J1296" s="19">
        <v>1860</v>
      </c>
      <c r="K1296" s="19">
        <v>3810</v>
      </c>
      <c r="L1296" s="19">
        <v>2145</v>
      </c>
    </row>
    <row r="1297" spans="1:12" x14ac:dyDescent="0.3">
      <c r="A1297" s="20" t="s">
        <v>636</v>
      </c>
      <c r="B1297" s="20" t="s">
        <v>290</v>
      </c>
      <c r="C1297" s="20" t="s">
        <v>459</v>
      </c>
      <c r="D1297" s="18">
        <v>227</v>
      </c>
      <c r="E1297" s="18">
        <v>495</v>
      </c>
      <c r="F1297" s="18">
        <v>259</v>
      </c>
      <c r="G1297" s="18">
        <v>247</v>
      </c>
      <c r="H1297" s="18">
        <v>530</v>
      </c>
      <c r="I1297" s="18">
        <v>289</v>
      </c>
      <c r="J1297" s="19">
        <v>304</v>
      </c>
      <c r="K1297" s="19">
        <v>721</v>
      </c>
      <c r="L1297" s="19">
        <v>362</v>
      </c>
    </row>
    <row r="1298" spans="1:12" x14ac:dyDescent="0.3">
      <c r="A1298" s="20" t="s">
        <v>636</v>
      </c>
      <c r="B1298" s="20" t="s">
        <v>290</v>
      </c>
      <c r="C1298" s="20" t="s">
        <v>460</v>
      </c>
      <c r="D1298" s="18">
        <v>912</v>
      </c>
      <c r="E1298" s="18">
        <v>1558</v>
      </c>
      <c r="F1298" s="18">
        <v>845</v>
      </c>
      <c r="G1298" s="18">
        <v>967</v>
      </c>
      <c r="H1298" s="18">
        <v>1604</v>
      </c>
      <c r="I1298" s="18">
        <v>870</v>
      </c>
      <c r="J1298" s="19">
        <v>1067</v>
      </c>
      <c r="K1298" s="19">
        <v>2068</v>
      </c>
      <c r="L1298" s="19">
        <v>871</v>
      </c>
    </row>
    <row r="1299" spans="1:12" x14ac:dyDescent="0.3">
      <c r="A1299" s="20" t="s">
        <v>636</v>
      </c>
      <c r="B1299" s="20" t="s">
        <v>290</v>
      </c>
      <c r="C1299" s="20" t="s">
        <v>461</v>
      </c>
      <c r="D1299" s="18">
        <v>448</v>
      </c>
      <c r="E1299" s="18">
        <v>809</v>
      </c>
      <c r="F1299" s="18">
        <v>845</v>
      </c>
      <c r="G1299" s="18">
        <v>462</v>
      </c>
      <c r="H1299" s="18">
        <v>836</v>
      </c>
      <c r="I1299" s="18">
        <v>862</v>
      </c>
      <c r="J1299" s="19">
        <v>489</v>
      </c>
      <c r="K1299" s="19">
        <v>1021</v>
      </c>
      <c r="L1299" s="19">
        <v>912</v>
      </c>
    </row>
    <row r="1300" spans="1:12" x14ac:dyDescent="0.3">
      <c r="A1300" s="20" t="s">
        <v>636</v>
      </c>
      <c r="B1300" s="20" t="s">
        <v>291</v>
      </c>
      <c r="C1300" s="20" t="s">
        <v>298</v>
      </c>
      <c r="D1300" s="18">
        <v>4199</v>
      </c>
      <c r="E1300" s="18">
        <v>7113</v>
      </c>
      <c r="F1300" s="18">
        <v>1779</v>
      </c>
      <c r="G1300" s="18">
        <v>4259</v>
      </c>
      <c r="H1300" s="18">
        <v>7159</v>
      </c>
      <c r="I1300" s="18">
        <v>1754</v>
      </c>
      <c r="J1300" s="19">
        <v>4257</v>
      </c>
      <c r="K1300" s="19">
        <v>7252</v>
      </c>
      <c r="L1300" s="19">
        <v>1851</v>
      </c>
    </row>
    <row r="1301" spans="1:12" x14ac:dyDescent="0.3">
      <c r="A1301" s="20" t="s">
        <v>636</v>
      </c>
      <c r="B1301" s="20" t="s">
        <v>292</v>
      </c>
      <c r="C1301" s="20" t="s">
        <v>298</v>
      </c>
      <c r="D1301" s="18">
        <v>1257</v>
      </c>
      <c r="E1301" s="18">
        <v>4093</v>
      </c>
      <c r="F1301" s="18">
        <v>3406</v>
      </c>
      <c r="G1301" s="18">
        <v>1197</v>
      </c>
      <c r="H1301" s="18">
        <v>3828</v>
      </c>
      <c r="I1301" s="18">
        <v>3473</v>
      </c>
      <c r="J1301" s="19">
        <v>1125</v>
      </c>
      <c r="K1301" s="19">
        <v>3636</v>
      </c>
      <c r="L1301" s="19">
        <v>3488</v>
      </c>
    </row>
    <row r="1302" spans="1:12" x14ac:dyDescent="0.3">
      <c r="A1302" s="20" t="s">
        <v>636</v>
      </c>
      <c r="B1302" s="20" t="s">
        <v>292</v>
      </c>
      <c r="C1302" s="20" t="s">
        <v>462</v>
      </c>
      <c r="D1302" s="18">
        <v>1056</v>
      </c>
      <c r="E1302" s="18">
        <v>3396</v>
      </c>
      <c r="F1302" s="18">
        <v>3215</v>
      </c>
      <c r="G1302" s="18">
        <v>1050</v>
      </c>
      <c r="H1302" s="18">
        <v>3341</v>
      </c>
      <c r="I1302" s="18">
        <v>3326</v>
      </c>
      <c r="J1302" s="19">
        <v>1016</v>
      </c>
      <c r="K1302" s="19">
        <v>3261</v>
      </c>
      <c r="L1302" s="19">
        <v>3369</v>
      </c>
    </row>
    <row r="1303" spans="1:12" x14ac:dyDescent="0.3">
      <c r="A1303" s="20" t="s">
        <v>636</v>
      </c>
      <c r="B1303" s="20" t="s">
        <v>292</v>
      </c>
      <c r="C1303" s="20" t="s">
        <v>463</v>
      </c>
      <c r="D1303" s="18">
        <v>201</v>
      </c>
      <c r="E1303" s="18">
        <v>697</v>
      </c>
      <c r="F1303" s="18">
        <v>191</v>
      </c>
      <c r="G1303" s="18">
        <v>147</v>
      </c>
      <c r="H1303" s="18">
        <v>487</v>
      </c>
      <c r="I1303" s="18">
        <v>147</v>
      </c>
      <c r="J1303" s="19">
        <v>109</v>
      </c>
      <c r="K1303" s="19">
        <v>375</v>
      </c>
      <c r="L1303" s="19">
        <v>119</v>
      </c>
    </row>
    <row r="1304" spans="1:12" x14ac:dyDescent="0.3">
      <c r="A1304" s="20" t="s">
        <v>636</v>
      </c>
      <c r="B1304" s="20" t="s">
        <v>293</v>
      </c>
      <c r="C1304" s="20" t="s">
        <v>298</v>
      </c>
      <c r="D1304" s="18">
        <v>3369</v>
      </c>
      <c r="E1304" s="18">
        <v>5533</v>
      </c>
      <c r="F1304" s="18">
        <v>1634</v>
      </c>
      <c r="G1304" s="18">
        <v>3483</v>
      </c>
      <c r="H1304" s="18">
        <v>5819</v>
      </c>
      <c r="I1304" s="18">
        <v>1729</v>
      </c>
      <c r="J1304" s="19">
        <v>3463</v>
      </c>
      <c r="K1304" s="19">
        <v>5845</v>
      </c>
      <c r="L1304" s="19">
        <v>1615</v>
      </c>
    </row>
    <row r="1305" spans="1:12" x14ac:dyDescent="0.3">
      <c r="A1305" s="20" t="s">
        <v>636</v>
      </c>
      <c r="B1305" s="20" t="s">
        <v>293</v>
      </c>
      <c r="C1305" s="20" t="s">
        <v>464</v>
      </c>
      <c r="D1305" s="18">
        <v>222</v>
      </c>
      <c r="E1305" s="18">
        <v>357</v>
      </c>
      <c r="F1305" s="18">
        <v>104</v>
      </c>
      <c r="G1305" s="18">
        <v>263</v>
      </c>
      <c r="H1305" s="18">
        <v>424</v>
      </c>
      <c r="I1305" s="18">
        <v>116</v>
      </c>
      <c r="J1305" s="19">
        <v>292</v>
      </c>
      <c r="K1305" s="19">
        <v>502</v>
      </c>
      <c r="L1305" s="19">
        <v>124</v>
      </c>
    </row>
    <row r="1306" spans="1:12" x14ac:dyDescent="0.3">
      <c r="A1306" s="20" t="s">
        <v>636</v>
      </c>
      <c r="B1306" s="20" t="s">
        <v>293</v>
      </c>
      <c r="C1306" s="20" t="s">
        <v>465</v>
      </c>
      <c r="D1306" s="18">
        <v>3147</v>
      </c>
      <c r="E1306" s="18">
        <v>5176</v>
      </c>
      <c r="F1306" s="18">
        <v>1529</v>
      </c>
      <c r="G1306" s="18">
        <v>3220</v>
      </c>
      <c r="H1306" s="18">
        <v>5395</v>
      </c>
      <c r="I1306" s="18">
        <v>1612</v>
      </c>
      <c r="J1306" s="19">
        <v>3171</v>
      </c>
      <c r="K1306" s="19">
        <v>5343</v>
      </c>
      <c r="L1306" s="19">
        <v>1491</v>
      </c>
    </row>
    <row r="1307" spans="1:12" x14ac:dyDescent="0.3">
      <c r="A1307" s="20" t="s">
        <v>636</v>
      </c>
      <c r="B1307" s="20" t="s">
        <v>489</v>
      </c>
      <c r="C1307" s="20" t="s">
        <v>298</v>
      </c>
      <c r="D1307" s="18">
        <v>10987</v>
      </c>
      <c r="E1307" s="18">
        <v>15041</v>
      </c>
      <c r="F1307" s="18">
        <v>4639</v>
      </c>
      <c r="G1307" s="18">
        <v>11413</v>
      </c>
      <c r="H1307" s="18">
        <v>15619</v>
      </c>
      <c r="I1307" s="18">
        <v>4941</v>
      </c>
      <c r="J1307" s="19">
        <v>11680</v>
      </c>
      <c r="K1307" s="19">
        <v>16152</v>
      </c>
      <c r="L1307" s="19">
        <v>4623</v>
      </c>
    </row>
    <row r="1308" spans="1:12" x14ac:dyDescent="0.3">
      <c r="A1308" s="20" t="s">
        <v>636</v>
      </c>
      <c r="B1308" s="20" t="s">
        <v>489</v>
      </c>
      <c r="C1308" s="20" t="s">
        <v>466</v>
      </c>
      <c r="D1308" s="18">
        <v>3046</v>
      </c>
      <c r="E1308" s="18">
        <v>4604</v>
      </c>
      <c r="F1308" s="18">
        <v>2264</v>
      </c>
      <c r="G1308" s="18">
        <v>3121</v>
      </c>
      <c r="H1308" s="18">
        <v>4713</v>
      </c>
      <c r="I1308" s="18">
        <v>2405</v>
      </c>
      <c r="J1308" s="19">
        <v>3127</v>
      </c>
      <c r="K1308" s="19">
        <v>4763</v>
      </c>
      <c r="L1308" s="19">
        <v>2297</v>
      </c>
    </row>
    <row r="1309" spans="1:12" x14ac:dyDescent="0.3">
      <c r="A1309" s="20" t="s">
        <v>636</v>
      </c>
      <c r="B1309" s="20" t="s">
        <v>489</v>
      </c>
      <c r="C1309" s="20" t="s">
        <v>467</v>
      </c>
      <c r="D1309" s="18">
        <v>7941</v>
      </c>
      <c r="E1309" s="18">
        <v>10437</v>
      </c>
      <c r="F1309" s="18">
        <v>2376</v>
      </c>
      <c r="G1309" s="18">
        <v>8292</v>
      </c>
      <c r="H1309" s="18">
        <v>10906</v>
      </c>
      <c r="I1309" s="18">
        <v>2537</v>
      </c>
      <c r="J1309" s="19">
        <v>8553</v>
      </c>
      <c r="K1309" s="19">
        <v>11389</v>
      </c>
      <c r="L1309" s="19">
        <v>2326</v>
      </c>
    </row>
    <row r="1310" spans="1:12" x14ac:dyDescent="0.3">
      <c r="A1310" s="20" t="s">
        <v>637</v>
      </c>
      <c r="B1310" s="20" t="s">
        <v>371</v>
      </c>
      <c r="C1310" s="20" t="s">
        <v>298</v>
      </c>
      <c r="D1310" s="18">
        <v>183876</v>
      </c>
      <c r="E1310" s="18">
        <v>355962</v>
      </c>
      <c r="F1310" s="18">
        <v>359967</v>
      </c>
      <c r="G1310" s="18">
        <v>188733</v>
      </c>
      <c r="H1310" s="18">
        <v>366001</v>
      </c>
      <c r="I1310" s="18">
        <v>367938</v>
      </c>
      <c r="J1310" s="19">
        <v>191878</v>
      </c>
      <c r="K1310" s="19">
        <v>379181</v>
      </c>
      <c r="L1310" s="19">
        <v>367668</v>
      </c>
    </row>
    <row r="1311" spans="1:12" x14ac:dyDescent="0.3">
      <c r="A1311" s="20" t="s">
        <v>637</v>
      </c>
      <c r="B1311" s="20" t="s">
        <v>277</v>
      </c>
      <c r="C1311" s="20" t="s">
        <v>298</v>
      </c>
      <c r="D1311" s="18">
        <v>79</v>
      </c>
      <c r="E1311" s="18">
        <v>197</v>
      </c>
      <c r="F1311" s="18">
        <v>416</v>
      </c>
      <c r="G1311" s="18">
        <v>113</v>
      </c>
      <c r="H1311" s="18">
        <v>263</v>
      </c>
      <c r="I1311" s="18">
        <v>591</v>
      </c>
      <c r="J1311" s="19">
        <v>124</v>
      </c>
      <c r="K1311" s="19">
        <v>263</v>
      </c>
      <c r="L1311" s="19">
        <v>679</v>
      </c>
    </row>
    <row r="1312" spans="1:12" x14ac:dyDescent="0.3">
      <c r="A1312" s="20" t="s">
        <v>637</v>
      </c>
      <c r="B1312" s="20" t="s">
        <v>277</v>
      </c>
      <c r="C1312" s="20" t="s">
        <v>402</v>
      </c>
      <c r="D1312" s="18">
        <v>63</v>
      </c>
      <c r="E1312" s="18">
        <v>154</v>
      </c>
      <c r="F1312" s="18">
        <v>358</v>
      </c>
      <c r="G1312" s="18">
        <v>101</v>
      </c>
      <c r="H1312" s="18">
        <v>225</v>
      </c>
      <c r="I1312" s="18">
        <v>548</v>
      </c>
      <c r="J1312" s="19">
        <v>105</v>
      </c>
      <c r="K1312" s="19">
        <v>216</v>
      </c>
      <c r="L1312" s="19">
        <v>603</v>
      </c>
    </row>
    <row r="1313" spans="1:12" x14ac:dyDescent="0.3">
      <c r="A1313" s="20" t="s">
        <v>637</v>
      </c>
      <c r="B1313" s="20" t="s">
        <v>277</v>
      </c>
      <c r="C1313" s="20" t="s">
        <v>403</v>
      </c>
      <c r="D1313" s="18">
        <v>13</v>
      </c>
      <c r="E1313" s="18">
        <v>36</v>
      </c>
      <c r="F1313" s="18">
        <v>38</v>
      </c>
      <c r="G1313" s="18">
        <v>9</v>
      </c>
      <c r="H1313" s="18">
        <v>28</v>
      </c>
      <c r="I1313" s="18">
        <v>24</v>
      </c>
      <c r="J1313" s="19">
        <v>15</v>
      </c>
      <c r="K1313" s="19">
        <v>35</v>
      </c>
      <c r="L1313" s="19">
        <v>41</v>
      </c>
    </row>
    <row r="1314" spans="1:12" x14ac:dyDescent="0.3">
      <c r="A1314" s="20" t="s">
        <v>637</v>
      </c>
      <c r="B1314" s="20" t="s">
        <v>277</v>
      </c>
      <c r="C1314" s="20" t="s">
        <v>404</v>
      </c>
      <c r="D1314" s="18">
        <v>3</v>
      </c>
      <c r="E1314" s="18">
        <v>7</v>
      </c>
      <c r="F1314" s="18">
        <v>19</v>
      </c>
      <c r="G1314" s="18">
        <v>3</v>
      </c>
      <c r="H1314" s="18">
        <v>10</v>
      </c>
      <c r="I1314" s="18">
        <v>18</v>
      </c>
      <c r="J1314" s="19">
        <v>4</v>
      </c>
      <c r="K1314" s="19">
        <v>12</v>
      </c>
      <c r="L1314" s="19">
        <v>35</v>
      </c>
    </row>
    <row r="1315" spans="1:12" x14ac:dyDescent="0.3">
      <c r="A1315" s="20" t="s">
        <v>637</v>
      </c>
      <c r="B1315" s="20" t="s">
        <v>278</v>
      </c>
      <c r="C1315" s="20" t="s">
        <v>298</v>
      </c>
      <c r="D1315" s="18">
        <v>103</v>
      </c>
      <c r="E1315" s="18">
        <v>354</v>
      </c>
      <c r="F1315" s="18">
        <v>801</v>
      </c>
      <c r="G1315" s="18">
        <v>101</v>
      </c>
      <c r="H1315" s="18">
        <v>375</v>
      </c>
      <c r="I1315" s="18">
        <v>786</v>
      </c>
      <c r="J1315" s="19">
        <v>100</v>
      </c>
      <c r="K1315" s="19">
        <v>358</v>
      </c>
      <c r="L1315" s="19">
        <v>716</v>
      </c>
    </row>
    <row r="1316" spans="1:12" x14ac:dyDescent="0.3">
      <c r="A1316" s="20" t="s">
        <v>637</v>
      </c>
      <c r="B1316" s="20" t="s">
        <v>278</v>
      </c>
      <c r="C1316" s="20" t="s">
        <v>478</v>
      </c>
      <c r="D1316" s="18">
        <v>1</v>
      </c>
      <c r="E1316" s="18" t="s">
        <v>390</v>
      </c>
      <c r="F1316" s="18" t="s">
        <v>390</v>
      </c>
      <c r="G1316" s="18">
        <v>1</v>
      </c>
      <c r="H1316" s="18" t="s">
        <v>390</v>
      </c>
      <c r="I1316" s="18" t="s">
        <v>390</v>
      </c>
      <c r="J1316" s="19">
        <v>1</v>
      </c>
      <c r="K1316" s="19" t="s">
        <v>390</v>
      </c>
      <c r="L1316" s="19" t="s">
        <v>390</v>
      </c>
    </row>
    <row r="1317" spans="1:12" x14ac:dyDescent="0.3">
      <c r="A1317" s="20" t="s">
        <v>637</v>
      </c>
      <c r="B1317" s="20" t="s">
        <v>278</v>
      </c>
      <c r="C1317" s="20" t="s">
        <v>468</v>
      </c>
      <c r="D1317" s="18">
        <v>4</v>
      </c>
      <c r="E1317" s="18" t="s">
        <v>390</v>
      </c>
      <c r="F1317" s="18" t="s">
        <v>390</v>
      </c>
      <c r="G1317" s="18">
        <v>5</v>
      </c>
      <c r="H1317" s="18" t="s">
        <v>390</v>
      </c>
      <c r="I1317" s="18" t="s">
        <v>390</v>
      </c>
      <c r="J1317" s="19">
        <v>6</v>
      </c>
      <c r="K1317" s="19">
        <v>16</v>
      </c>
      <c r="L1317" s="19">
        <v>19</v>
      </c>
    </row>
    <row r="1318" spans="1:12" x14ac:dyDescent="0.3">
      <c r="A1318" s="20" t="s">
        <v>637</v>
      </c>
      <c r="B1318" s="20" t="s">
        <v>278</v>
      </c>
      <c r="C1318" s="20" t="s">
        <v>405</v>
      </c>
      <c r="D1318" s="18">
        <v>98</v>
      </c>
      <c r="E1318" s="18">
        <v>337</v>
      </c>
      <c r="F1318" s="18">
        <v>773</v>
      </c>
      <c r="G1318" s="18">
        <v>95</v>
      </c>
      <c r="H1318" s="18">
        <v>352</v>
      </c>
      <c r="I1318" s="18">
        <v>743</v>
      </c>
      <c r="J1318" s="19">
        <v>93</v>
      </c>
      <c r="K1318" s="19">
        <v>335</v>
      </c>
      <c r="L1318" s="19">
        <v>678</v>
      </c>
    </row>
    <row r="1319" spans="1:12" x14ac:dyDescent="0.3">
      <c r="A1319" s="20" t="s">
        <v>637</v>
      </c>
      <c r="B1319" s="20" t="s">
        <v>279</v>
      </c>
      <c r="C1319" s="20" t="s">
        <v>298</v>
      </c>
      <c r="D1319" s="18">
        <v>23119</v>
      </c>
      <c r="E1319" s="18">
        <v>73449</v>
      </c>
      <c r="F1319" s="18">
        <v>109275</v>
      </c>
      <c r="G1319" s="18">
        <v>23615</v>
      </c>
      <c r="H1319" s="18">
        <v>74867</v>
      </c>
      <c r="I1319" s="18">
        <v>111300</v>
      </c>
      <c r="J1319" s="19">
        <v>24318</v>
      </c>
      <c r="K1319" s="19">
        <v>76647</v>
      </c>
      <c r="L1319" s="19">
        <v>112095</v>
      </c>
    </row>
    <row r="1320" spans="1:12" x14ac:dyDescent="0.3">
      <c r="A1320" s="20" t="s">
        <v>637</v>
      </c>
      <c r="B1320" s="20" t="s">
        <v>279</v>
      </c>
      <c r="C1320" s="20" t="s">
        <v>406</v>
      </c>
      <c r="D1320" s="18">
        <v>5317</v>
      </c>
      <c r="E1320" s="18">
        <v>12458</v>
      </c>
      <c r="F1320" s="18">
        <v>10277</v>
      </c>
      <c r="G1320" s="18">
        <v>5353</v>
      </c>
      <c r="H1320" s="18">
        <v>12738</v>
      </c>
      <c r="I1320" s="18">
        <v>11040</v>
      </c>
      <c r="J1320" s="19">
        <v>5358</v>
      </c>
      <c r="K1320" s="19">
        <v>12730</v>
      </c>
      <c r="L1320" s="19">
        <v>10777</v>
      </c>
    </row>
    <row r="1321" spans="1:12" x14ac:dyDescent="0.3">
      <c r="A1321" s="20" t="s">
        <v>637</v>
      </c>
      <c r="B1321" s="20" t="s">
        <v>279</v>
      </c>
      <c r="C1321" s="20" t="s">
        <v>407</v>
      </c>
      <c r="D1321" s="18">
        <v>142</v>
      </c>
      <c r="E1321" s="18">
        <v>456</v>
      </c>
      <c r="F1321" s="18">
        <v>248</v>
      </c>
      <c r="G1321" s="18">
        <v>152</v>
      </c>
      <c r="H1321" s="18">
        <v>490</v>
      </c>
      <c r="I1321" s="18">
        <v>265</v>
      </c>
      <c r="J1321" s="19">
        <v>166</v>
      </c>
      <c r="K1321" s="19">
        <v>526</v>
      </c>
      <c r="L1321" s="19">
        <v>325</v>
      </c>
    </row>
    <row r="1322" spans="1:12" x14ac:dyDescent="0.3">
      <c r="A1322" s="20" t="s">
        <v>637</v>
      </c>
      <c r="B1322" s="20" t="s">
        <v>279</v>
      </c>
      <c r="C1322" s="20" t="s">
        <v>472</v>
      </c>
      <c r="D1322" s="18" t="s">
        <v>257</v>
      </c>
      <c r="E1322" s="18" t="s">
        <v>257</v>
      </c>
      <c r="F1322" s="18" t="s">
        <v>257</v>
      </c>
      <c r="G1322" s="18" t="s">
        <v>257</v>
      </c>
      <c r="H1322" s="18" t="s">
        <v>257</v>
      </c>
      <c r="I1322" s="18" t="s">
        <v>257</v>
      </c>
      <c r="J1322" s="19" t="s">
        <v>257</v>
      </c>
      <c r="K1322" s="19" t="s">
        <v>257</v>
      </c>
      <c r="L1322" s="19" t="s">
        <v>257</v>
      </c>
    </row>
    <row r="1323" spans="1:12" x14ac:dyDescent="0.3">
      <c r="A1323" s="20" t="s">
        <v>637</v>
      </c>
      <c r="B1323" s="20" t="s">
        <v>279</v>
      </c>
      <c r="C1323" s="20" t="s">
        <v>408</v>
      </c>
      <c r="D1323" s="18">
        <v>1748</v>
      </c>
      <c r="E1323" s="18">
        <v>6653</v>
      </c>
      <c r="F1323" s="18">
        <v>9555</v>
      </c>
      <c r="G1323" s="18">
        <v>1746</v>
      </c>
      <c r="H1323" s="18">
        <v>6549</v>
      </c>
      <c r="I1323" s="18">
        <v>9774</v>
      </c>
      <c r="J1323" s="19">
        <v>1737</v>
      </c>
      <c r="K1323" s="19">
        <v>6288</v>
      </c>
      <c r="L1323" s="19">
        <v>9257</v>
      </c>
    </row>
    <row r="1324" spans="1:12" x14ac:dyDescent="0.3">
      <c r="A1324" s="20" t="s">
        <v>637</v>
      </c>
      <c r="B1324" s="20" t="s">
        <v>279</v>
      </c>
      <c r="C1324" s="20" t="s">
        <v>409</v>
      </c>
      <c r="D1324" s="18">
        <v>312</v>
      </c>
      <c r="E1324" s="18">
        <v>563</v>
      </c>
      <c r="F1324" s="18">
        <v>428</v>
      </c>
      <c r="G1324" s="18">
        <v>303</v>
      </c>
      <c r="H1324" s="18">
        <v>516</v>
      </c>
      <c r="I1324" s="18">
        <v>410</v>
      </c>
      <c r="J1324" s="19">
        <v>311</v>
      </c>
      <c r="K1324" s="19">
        <v>591</v>
      </c>
      <c r="L1324" s="19">
        <v>486</v>
      </c>
    </row>
    <row r="1325" spans="1:12" x14ac:dyDescent="0.3">
      <c r="A1325" s="20" t="s">
        <v>637</v>
      </c>
      <c r="B1325" s="20" t="s">
        <v>279</v>
      </c>
      <c r="C1325" s="20" t="s">
        <v>410</v>
      </c>
      <c r="D1325" s="18">
        <v>32</v>
      </c>
      <c r="E1325" s="18">
        <v>73</v>
      </c>
      <c r="F1325" s="18">
        <v>37</v>
      </c>
      <c r="G1325" s="18">
        <v>39</v>
      </c>
      <c r="H1325" s="18">
        <v>77</v>
      </c>
      <c r="I1325" s="18">
        <v>44</v>
      </c>
      <c r="J1325" s="19">
        <v>53</v>
      </c>
      <c r="K1325" s="19">
        <v>120</v>
      </c>
      <c r="L1325" s="19">
        <v>106</v>
      </c>
    </row>
    <row r="1326" spans="1:12" x14ac:dyDescent="0.3">
      <c r="A1326" s="20" t="s">
        <v>637</v>
      </c>
      <c r="B1326" s="20" t="s">
        <v>279</v>
      </c>
      <c r="C1326" s="20" t="s">
        <v>411</v>
      </c>
      <c r="D1326" s="18">
        <v>507</v>
      </c>
      <c r="E1326" s="18">
        <v>1703</v>
      </c>
      <c r="F1326" s="18">
        <v>2594</v>
      </c>
      <c r="G1326" s="18">
        <v>522</v>
      </c>
      <c r="H1326" s="18">
        <v>1775</v>
      </c>
      <c r="I1326" s="18">
        <v>2519</v>
      </c>
      <c r="J1326" s="19">
        <v>535</v>
      </c>
      <c r="K1326" s="19">
        <v>1768</v>
      </c>
      <c r="L1326" s="19">
        <v>2468</v>
      </c>
    </row>
    <row r="1327" spans="1:12" x14ac:dyDescent="0.3">
      <c r="A1327" s="20" t="s">
        <v>637</v>
      </c>
      <c r="B1327" s="20" t="s">
        <v>279</v>
      </c>
      <c r="C1327" s="20" t="s">
        <v>412</v>
      </c>
      <c r="D1327" s="18">
        <v>277</v>
      </c>
      <c r="E1327" s="18">
        <v>1201</v>
      </c>
      <c r="F1327" s="18">
        <v>2247</v>
      </c>
      <c r="G1327" s="18">
        <v>263</v>
      </c>
      <c r="H1327" s="18">
        <v>1131</v>
      </c>
      <c r="I1327" s="18">
        <v>2205</v>
      </c>
      <c r="J1327" s="19">
        <v>279</v>
      </c>
      <c r="K1327" s="19">
        <v>1166</v>
      </c>
      <c r="L1327" s="19">
        <v>2096</v>
      </c>
    </row>
    <row r="1328" spans="1:12" x14ac:dyDescent="0.3">
      <c r="A1328" s="20" t="s">
        <v>637</v>
      </c>
      <c r="B1328" s="20" t="s">
        <v>279</v>
      </c>
      <c r="C1328" s="20" t="s">
        <v>413</v>
      </c>
      <c r="D1328" s="18">
        <v>495</v>
      </c>
      <c r="E1328" s="18">
        <v>1151</v>
      </c>
      <c r="F1328" s="18">
        <v>857</v>
      </c>
      <c r="G1328" s="18">
        <v>458</v>
      </c>
      <c r="H1328" s="18">
        <v>1045</v>
      </c>
      <c r="I1328" s="18">
        <v>785</v>
      </c>
      <c r="J1328" s="19">
        <v>456</v>
      </c>
      <c r="K1328" s="19">
        <v>1042</v>
      </c>
      <c r="L1328" s="19">
        <v>808</v>
      </c>
    </row>
    <row r="1329" spans="1:12" x14ac:dyDescent="0.3">
      <c r="A1329" s="20" t="s">
        <v>637</v>
      </c>
      <c r="B1329" s="20" t="s">
        <v>279</v>
      </c>
      <c r="C1329" s="20" t="s">
        <v>414</v>
      </c>
      <c r="D1329" s="18">
        <v>21</v>
      </c>
      <c r="E1329" s="18">
        <v>104</v>
      </c>
      <c r="F1329" s="18">
        <v>269</v>
      </c>
      <c r="G1329" s="18">
        <v>26</v>
      </c>
      <c r="H1329" s="18">
        <v>121</v>
      </c>
      <c r="I1329" s="18">
        <v>324</v>
      </c>
      <c r="J1329" s="19">
        <v>28</v>
      </c>
      <c r="K1329" s="19">
        <v>146</v>
      </c>
      <c r="L1329" s="19">
        <v>316</v>
      </c>
    </row>
    <row r="1330" spans="1:12" x14ac:dyDescent="0.3">
      <c r="A1330" s="20" t="s">
        <v>637</v>
      </c>
      <c r="B1330" s="20" t="s">
        <v>279</v>
      </c>
      <c r="C1330" s="20" t="s">
        <v>415</v>
      </c>
      <c r="D1330" s="18">
        <v>783</v>
      </c>
      <c r="E1330" s="18">
        <v>3085</v>
      </c>
      <c r="F1330" s="18">
        <v>7546</v>
      </c>
      <c r="G1330" s="18">
        <v>834</v>
      </c>
      <c r="H1330" s="18">
        <v>3273</v>
      </c>
      <c r="I1330" s="18">
        <v>8475</v>
      </c>
      <c r="J1330" s="19">
        <v>858</v>
      </c>
      <c r="K1330" s="19">
        <v>3449</v>
      </c>
      <c r="L1330" s="19">
        <v>8286</v>
      </c>
    </row>
    <row r="1331" spans="1:12" x14ac:dyDescent="0.3">
      <c r="A1331" s="20" t="s">
        <v>637</v>
      </c>
      <c r="B1331" s="20" t="s">
        <v>279</v>
      </c>
      <c r="C1331" s="20" t="s">
        <v>416</v>
      </c>
      <c r="D1331" s="18">
        <v>32</v>
      </c>
      <c r="E1331" s="18">
        <v>103</v>
      </c>
      <c r="F1331" s="18">
        <v>124</v>
      </c>
      <c r="G1331" s="18">
        <v>31</v>
      </c>
      <c r="H1331" s="18">
        <v>116</v>
      </c>
      <c r="I1331" s="18">
        <v>133</v>
      </c>
      <c r="J1331" s="19">
        <v>31</v>
      </c>
      <c r="K1331" s="19" t="s">
        <v>390</v>
      </c>
      <c r="L1331" s="19" t="s">
        <v>390</v>
      </c>
    </row>
    <row r="1332" spans="1:12" x14ac:dyDescent="0.3">
      <c r="A1332" s="20" t="s">
        <v>637</v>
      </c>
      <c r="B1332" s="20" t="s">
        <v>279</v>
      </c>
      <c r="C1332" s="20" t="s">
        <v>417</v>
      </c>
      <c r="D1332" s="18">
        <v>1007</v>
      </c>
      <c r="E1332" s="18">
        <v>4225</v>
      </c>
      <c r="F1332" s="18">
        <v>7802</v>
      </c>
      <c r="G1332" s="18">
        <v>1036</v>
      </c>
      <c r="H1332" s="18">
        <v>4257</v>
      </c>
      <c r="I1332" s="18">
        <v>7516</v>
      </c>
      <c r="J1332" s="19">
        <v>1068</v>
      </c>
      <c r="K1332" s="19">
        <v>4315</v>
      </c>
      <c r="L1332" s="19">
        <v>7379</v>
      </c>
    </row>
    <row r="1333" spans="1:12" x14ac:dyDescent="0.3">
      <c r="A1333" s="20" t="s">
        <v>637</v>
      </c>
      <c r="B1333" s="20" t="s">
        <v>279</v>
      </c>
      <c r="C1333" s="20" t="s">
        <v>418</v>
      </c>
      <c r="D1333" s="18">
        <v>933</v>
      </c>
      <c r="E1333" s="18">
        <v>3309</v>
      </c>
      <c r="F1333" s="18">
        <v>7288</v>
      </c>
      <c r="G1333" s="18">
        <v>978</v>
      </c>
      <c r="H1333" s="18">
        <v>3439</v>
      </c>
      <c r="I1333" s="18">
        <v>7393</v>
      </c>
      <c r="J1333" s="19">
        <v>971</v>
      </c>
      <c r="K1333" s="19">
        <v>3413</v>
      </c>
      <c r="L1333" s="19">
        <v>6995</v>
      </c>
    </row>
    <row r="1334" spans="1:12" x14ac:dyDescent="0.3">
      <c r="A1334" s="20" t="s">
        <v>637</v>
      </c>
      <c r="B1334" s="20" t="s">
        <v>279</v>
      </c>
      <c r="C1334" s="20" t="s">
        <v>419</v>
      </c>
      <c r="D1334" s="18">
        <v>558</v>
      </c>
      <c r="E1334" s="18">
        <v>2269</v>
      </c>
      <c r="F1334" s="18">
        <v>5796</v>
      </c>
      <c r="G1334" s="18">
        <v>599</v>
      </c>
      <c r="H1334" s="18">
        <v>2434</v>
      </c>
      <c r="I1334" s="18">
        <v>5963</v>
      </c>
      <c r="J1334" s="19">
        <v>620</v>
      </c>
      <c r="K1334" s="19">
        <v>2484</v>
      </c>
      <c r="L1334" s="19">
        <v>6041</v>
      </c>
    </row>
    <row r="1335" spans="1:12" x14ac:dyDescent="0.3">
      <c r="A1335" s="20" t="s">
        <v>637</v>
      </c>
      <c r="B1335" s="20" t="s">
        <v>279</v>
      </c>
      <c r="C1335" s="20" t="s">
        <v>420</v>
      </c>
      <c r="D1335" s="18">
        <v>3100</v>
      </c>
      <c r="E1335" s="18">
        <v>10903</v>
      </c>
      <c r="F1335" s="18">
        <v>17211</v>
      </c>
      <c r="G1335" s="18">
        <v>3155</v>
      </c>
      <c r="H1335" s="18">
        <v>10985</v>
      </c>
      <c r="I1335" s="18">
        <v>16840</v>
      </c>
      <c r="J1335" s="19">
        <v>3371</v>
      </c>
      <c r="K1335" s="19">
        <v>11489</v>
      </c>
      <c r="L1335" s="19">
        <v>17829</v>
      </c>
    </row>
    <row r="1336" spans="1:12" x14ac:dyDescent="0.3">
      <c r="A1336" s="20" t="s">
        <v>637</v>
      </c>
      <c r="B1336" s="20" t="s">
        <v>279</v>
      </c>
      <c r="C1336" s="20" t="s">
        <v>421</v>
      </c>
      <c r="D1336" s="18">
        <v>618</v>
      </c>
      <c r="E1336" s="18">
        <v>2391</v>
      </c>
      <c r="F1336" s="18">
        <v>4277</v>
      </c>
      <c r="G1336" s="18">
        <v>621</v>
      </c>
      <c r="H1336" s="18">
        <v>2347</v>
      </c>
      <c r="I1336" s="18">
        <v>4162</v>
      </c>
      <c r="J1336" s="19">
        <v>641</v>
      </c>
      <c r="K1336" s="19">
        <v>2498</v>
      </c>
      <c r="L1336" s="19">
        <v>3791</v>
      </c>
    </row>
    <row r="1337" spans="1:12" x14ac:dyDescent="0.3">
      <c r="A1337" s="20" t="s">
        <v>637</v>
      </c>
      <c r="B1337" s="20" t="s">
        <v>279</v>
      </c>
      <c r="C1337" s="20" t="s">
        <v>422</v>
      </c>
      <c r="D1337" s="18">
        <v>513</v>
      </c>
      <c r="E1337" s="18">
        <v>1678</v>
      </c>
      <c r="F1337" s="18">
        <v>2679</v>
      </c>
      <c r="G1337" s="18">
        <v>538</v>
      </c>
      <c r="H1337" s="18">
        <v>1782</v>
      </c>
      <c r="I1337" s="18">
        <v>2602</v>
      </c>
      <c r="J1337" s="19">
        <v>543</v>
      </c>
      <c r="K1337" s="19">
        <v>1795</v>
      </c>
      <c r="L1337" s="19">
        <v>2867</v>
      </c>
    </row>
    <row r="1338" spans="1:12" x14ac:dyDescent="0.3">
      <c r="A1338" s="20" t="s">
        <v>637</v>
      </c>
      <c r="B1338" s="20" t="s">
        <v>279</v>
      </c>
      <c r="C1338" s="20" t="s">
        <v>423</v>
      </c>
      <c r="D1338" s="18">
        <v>698</v>
      </c>
      <c r="E1338" s="18">
        <v>2495</v>
      </c>
      <c r="F1338" s="18">
        <v>4050</v>
      </c>
      <c r="G1338" s="18">
        <v>720</v>
      </c>
      <c r="H1338" s="18">
        <v>2503</v>
      </c>
      <c r="I1338" s="18">
        <v>3815</v>
      </c>
      <c r="J1338" s="19">
        <v>765</v>
      </c>
      <c r="K1338" s="19">
        <v>2642</v>
      </c>
      <c r="L1338" s="19">
        <v>3874</v>
      </c>
    </row>
    <row r="1339" spans="1:12" x14ac:dyDescent="0.3">
      <c r="A1339" s="20" t="s">
        <v>637</v>
      </c>
      <c r="B1339" s="20" t="s">
        <v>279</v>
      </c>
      <c r="C1339" s="20" t="s">
        <v>424</v>
      </c>
      <c r="D1339" s="18">
        <v>2487</v>
      </c>
      <c r="E1339" s="18">
        <v>9141</v>
      </c>
      <c r="F1339" s="18">
        <v>15290</v>
      </c>
      <c r="G1339" s="18">
        <v>2615</v>
      </c>
      <c r="H1339" s="18">
        <v>9521</v>
      </c>
      <c r="I1339" s="18">
        <v>15717</v>
      </c>
      <c r="J1339" s="19">
        <v>2690</v>
      </c>
      <c r="K1339" s="19">
        <v>9761</v>
      </c>
      <c r="L1339" s="19">
        <v>16026</v>
      </c>
    </row>
    <row r="1340" spans="1:12" x14ac:dyDescent="0.3">
      <c r="A1340" s="20" t="s">
        <v>637</v>
      </c>
      <c r="B1340" s="20" t="s">
        <v>279</v>
      </c>
      <c r="C1340" s="20" t="s">
        <v>425</v>
      </c>
      <c r="D1340" s="18">
        <v>745</v>
      </c>
      <c r="E1340" s="18">
        <v>3441</v>
      </c>
      <c r="F1340" s="18">
        <v>5746</v>
      </c>
      <c r="G1340" s="18">
        <v>825</v>
      </c>
      <c r="H1340" s="18">
        <v>3724</v>
      </c>
      <c r="I1340" s="18">
        <v>6524</v>
      </c>
      <c r="J1340" s="19">
        <v>900</v>
      </c>
      <c r="K1340" s="19">
        <v>3974</v>
      </c>
      <c r="L1340" s="19">
        <v>7026</v>
      </c>
    </row>
    <row r="1341" spans="1:12" x14ac:dyDescent="0.3">
      <c r="A1341" s="20" t="s">
        <v>637</v>
      </c>
      <c r="B1341" s="20" t="s">
        <v>279</v>
      </c>
      <c r="C1341" s="20" t="s">
        <v>426</v>
      </c>
      <c r="D1341" s="18">
        <v>193</v>
      </c>
      <c r="E1341" s="18">
        <v>831</v>
      </c>
      <c r="F1341" s="18">
        <v>1126</v>
      </c>
      <c r="G1341" s="18">
        <v>204</v>
      </c>
      <c r="H1341" s="18">
        <v>806</v>
      </c>
      <c r="I1341" s="18">
        <v>894</v>
      </c>
      <c r="J1341" s="19">
        <v>216</v>
      </c>
      <c r="K1341" s="19">
        <v>865</v>
      </c>
      <c r="L1341" s="19">
        <v>1166</v>
      </c>
    </row>
    <row r="1342" spans="1:12" x14ac:dyDescent="0.3">
      <c r="A1342" s="20" t="s">
        <v>637</v>
      </c>
      <c r="B1342" s="20" t="s">
        <v>279</v>
      </c>
      <c r="C1342" s="20" t="s">
        <v>427</v>
      </c>
      <c r="D1342" s="18">
        <v>667</v>
      </c>
      <c r="E1342" s="18">
        <v>1640</v>
      </c>
      <c r="F1342" s="18">
        <v>1438</v>
      </c>
      <c r="G1342" s="18">
        <v>679</v>
      </c>
      <c r="H1342" s="18">
        <v>1692</v>
      </c>
      <c r="I1342" s="18">
        <v>1480</v>
      </c>
      <c r="J1342" s="19">
        <v>703</v>
      </c>
      <c r="K1342" s="19">
        <v>1658</v>
      </c>
      <c r="L1342" s="19">
        <v>1490</v>
      </c>
    </row>
    <row r="1343" spans="1:12" x14ac:dyDescent="0.3">
      <c r="A1343" s="20" t="s">
        <v>637</v>
      </c>
      <c r="B1343" s="20" t="s">
        <v>279</v>
      </c>
      <c r="C1343" s="20" t="s">
        <v>428</v>
      </c>
      <c r="D1343" s="18">
        <v>844</v>
      </c>
      <c r="E1343" s="18">
        <v>1664</v>
      </c>
      <c r="F1343" s="18">
        <v>1081</v>
      </c>
      <c r="G1343" s="18">
        <v>829</v>
      </c>
      <c r="H1343" s="18">
        <v>1668</v>
      </c>
      <c r="I1343" s="18">
        <v>1143</v>
      </c>
      <c r="J1343" s="19">
        <v>877</v>
      </c>
      <c r="K1343" s="19">
        <v>1802</v>
      </c>
      <c r="L1343" s="19">
        <v>1291</v>
      </c>
    </row>
    <row r="1344" spans="1:12" x14ac:dyDescent="0.3">
      <c r="A1344" s="20" t="s">
        <v>637</v>
      </c>
      <c r="B1344" s="20" t="s">
        <v>279</v>
      </c>
      <c r="C1344" s="20" t="s">
        <v>429</v>
      </c>
      <c r="D1344" s="18">
        <v>1090</v>
      </c>
      <c r="E1344" s="18">
        <v>1912</v>
      </c>
      <c r="F1344" s="18">
        <v>1312</v>
      </c>
      <c r="G1344" s="18">
        <v>1089</v>
      </c>
      <c r="H1344" s="18">
        <v>1878</v>
      </c>
      <c r="I1344" s="18">
        <v>1278</v>
      </c>
      <c r="J1344" s="19">
        <v>1141</v>
      </c>
      <c r="K1344" s="19" t="s">
        <v>390</v>
      </c>
      <c r="L1344" s="19" t="s">
        <v>390</v>
      </c>
    </row>
    <row r="1345" spans="1:12" x14ac:dyDescent="0.3">
      <c r="A1345" s="20" t="s">
        <v>637</v>
      </c>
      <c r="B1345" s="20" t="s">
        <v>280</v>
      </c>
      <c r="C1345" s="20" t="s">
        <v>298</v>
      </c>
      <c r="D1345" s="18">
        <v>98</v>
      </c>
      <c r="E1345" s="18">
        <v>188</v>
      </c>
      <c r="F1345" s="18">
        <v>495</v>
      </c>
      <c r="G1345" s="18">
        <v>149</v>
      </c>
      <c r="H1345" s="18">
        <v>260</v>
      </c>
      <c r="I1345" s="18">
        <v>671</v>
      </c>
      <c r="J1345" s="19">
        <v>218</v>
      </c>
      <c r="K1345" s="19">
        <v>316</v>
      </c>
      <c r="L1345" s="19">
        <v>633</v>
      </c>
    </row>
    <row r="1346" spans="1:12" x14ac:dyDescent="0.3">
      <c r="A1346" s="20" t="s">
        <v>637</v>
      </c>
      <c r="B1346" s="20" t="s">
        <v>280</v>
      </c>
      <c r="C1346" s="20" t="s">
        <v>430</v>
      </c>
      <c r="D1346" s="18">
        <v>98</v>
      </c>
      <c r="E1346" s="18">
        <v>188</v>
      </c>
      <c r="F1346" s="18">
        <v>495</v>
      </c>
      <c r="G1346" s="18">
        <v>149</v>
      </c>
      <c r="H1346" s="18">
        <v>260</v>
      </c>
      <c r="I1346" s="18">
        <v>671</v>
      </c>
      <c r="J1346" s="19">
        <v>218</v>
      </c>
      <c r="K1346" s="19">
        <v>316</v>
      </c>
      <c r="L1346" s="19">
        <v>633</v>
      </c>
    </row>
    <row r="1347" spans="1:12" x14ac:dyDescent="0.3">
      <c r="A1347" s="20" t="s">
        <v>637</v>
      </c>
      <c r="B1347" s="20" t="s">
        <v>281</v>
      </c>
      <c r="C1347" s="20" t="s">
        <v>298</v>
      </c>
      <c r="D1347" s="18">
        <v>376</v>
      </c>
      <c r="E1347" s="18">
        <v>917</v>
      </c>
      <c r="F1347" s="18">
        <v>1494</v>
      </c>
      <c r="G1347" s="18">
        <v>408</v>
      </c>
      <c r="H1347" s="18">
        <v>967</v>
      </c>
      <c r="I1347" s="18">
        <v>1600</v>
      </c>
      <c r="J1347" s="19">
        <v>438</v>
      </c>
      <c r="K1347" s="19" t="s">
        <v>390</v>
      </c>
      <c r="L1347" s="19" t="s">
        <v>390</v>
      </c>
    </row>
    <row r="1348" spans="1:12" x14ac:dyDescent="0.3">
      <c r="A1348" s="20" t="s">
        <v>637</v>
      </c>
      <c r="B1348" s="20" t="s">
        <v>281</v>
      </c>
      <c r="C1348" s="20" t="s">
        <v>477</v>
      </c>
      <c r="D1348" s="18" t="s">
        <v>257</v>
      </c>
      <c r="E1348" s="18" t="s">
        <v>257</v>
      </c>
      <c r="F1348" s="18" t="s">
        <v>257</v>
      </c>
      <c r="G1348" s="18" t="s">
        <v>257</v>
      </c>
      <c r="H1348" s="18" t="s">
        <v>257</v>
      </c>
      <c r="I1348" s="18" t="s">
        <v>257</v>
      </c>
      <c r="J1348" s="19" t="s">
        <v>257</v>
      </c>
      <c r="K1348" s="19" t="s">
        <v>257</v>
      </c>
      <c r="L1348" s="19" t="s">
        <v>257</v>
      </c>
    </row>
    <row r="1349" spans="1:12" x14ac:dyDescent="0.3">
      <c r="A1349" s="20" t="s">
        <v>637</v>
      </c>
      <c r="B1349" s="20" t="s">
        <v>281</v>
      </c>
      <c r="C1349" s="20" t="s">
        <v>431</v>
      </c>
      <c r="D1349" s="18">
        <v>70</v>
      </c>
      <c r="E1349" s="18">
        <v>170</v>
      </c>
      <c r="F1349" s="18">
        <v>106</v>
      </c>
      <c r="G1349" s="18">
        <v>70</v>
      </c>
      <c r="H1349" s="18" t="s">
        <v>390</v>
      </c>
      <c r="I1349" s="18" t="s">
        <v>390</v>
      </c>
      <c r="J1349" s="19">
        <v>76</v>
      </c>
      <c r="K1349" s="19">
        <v>174</v>
      </c>
      <c r="L1349" s="19">
        <v>153</v>
      </c>
    </row>
    <row r="1350" spans="1:12" x14ac:dyDescent="0.3">
      <c r="A1350" s="20" t="s">
        <v>637</v>
      </c>
      <c r="B1350" s="20" t="s">
        <v>281</v>
      </c>
      <c r="C1350" s="20" t="s">
        <v>432</v>
      </c>
      <c r="D1350" s="18">
        <v>306</v>
      </c>
      <c r="E1350" s="18">
        <v>747</v>
      </c>
      <c r="F1350" s="18">
        <v>1389</v>
      </c>
      <c r="G1350" s="18">
        <v>337</v>
      </c>
      <c r="H1350" s="18">
        <v>809</v>
      </c>
      <c r="I1350" s="18">
        <v>1426</v>
      </c>
      <c r="J1350" s="19">
        <v>360</v>
      </c>
      <c r="K1350" s="19" t="s">
        <v>390</v>
      </c>
      <c r="L1350" s="19" t="s">
        <v>390</v>
      </c>
    </row>
    <row r="1351" spans="1:12" x14ac:dyDescent="0.3">
      <c r="A1351" s="20" t="s">
        <v>637</v>
      </c>
      <c r="B1351" s="20" t="s">
        <v>281</v>
      </c>
      <c r="C1351" s="20" t="s">
        <v>433</v>
      </c>
      <c r="D1351" s="18" t="s">
        <v>257</v>
      </c>
      <c r="E1351" s="18" t="s">
        <v>257</v>
      </c>
      <c r="F1351" s="18" t="s">
        <v>257</v>
      </c>
      <c r="G1351" s="18">
        <v>1</v>
      </c>
      <c r="H1351" s="18" t="s">
        <v>390</v>
      </c>
      <c r="I1351" s="18" t="s">
        <v>390</v>
      </c>
      <c r="J1351" s="19">
        <v>2</v>
      </c>
      <c r="K1351" s="19" t="s">
        <v>390</v>
      </c>
      <c r="L1351" s="19" t="s">
        <v>390</v>
      </c>
    </row>
    <row r="1352" spans="1:12" x14ac:dyDescent="0.3">
      <c r="A1352" s="20" t="s">
        <v>637</v>
      </c>
      <c r="B1352" s="20" t="s">
        <v>282</v>
      </c>
      <c r="C1352" s="20" t="s">
        <v>298</v>
      </c>
      <c r="D1352" s="18">
        <v>7768</v>
      </c>
      <c r="E1352" s="18">
        <v>27216</v>
      </c>
      <c r="F1352" s="18">
        <v>30994</v>
      </c>
      <c r="G1352" s="18">
        <v>8084</v>
      </c>
      <c r="H1352" s="18">
        <v>28506</v>
      </c>
      <c r="I1352" s="18">
        <v>30345</v>
      </c>
      <c r="J1352" s="19">
        <v>8529</v>
      </c>
      <c r="K1352" s="19">
        <v>31947</v>
      </c>
      <c r="L1352" s="19">
        <v>31216</v>
      </c>
    </row>
    <row r="1353" spans="1:12" x14ac:dyDescent="0.3">
      <c r="A1353" s="20" t="s">
        <v>637</v>
      </c>
      <c r="B1353" s="20" t="s">
        <v>282</v>
      </c>
      <c r="C1353" s="20" t="s">
        <v>434</v>
      </c>
      <c r="D1353" s="18">
        <v>1646</v>
      </c>
      <c r="E1353" s="18">
        <v>6569</v>
      </c>
      <c r="F1353" s="18">
        <v>9164</v>
      </c>
      <c r="G1353" s="18">
        <v>1740</v>
      </c>
      <c r="H1353" s="18">
        <v>6949</v>
      </c>
      <c r="I1353" s="18">
        <v>8883</v>
      </c>
      <c r="J1353" s="19">
        <v>1856</v>
      </c>
      <c r="K1353" s="19">
        <v>7518</v>
      </c>
      <c r="L1353" s="19">
        <v>9089</v>
      </c>
    </row>
    <row r="1354" spans="1:12" x14ac:dyDescent="0.3">
      <c r="A1354" s="20" t="s">
        <v>637</v>
      </c>
      <c r="B1354" s="20" t="s">
        <v>282</v>
      </c>
      <c r="C1354" s="20" t="s">
        <v>435</v>
      </c>
      <c r="D1354" s="18">
        <v>6122</v>
      </c>
      <c r="E1354" s="18">
        <v>20647</v>
      </c>
      <c r="F1354" s="18">
        <v>21830</v>
      </c>
      <c r="G1354" s="18">
        <v>6344</v>
      </c>
      <c r="H1354" s="18">
        <v>21557</v>
      </c>
      <c r="I1354" s="18">
        <v>21462</v>
      </c>
      <c r="J1354" s="19">
        <v>6673</v>
      </c>
      <c r="K1354" s="19" t="s">
        <v>390</v>
      </c>
      <c r="L1354" s="19" t="s">
        <v>390</v>
      </c>
    </row>
    <row r="1355" spans="1:12" x14ac:dyDescent="0.3">
      <c r="A1355" s="20" t="s">
        <v>637</v>
      </c>
      <c r="B1355" s="20" t="s">
        <v>283</v>
      </c>
      <c r="C1355" s="20" t="s">
        <v>298</v>
      </c>
      <c r="D1355" s="18">
        <v>49724</v>
      </c>
      <c r="E1355" s="18">
        <v>83514</v>
      </c>
      <c r="F1355" s="18">
        <v>138208</v>
      </c>
      <c r="G1355" s="18">
        <v>50211</v>
      </c>
      <c r="H1355" s="18">
        <v>84586</v>
      </c>
      <c r="I1355" s="18">
        <v>140632</v>
      </c>
      <c r="J1355" s="19">
        <v>50673</v>
      </c>
      <c r="K1355" s="19">
        <v>87201</v>
      </c>
      <c r="L1355" s="19">
        <v>138991</v>
      </c>
    </row>
    <row r="1356" spans="1:12" x14ac:dyDescent="0.3">
      <c r="A1356" s="20" t="s">
        <v>637</v>
      </c>
      <c r="B1356" s="20" t="s">
        <v>283</v>
      </c>
      <c r="C1356" s="20" t="s">
        <v>436</v>
      </c>
      <c r="D1356" s="18">
        <v>1509</v>
      </c>
      <c r="E1356" s="18">
        <v>2596</v>
      </c>
      <c r="F1356" s="18">
        <v>5548</v>
      </c>
      <c r="G1356" s="18">
        <v>1580</v>
      </c>
      <c r="H1356" s="18">
        <v>2692</v>
      </c>
      <c r="I1356" s="18">
        <v>5947</v>
      </c>
      <c r="J1356" s="19">
        <v>1597</v>
      </c>
      <c r="K1356" s="19" t="s">
        <v>390</v>
      </c>
      <c r="L1356" s="19" t="s">
        <v>390</v>
      </c>
    </row>
    <row r="1357" spans="1:12" x14ac:dyDescent="0.3">
      <c r="A1357" s="20" t="s">
        <v>637</v>
      </c>
      <c r="B1357" s="20" t="s">
        <v>283</v>
      </c>
      <c r="C1357" s="20" t="s">
        <v>437</v>
      </c>
      <c r="D1357" s="18">
        <v>10848</v>
      </c>
      <c r="E1357" s="18">
        <v>19942</v>
      </c>
      <c r="F1357" s="18">
        <v>56073</v>
      </c>
      <c r="G1357" s="18">
        <v>11065</v>
      </c>
      <c r="H1357" s="18">
        <v>20219</v>
      </c>
      <c r="I1357" s="18">
        <v>56484</v>
      </c>
      <c r="J1357" s="19">
        <v>11441</v>
      </c>
      <c r="K1357" s="19">
        <v>21384</v>
      </c>
      <c r="L1357" s="19">
        <v>56188</v>
      </c>
    </row>
    <row r="1358" spans="1:12" x14ac:dyDescent="0.3">
      <c r="A1358" s="20" t="s">
        <v>637</v>
      </c>
      <c r="B1358" s="20" t="s">
        <v>283</v>
      </c>
      <c r="C1358" s="20" t="s">
        <v>438</v>
      </c>
      <c r="D1358" s="18">
        <v>37367</v>
      </c>
      <c r="E1358" s="18">
        <v>60976</v>
      </c>
      <c r="F1358" s="18">
        <v>76588</v>
      </c>
      <c r="G1358" s="18">
        <v>37566</v>
      </c>
      <c r="H1358" s="18">
        <v>61675</v>
      </c>
      <c r="I1358" s="18">
        <v>78201</v>
      </c>
      <c r="J1358" s="19">
        <v>37635</v>
      </c>
      <c r="K1358" s="19" t="s">
        <v>390</v>
      </c>
      <c r="L1358" s="19" t="s">
        <v>390</v>
      </c>
    </row>
    <row r="1359" spans="1:12" x14ac:dyDescent="0.3">
      <c r="A1359" s="20" t="s">
        <v>637</v>
      </c>
      <c r="B1359" s="20" t="s">
        <v>284</v>
      </c>
      <c r="C1359" s="20" t="s">
        <v>298</v>
      </c>
      <c r="D1359" s="18">
        <v>17344</v>
      </c>
      <c r="E1359" s="18">
        <v>20938</v>
      </c>
      <c r="F1359" s="18">
        <v>15686</v>
      </c>
      <c r="G1359" s="18">
        <v>18341</v>
      </c>
      <c r="H1359" s="18">
        <v>22060</v>
      </c>
      <c r="I1359" s="18">
        <v>16405</v>
      </c>
      <c r="J1359" s="19">
        <v>18643</v>
      </c>
      <c r="K1359" s="19">
        <v>22852</v>
      </c>
      <c r="L1359" s="19">
        <v>16684</v>
      </c>
    </row>
    <row r="1360" spans="1:12" x14ac:dyDescent="0.3">
      <c r="A1360" s="20" t="s">
        <v>637</v>
      </c>
      <c r="B1360" s="20" t="s">
        <v>284</v>
      </c>
      <c r="C1360" s="20" t="s">
        <v>439</v>
      </c>
      <c r="D1360" s="18">
        <v>16466</v>
      </c>
      <c r="E1360" s="18">
        <v>18615</v>
      </c>
      <c r="F1360" s="18">
        <v>10500</v>
      </c>
      <c r="G1360" s="18">
        <v>17359</v>
      </c>
      <c r="H1360" s="18">
        <v>19517</v>
      </c>
      <c r="I1360" s="18">
        <v>10842</v>
      </c>
      <c r="J1360" s="19">
        <v>17619</v>
      </c>
      <c r="K1360" s="19">
        <v>20266</v>
      </c>
      <c r="L1360" s="19">
        <v>11353</v>
      </c>
    </row>
    <row r="1361" spans="1:12" x14ac:dyDescent="0.3">
      <c r="A1361" s="20" t="s">
        <v>637</v>
      </c>
      <c r="B1361" s="20" t="s">
        <v>284</v>
      </c>
      <c r="C1361" s="20" t="s">
        <v>440</v>
      </c>
      <c r="D1361" s="18">
        <v>23</v>
      </c>
      <c r="E1361" s="18" t="s">
        <v>390</v>
      </c>
      <c r="F1361" s="18" t="s">
        <v>390</v>
      </c>
      <c r="G1361" s="18">
        <v>23</v>
      </c>
      <c r="H1361" s="18">
        <v>111</v>
      </c>
      <c r="I1361" s="18">
        <v>191</v>
      </c>
      <c r="J1361" s="19">
        <v>21</v>
      </c>
      <c r="K1361" s="19">
        <v>93</v>
      </c>
      <c r="L1361" s="19">
        <v>242</v>
      </c>
    </row>
    <row r="1362" spans="1:12" x14ac:dyDescent="0.3">
      <c r="A1362" s="20" t="s">
        <v>637</v>
      </c>
      <c r="B1362" s="20" t="s">
        <v>284</v>
      </c>
      <c r="C1362" s="20" t="s">
        <v>441</v>
      </c>
      <c r="D1362" s="18">
        <v>2</v>
      </c>
      <c r="E1362" s="18" t="s">
        <v>390</v>
      </c>
      <c r="F1362" s="18" t="s">
        <v>390</v>
      </c>
      <c r="G1362" s="18">
        <v>3</v>
      </c>
      <c r="H1362" s="18">
        <v>17</v>
      </c>
      <c r="I1362" s="18">
        <v>50</v>
      </c>
      <c r="J1362" s="19">
        <v>4</v>
      </c>
      <c r="K1362" s="19">
        <v>20</v>
      </c>
      <c r="L1362" s="19">
        <v>74</v>
      </c>
    </row>
    <row r="1363" spans="1:12" x14ac:dyDescent="0.3">
      <c r="A1363" s="20" t="s">
        <v>637</v>
      </c>
      <c r="B1363" s="20" t="s">
        <v>284</v>
      </c>
      <c r="C1363" s="20" t="s">
        <v>442</v>
      </c>
      <c r="D1363" s="18">
        <v>853</v>
      </c>
      <c r="E1363" s="18">
        <v>2209</v>
      </c>
      <c r="F1363" s="18">
        <v>4903</v>
      </c>
      <c r="G1363" s="18">
        <v>956</v>
      </c>
      <c r="H1363" s="18">
        <v>2415</v>
      </c>
      <c r="I1363" s="18">
        <v>5322</v>
      </c>
      <c r="J1363" s="19">
        <v>999</v>
      </c>
      <c r="K1363" s="19">
        <v>2473</v>
      </c>
      <c r="L1363" s="19">
        <v>5016</v>
      </c>
    </row>
    <row r="1364" spans="1:12" x14ac:dyDescent="0.3">
      <c r="A1364" s="20" t="s">
        <v>637</v>
      </c>
      <c r="B1364" s="20" t="s">
        <v>285</v>
      </c>
      <c r="C1364" s="20" t="s">
        <v>298</v>
      </c>
      <c r="D1364" s="18">
        <v>44623</v>
      </c>
      <c r="E1364" s="18">
        <v>85453</v>
      </c>
      <c r="F1364" s="18">
        <v>35186</v>
      </c>
      <c r="G1364" s="18">
        <v>45819</v>
      </c>
      <c r="H1364" s="18">
        <v>88134</v>
      </c>
      <c r="I1364" s="18">
        <v>36911</v>
      </c>
      <c r="J1364" s="19">
        <v>46243</v>
      </c>
      <c r="K1364" s="19">
        <v>90063</v>
      </c>
      <c r="L1364" s="19">
        <v>36319</v>
      </c>
    </row>
    <row r="1365" spans="1:12" x14ac:dyDescent="0.3">
      <c r="A1365" s="20" t="s">
        <v>637</v>
      </c>
      <c r="B1365" s="20" t="s">
        <v>285</v>
      </c>
      <c r="C1365" s="20" t="s">
        <v>443</v>
      </c>
      <c r="D1365" s="18">
        <v>3941</v>
      </c>
      <c r="E1365" s="18">
        <v>7628</v>
      </c>
      <c r="F1365" s="18">
        <v>2107</v>
      </c>
      <c r="G1365" s="18">
        <v>4119</v>
      </c>
      <c r="H1365" s="18">
        <v>8021</v>
      </c>
      <c r="I1365" s="18">
        <v>2378</v>
      </c>
      <c r="J1365" s="19">
        <v>4253</v>
      </c>
      <c r="K1365" s="19">
        <v>8377</v>
      </c>
      <c r="L1365" s="19">
        <v>2305</v>
      </c>
    </row>
    <row r="1366" spans="1:12" x14ac:dyDescent="0.3">
      <c r="A1366" s="20" t="s">
        <v>637</v>
      </c>
      <c r="B1366" s="20" t="s">
        <v>285</v>
      </c>
      <c r="C1366" s="20" t="s">
        <v>444</v>
      </c>
      <c r="D1366" s="18">
        <v>40682</v>
      </c>
      <c r="E1366" s="18">
        <v>77825</v>
      </c>
      <c r="F1366" s="18">
        <v>33078</v>
      </c>
      <c r="G1366" s="18">
        <v>41700</v>
      </c>
      <c r="H1366" s="18">
        <v>80113</v>
      </c>
      <c r="I1366" s="18">
        <v>34533</v>
      </c>
      <c r="J1366" s="19">
        <v>41990</v>
      </c>
      <c r="K1366" s="19">
        <v>81686</v>
      </c>
      <c r="L1366" s="19">
        <v>34014</v>
      </c>
    </row>
    <row r="1367" spans="1:12" x14ac:dyDescent="0.3">
      <c r="A1367" s="20" t="s">
        <v>637</v>
      </c>
      <c r="B1367" s="20" t="s">
        <v>286</v>
      </c>
      <c r="C1367" s="20" t="s">
        <v>298</v>
      </c>
      <c r="D1367" s="18">
        <v>561</v>
      </c>
      <c r="E1367" s="18">
        <v>1036</v>
      </c>
      <c r="F1367" s="18">
        <v>777</v>
      </c>
      <c r="G1367" s="18">
        <v>578</v>
      </c>
      <c r="H1367" s="18">
        <v>1053</v>
      </c>
      <c r="I1367" s="18">
        <v>808</v>
      </c>
      <c r="J1367" s="19">
        <v>623</v>
      </c>
      <c r="K1367" s="19">
        <v>1098</v>
      </c>
      <c r="L1367" s="19">
        <v>918</v>
      </c>
    </row>
    <row r="1368" spans="1:12" x14ac:dyDescent="0.3">
      <c r="A1368" s="20" t="s">
        <v>637</v>
      </c>
      <c r="B1368" s="20" t="s">
        <v>286</v>
      </c>
      <c r="C1368" s="20" t="s">
        <v>445</v>
      </c>
      <c r="D1368" s="18">
        <v>244</v>
      </c>
      <c r="E1368" s="18">
        <v>454</v>
      </c>
      <c r="F1368" s="18">
        <v>288</v>
      </c>
      <c r="G1368" s="18">
        <v>264</v>
      </c>
      <c r="H1368" s="18">
        <v>504</v>
      </c>
      <c r="I1368" s="18">
        <v>338</v>
      </c>
      <c r="J1368" s="19">
        <v>311</v>
      </c>
      <c r="K1368" s="19">
        <v>562</v>
      </c>
      <c r="L1368" s="19">
        <v>337</v>
      </c>
    </row>
    <row r="1369" spans="1:12" x14ac:dyDescent="0.3">
      <c r="A1369" s="20" t="s">
        <v>637</v>
      </c>
      <c r="B1369" s="20" t="s">
        <v>286</v>
      </c>
      <c r="C1369" s="20" t="s">
        <v>446</v>
      </c>
      <c r="D1369" s="18">
        <v>51</v>
      </c>
      <c r="E1369" s="18">
        <v>86</v>
      </c>
      <c r="F1369" s="18">
        <v>30</v>
      </c>
      <c r="G1369" s="18">
        <v>47</v>
      </c>
      <c r="H1369" s="18">
        <v>76</v>
      </c>
      <c r="I1369" s="18">
        <v>33</v>
      </c>
      <c r="J1369" s="19">
        <v>54</v>
      </c>
      <c r="K1369" s="19">
        <v>91</v>
      </c>
      <c r="L1369" s="19">
        <v>73</v>
      </c>
    </row>
    <row r="1370" spans="1:12" x14ac:dyDescent="0.3">
      <c r="A1370" s="20" t="s">
        <v>637</v>
      </c>
      <c r="B1370" s="20" t="s">
        <v>286</v>
      </c>
      <c r="C1370" s="20" t="s">
        <v>447</v>
      </c>
      <c r="D1370" s="18">
        <v>24</v>
      </c>
      <c r="E1370" s="18">
        <v>56</v>
      </c>
      <c r="F1370" s="18">
        <v>32</v>
      </c>
      <c r="G1370" s="18">
        <v>21</v>
      </c>
      <c r="H1370" s="18">
        <v>40</v>
      </c>
      <c r="I1370" s="18">
        <v>17</v>
      </c>
      <c r="J1370" s="19">
        <v>24</v>
      </c>
      <c r="K1370" s="19">
        <v>45</v>
      </c>
      <c r="L1370" s="19">
        <v>46</v>
      </c>
    </row>
    <row r="1371" spans="1:12" x14ac:dyDescent="0.3">
      <c r="A1371" s="20" t="s">
        <v>637</v>
      </c>
      <c r="B1371" s="20" t="s">
        <v>286</v>
      </c>
      <c r="C1371" s="20" t="s">
        <v>448</v>
      </c>
      <c r="D1371" s="18">
        <v>36</v>
      </c>
      <c r="E1371" s="18">
        <v>79</v>
      </c>
      <c r="F1371" s="18">
        <v>119</v>
      </c>
      <c r="G1371" s="18">
        <v>36</v>
      </c>
      <c r="H1371" s="18">
        <v>73</v>
      </c>
      <c r="I1371" s="18">
        <v>115</v>
      </c>
      <c r="J1371" s="19">
        <v>34</v>
      </c>
      <c r="K1371" s="19">
        <v>60</v>
      </c>
      <c r="L1371" s="19">
        <v>148</v>
      </c>
    </row>
    <row r="1372" spans="1:12" x14ac:dyDescent="0.3">
      <c r="A1372" s="20" t="s">
        <v>637</v>
      </c>
      <c r="B1372" s="20" t="s">
        <v>286</v>
      </c>
      <c r="C1372" s="20" t="s">
        <v>449</v>
      </c>
      <c r="D1372" s="18">
        <v>111</v>
      </c>
      <c r="E1372" s="18">
        <v>199</v>
      </c>
      <c r="F1372" s="18">
        <v>235</v>
      </c>
      <c r="G1372" s="18">
        <v>121</v>
      </c>
      <c r="H1372" s="18">
        <v>206</v>
      </c>
      <c r="I1372" s="18">
        <v>238</v>
      </c>
      <c r="J1372" s="19">
        <v>113</v>
      </c>
      <c r="K1372" s="19">
        <v>198</v>
      </c>
      <c r="L1372" s="19">
        <v>278</v>
      </c>
    </row>
    <row r="1373" spans="1:12" x14ac:dyDescent="0.3">
      <c r="A1373" s="20" t="s">
        <v>637</v>
      </c>
      <c r="B1373" s="20" t="s">
        <v>286</v>
      </c>
      <c r="C1373" s="20" t="s">
        <v>450</v>
      </c>
      <c r="D1373" s="18">
        <v>95</v>
      </c>
      <c r="E1373" s="18">
        <v>162</v>
      </c>
      <c r="F1373" s="18">
        <v>73</v>
      </c>
      <c r="G1373" s="18">
        <v>89</v>
      </c>
      <c r="H1373" s="18">
        <v>154</v>
      </c>
      <c r="I1373" s="18">
        <v>66</v>
      </c>
      <c r="J1373" s="19">
        <v>87</v>
      </c>
      <c r="K1373" s="19">
        <v>142</v>
      </c>
      <c r="L1373" s="19">
        <v>36</v>
      </c>
    </row>
    <row r="1374" spans="1:12" x14ac:dyDescent="0.3">
      <c r="A1374" s="20" t="s">
        <v>637</v>
      </c>
      <c r="B1374" s="20" t="s">
        <v>287</v>
      </c>
      <c r="C1374" s="20" t="s">
        <v>298</v>
      </c>
      <c r="D1374" s="18">
        <v>339</v>
      </c>
      <c r="E1374" s="18">
        <v>497</v>
      </c>
      <c r="F1374" s="18">
        <v>375</v>
      </c>
      <c r="G1374" s="18">
        <v>329</v>
      </c>
      <c r="H1374" s="18">
        <v>456</v>
      </c>
      <c r="I1374" s="18">
        <v>246</v>
      </c>
      <c r="J1374" s="19">
        <v>344</v>
      </c>
      <c r="K1374" s="19">
        <v>514</v>
      </c>
      <c r="L1374" s="19">
        <v>331</v>
      </c>
    </row>
    <row r="1375" spans="1:12" x14ac:dyDescent="0.3">
      <c r="A1375" s="20" t="s">
        <v>637</v>
      </c>
      <c r="B1375" s="20" t="s">
        <v>287</v>
      </c>
      <c r="C1375" s="20" t="s">
        <v>451</v>
      </c>
      <c r="D1375" s="18">
        <v>63</v>
      </c>
      <c r="E1375" s="18" t="s">
        <v>390</v>
      </c>
      <c r="F1375" s="18" t="s">
        <v>390</v>
      </c>
      <c r="G1375" s="18">
        <v>59</v>
      </c>
      <c r="H1375" s="18" t="s">
        <v>390</v>
      </c>
      <c r="I1375" s="18" t="s">
        <v>390</v>
      </c>
      <c r="J1375" s="19">
        <v>69</v>
      </c>
      <c r="K1375" s="19">
        <v>94</v>
      </c>
      <c r="L1375" s="19">
        <v>84</v>
      </c>
    </row>
    <row r="1376" spans="1:12" x14ac:dyDescent="0.3">
      <c r="A1376" s="20" t="s">
        <v>637</v>
      </c>
      <c r="B1376" s="20" t="s">
        <v>287</v>
      </c>
      <c r="C1376" s="20" t="s">
        <v>452</v>
      </c>
      <c r="D1376" s="18">
        <v>1</v>
      </c>
      <c r="E1376" s="18" t="s">
        <v>390</v>
      </c>
      <c r="F1376" s="18" t="s">
        <v>390</v>
      </c>
      <c r="G1376" s="18">
        <v>1</v>
      </c>
      <c r="H1376" s="18" t="s">
        <v>390</v>
      </c>
      <c r="I1376" s="18" t="s">
        <v>390</v>
      </c>
      <c r="J1376" s="19">
        <v>2</v>
      </c>
      <c r="K1376" s="19" t="s">
        <v>390</v>
      </c>
      <c r="L1376" s="19" t="s">
        <v>390</v>
      </c>
    </row>
    <row r="1377" spans="1:12" x14ac:dyDescent="0.3">
      <c r="A1377" s="20" t="s">
        <v>637</v>
      </c>
      <c r="B1377" s="20" t="s">
        <v>287</v>
      </c>
      <c r="C1377" s="20" t="s">
        <v>453</v>
      </c>
      <c r="D1377" s="18">
        <v>275</v>
      </c>
      <c r="E1377" s="18">
        <v>394</v>
      </c>
      <c r="F1377" s="18">
        <v>201</v>
      </c>
      <c r="G1377" s="18">
        <v>269</v>
      </c>
      <c r="H1377" s="18">
        <v>371</v>
      </c>
      <c r="I1377" s="18">
        <v>200</v>
      </c>
      <c r="J1377" s="19">
        <v>273</v>
      </c>
      <c r="K1377" s="19">
        <v>414</v>
      </c>
      <c r="L1377" s="19">
        <v>244</v>
      </c>
    </row>
    <row r="1378" spans="1:12" x14ac:dyDescent="0.3">
      <c r="A1378" s="20" t="s">
        <v>637</v>
      </c>
      <c r="B1378" s="20" t="s">
        <v>288</v>
      </c>
      <c r="C1378" s="20" t="s">
        <v>298</v>
      </c>
      <c r="D1378" s="18">
        <v>4137</v>
      </c>
      <c r="E1378" s="18">
        <v>6010</v>
      </c>
      <c r="F1378" s="18">
        <v>2337</v>
      </c>
      <c r="G1378" s="18">
        <v>4316</v>
      </c>
      <c r="H1378" s="18">
        <v>6136</v>
      </c>
      <c r="I1378" s="18">
        <v>2474</v>
      </c>
      <c r="J1378" s="19">
        <v>4345</v>
      </c>
      <c r="K1378" s="19">
        <v>6041</v>
      </c>
      <c r="L1378" s="19">
        <v>2687</v>
      </c>
    </row>
    <row r="1379" spans="1:12" x14ac:dyDescent="0.3">
      <c r="A1379" s="20" t="s">
        <v>637</v>
      </c>
      <c r="B1379" s="20" t="s">
        <v>288</v>
      </c>
      <c r="C1379" s="20" t="s">
        <v>454</v>
      </c>
      <c r="D1379" s="18">
        <v>4137</v>
      </c>
      <c r="E1379" s="18">
        <v>6010</v>
      </c>
      <c r="F1379" s="18">
        <v>2337</v>
      </c>
      <c r="G1379" s="18">
        <v>4316</v>
      </c>
      <c r="H1379" s="18">
        <v>6136</v>
      </c>
      <c r="I1379" s="18">
        <v>2474</v>
      </c>
      <c r="J1379" s="19">
        <v>4345</v>
      </c>
      <c r="K1379" s="19">
        <v>6041</v>
      </c>
      <c r="L1379" s="19">
        <v>2687</v>
      </c>
    </row>
    <row r="1380" spans="1:12" x14ac:dyDescent="0.3">
      <c r="A1380" s="20" t="s">
        <v>637</v>
      </c>
      <c r="B1380" s="20" t="s">
        <v>289</v>
      </c>
      <c r="C1380" s="20" t="s">
        <v>298</v>
      </c>
      <c r="D1380" s="18">
        <v>2430</v>
      </c>
      <c r="E1380" s="18">
        <v>4811</v>
      </c>
      <c r="F1380" s="18">
        <v>3208</v>
      </c>
      <c r="G1380" s="18">
        <v>2614</v>
      </c>
      <c r="H1380" s="18">
        <v>5220</v>
      </c>
      <c r="I1380" s="18">
        <v>3606</v>
      </c>
      <c r="J1380" s="19">
        <v>2747</v>
      </c>
      <c r="K1380" s="19">
        <v>5378</v>
      </c>
      <c r="L1380" s="19">
        <v>3749</v>
      </c>
    </row>
    <row r="1381" spans="1:12" x14ac:dyDescent="0.3">
      <c r="A1381" s="20" t="s">
        <v>637</v>
      </c>
      <c r="B1381" s="20" t="s">
        <v>289</v>
      </c>
      <c r="C1381" s="20" t="s">
        <v>455</v>
      </c>
      <c r="D1381" s="18">
        <v>136</v>
      </c>
      <c r="E1381" s="18">
        <v>257</v>
      </c>
      <c r="F1381" s="18">
        <v>178</v>
      </c>
      <c r="G1381" s="18">
        <v>152</v>
      </c>
      <c r="H1381" s="18">
        <v>305</v>
      </c>
      <c r="I1381" s="18">
        <v>248</v>
      </c>
      <c r="J1381" s="19">
        <v>166</v>
      </c>
      <c r="K1381" s="19">
        <v>328</v>
      </c>
      <c r="L1381" s="19">
        <v>245</v>
      </c>
    </row>
    <row r="1382" spans="1:12" x14ac:dyDescent="0.3">
      <c r="A1382" s="20" t="s">
        <v>637</v>
      </c>
      <c r="B1382" s="20" t="s">
        <v>289</v>
      </c>
      <c r="C1382" s="20" t="s">
        <v>456</v>
      </c>
      <c r="D1382" s="18">
        <v>719</v>
      </c>
      <c r="E1382" s="18">
        <v>1583</v>
      </c>
      <c r="F1382" s="18">
        <v>868</v>
      </c>
      <c r="G1382" s="18">
        <v>789</v>
      </c>
      <c r="H1382" s="18">
        <v>1700</v>
      </c>
      <c r="I1382" s="18">
        <v>936</v>
      </c>
      <c r="J1382" s="19">
        <v>807</v>
      </c>
      <c r="K1382" s="19">
        <v>1769</v>
      </c>
      <c r="L1382" s="19">
        <v>1043</v>
      </c>
    </row>
    <row r="1383" spans="1:12" x14ac:dyDescent="0.3">
      <c r="A1383" s="20" t="s">
        <v>637</v>
      </c>
      <c r="B1383" s="20" t="s">
        <v>289</v>
      </c>
      <c r="C1383" s="20" t="s">
        <v>457</v>
      </c>
      <c r="D1383" s="18">
        <v>821</v>
      </c>
      <c r="E1383" s="18">
        <v>1758</v>
      </c>
      <c r="F1383" s="18">
        <v>1445</v>
      </c>
      <c r="G1383" s="18">
        <v>895</v>
      </c>
      <c r="H1383" s="18">
        <v>1963</v>
      </c>
      <c r="I1383" s="18">
        <v>1658</v>
      </c>
      <c r="J1383" s="19">
        <v>927</v>
      </c>
      <c r="K1383" s="19">
        <v>1946</v>
      </c>
      <c r="L1383" s="19">
        <v>1676</v>
      </c>
    </row>
    <row r="1384" spans="1:12" x14ac:dyDescent="0.3">
      <c r="A1384" s="20" t="s">
        <v>637</v>
      </c>
      <c r="B1384" s="20" t="s">
        <v>289</v>
      </c>
      <c r="C1384" s="20" t="s">
        <v>458</v>
      </c>
      <c r="D1384" s="18">
        <v>754</v>
      </c>
      <c r="E1384" s="18">
        <v>1213</v>
      </c>
      <c r="F1384" s="18">
        <v>717</v>
      </c>
      <c r="G1384" s="18">
        <v>778</v>
      </c>
      <c r="H1384" s="18">
        <v>1252</v>
      </c>
      <c r="I1384" s="18">
        <v>764</v>
      </c>
      <c r="J1384" s="19">
        <v>847</v>
      </c>
      <c r="K1384" s="19" t="s">
        <v>390</v>
      </c>
      <c r="L1384" s="19" t="s">
        <v>390</v>
      </c>
    </row>
    <row r="1385" spans="1:12" x14ac:dyDescent="0.3">
      <c r="A1385" s="20" t="s">
        <v>637</v>
      </c>
      <c r="B1385" s="20" t="s">
        <v>290</v>
      </c>
      <c r="C1385" s="20" t="s">
        <v>298</v>
      </c>
      <c r="D1385" s="18">
        <v>2286</v>
      </c>
      <c r="E1385" s="18">
        <v>3979</v>
      </c>
      <c r="F1385" s="18">
        <v>3481</v>
      </c>
      <c r="G1385" s="18">
        <v>2399</v>
      </c>
      <c r="H1385" s="18">
        <v>4167</v>
      </c>
      <c r="I1385" s="18">
        <v>3531</v>
      </c>
      <c r="J1385" s="19">
        <v>2533</v>
      </c>
      <c r="K1385" s="19">
        <v>5174</v>
      </c>
      <c r="L1385" s="19">
        <v>3373</v>
      </c>
    </row>
    <row r="1386" spans="1:12" x14ac:dyDescent="0.3">
      <c r="A1386" s="20" t="s">
        <v>637</v>
      </c>
      <c r="B1386" s="20" t="s">
        <v>290</v>
      </c>
      <c r="C1386" s="20" t="s">
        <v>459</v>
      </c>
      <c r="D1386" s="18">
        <v>334</v>
      </c>
      <c r="E1386" s="18">
        <v>672</v>
      </c>
      <c r="F1386" s="18">
        <v>484</v>
      </c>
      <c r="G1386" s="18">
        <v>377</v>
      </c>
      <c r="H1386" s="18">
        <v>796</v>
      </c>
      <c r="I1386" s="18">
        <v>565</v>
      </c>
      <c r="J1386" s="19">
        <v>396</v>
      </c>
      <c r="K1386" s="19">
        <v>881</v>
      </c>
      <c r="L1386" s="19">
        <v>465</v>
      </c>
    </row>
    <row r="1387" spans="1:12" x14ac:dyDescent="0.3">
      <c r="A1387" s="20" t="s">
        <v>637</v>
      </c>
      <c r="B1387" s="20" t="s">
        <v>290</v>
      </c>
      <c r="C1387" s="20" t="s">
        <v>460</v>
      </c>
      <c r="D1387" s="18">
        <v>1222</v>
      </c>
      <c r="E1387" s="18">
        <v>2099</v>
      </c>
      <c r="F1387" s="18">
        <v>1891</v>
      </c>
      <c r="G1387" s="18">
        <v>1260</v>
      </c>
      <c r="H1387" s="18">
        <v>2110</v>
      </c>
      <c r="I1387" s="18">
        <v>1869</v>
      </c>
      <c r="J1387" s="19">
        <v>1319</v>
      </c>
      <c r="K1387" s="19">
        <v>2635</v>
      </c>
      <c r="L1387" s="19">
        <v>1713</v>
      </c>
    </row>
    <row r="1388" spans="1:12" x14ac:dyDescent="0.3">
      <c r="A1388" s="20" t="s">
        <v>637</v>
      </c>
      <c r="B1388" s="20" t="s">
        <v>290</v>
      </c>
      <c r="C1388" s="20" t="s">
        <v>461</v>
      </c>
      <c r="D1388" s="18">
        <v>730</v>
      </c>
      <c r="E1388" s="18">
        <v>1208</v>
      </c>
      <c r="F1388" s="18">
        <v>1106</v>
      </c>
      <c r="G1388" s="18">
        <v>762</v>
      </c>
      <c r="H1388" s="18">
        <v>1261</v>
      </c>
      <c r="I1388" s="18">
        <v>1097</v>
      </c>
      <c r="J1388" s="19">
        <v>818</v>
      </c>
      <c r="K1388" s="19">
        <v>1658</v>
      </c>
      <c r="L1388" s="19">
        <v>1195</v>
      </c>
    </row>
    <row r="1389" spans="1:12" x14ac:dyDescent="0.3">
      <c r="A1389" s="20" t="s">
        <v>637</v>
      </c>
      <c r="B1389" s="20" t="s">
        <v>291</v>
      </c>
      <c r="C1389" s="20" t="s">
        <v>298</v>
      </c>
      <c r="D1389" s="18">
        <v>6685</v>
      </c>
      <c r="E1389" s="18">
        <v>10957</v>
      </c>
      <c r="F1389" s="18">
        <v>2740</v>
      </c>
      <c r="G1389" s="18">
        <v>6847</v>
      </c>
      <c r="H1389" s="18">
        <v>11302</v>
      </c>
      <c r="I1389" s="18">
        <v>2700</v>
      </c>
      <c r="J1389" s="19">
        <v>6922</v>
      </c>
      <c r="K1389" s="19">
        <v>11655</v>
      </c>
      <c r="L1389" s="19">
        <v>2907</v>
      </c>
    </row>
    <row r="1390" spans="1:12" x14ac:dyDescent="0.3">
      <c r="A1390" s="20" t="s">
        <v>637</v>
      </c>
      <c r="B1390" s="20" t="s">
        <v>292</v>
      </c>
      <c r="C1390" s="20" t="s">
        <v>298</v>
      </c>
      <c r="D1390" s="18">
        <v>1908</v>
      </c>
      <c r="E1390" s="18">
        <v>6002</v>
      </c>
      <c r="F1390" s="18">
        <v>4875</v>
      </c>
      <c r="G1390" s="18">
        <v>1884</v>
      </c>
      <c r="H1390" s="18">
        <v>5975</v>
      </c>
      <c r="I1390" s="18">
        <v>5129</v>
      </c>
      <c r="J1390" s="19">
        <v>1781</v>
      </c>
      <c r="K1390" s="19">
        <v>5627</v>
      </c>
      <c r="L1390" s="19">
        <v>5276</v>
      </c>
    </row>
    <row r="1391" spans="1:12" x14ac:dyDescent="0.3">
      <c r="A1391" s="20" t="s">
        <v>637</v>
      </c>
      <c r="B1391" s="20" t="s">
        <v>292</v>
      </c>
      <c r="C1391" s="20" t="s">
        <v>462</v>
      </c>
      <c r="D1391" s="18">
        <v>1485</v>
      </c>
      <c r="E1391" s="18">
        <v>4585</v>
      </c>
      <c r="F1391" s="18">
        <v>4479</v>
      </c>
      <c r="G1391" s="18">
        <v>1520</v>
      </c>
      <c r="H1391" s="18">
        <v>4728</v>
      </c>
      <c r="I1391" s="18">
        <v>4778</v>
      </c>
      <c r="J1391" s="19">
        <v>1504</v>
      </c>
      <c r="K1391" s="19">
        <v>4698</v>
      </c>
      <c r="L1391" s="19">
        <v>4949</v>
      </c>
    </row>
    <row r="1392" spans="1:12" x14ac:dyDescent="0.3">
      <c r="A1392" s="20" t="s">
        <v>637</v>
      </c>
      <c r="B1392" s="20" t="s">
        <v>292</v>
      </c>
      <c r="C1392" s="20" t="s">
        <v>463</v>
      </c>
      <c r="D1392" s="18">
        <v>423</v>
      </c>
      <c r="E1392" s="18">
        <v>1417</v>
      </c>
      <c r="F1392" s="18">
        <v>396</v>
      </c>
      <c r="G1392" s="18">
        <v>364</v>
      </c>
      <c r="H1392" s="18">
        <v>1247</v>
      </c>
      <c r="I1392" s="18">
        <v>351</v>
      </c>
      <c r="J1392" s="19">
        <v>277</v>
      </c>
      <c r="K1392" s="19">
        <v>929</v>
      </c>
      <c r="L1392" s="19">
        <v>327</v>
      </c>
    </row>
    <row r="1393" spans="1:12" x14ac:dyDescent="0.3">
      <c r="A1393" s="20" t="s">
        <v>637</v>
      </c>
      <c r="B1393" s="20" t="s">
        <v>293</v>
      </c>
      <c r="C1393" s="20" t="s">
        <v>298</v>
      </c>
      <c r="D1393" s="18">
        <v>5323</v>
      </c>
      <c r="E1393" s="18">
        <v>8518</v>
      </c>
      <c r="F1393" s="18">
        <v>2734</v>
      </c>
      <c r="G1393" s="18">
        <v>5421</v>
      </c>
      <c r="H1393" s="18">
        <v>8845</v>
      </c>
      <c r="I1393" s="18">
        <v>2792</v>
      </c>
      <c r="J1393" s="19">
        <v>5501</v>
      </c>
      <c r="K1393" s="19">
        <v>9348</v>
      </c>
      <c r="L1393" s="19">
        <v>2721</v>
      </c>
    </row>
    <row r="1394" spans="1:12" x14ac:dyDescent="0.3">
      <c r="A1394" s="20" t="s">
        <v>637</v>
      </c>
      <c r="B1394" s="20" t="s">
        <v>293</v>
      </c>
      <c r="C1394" s="20" t="s">
        <v>464</v>
      </c>
      <c r="D1394" s="18">
        <v>273</v>
      </c>
      <c r="E1394" s="18">
        <v>431</v>
      </c>
      <c r="F1394" s="18">
        <v>144</v>
      </c>
      <c r="G1394" s="18">
        <v>314</v>
      </c>
      <c r="H1394" s="18">
        <v>522</v>
      </c>
      <c r="I1394" s="18">
        <v>185</v>
      </c>
      <c r="J1394" s="19">
        <v>374</v>
      </c>
      <c r="K1394" s="19" t="s">
        <v>390</v>
      </c>
      <c r="L1394" s="19" t="s">
        <v>390</v>
      </c>
    </row>
    <row r="1395" spans="1:12" x14ac:dyDescent="0.3">
      <c r="A1395" s="20" t="s">
        <v>637</v>
      </c>
      <c r="B1395" s="20" t="s">
        <v>293</v>
      </c>
      <c r="C1395" s="20" t="s">
        <v>465</v>
      </c>
      <c r="D1395" s="18">
        <v>5050</v>
      </c>
      <c r="E1395" s="18">
        <v>8087</v>
      </c>
      <c r="F1395" s="18">
        <v>2590</v>
      </c>
      <c r="G1395" s="18">
        <v>5107</v>
      </c>
      <c r="H1395" s="18">
        <v>8323</v>
      </c>
      <c r="I1395" s="18">
        <v>2608</v>
      </c>
      <c r="J1395" s="19">
        <v>5127</v>
      </c>
      <c r="K1395" s="19">
        <v>8733</v>
      </c>
      <c r="L1395" s="19">
        <v>2510</v>
      </c>
    </row>
    <row r="1396" spans="1:12" x14ac:dyDescent="0.3">
      <c r="A1396" s="20" t="s">
        <v>637</v>
      </c>
      <c r="B1396" s="20" t="s">
        <v>489</v>
      </c>
      <c r="C1396" s="20" t="s">
        <v>298</v>
      </c>
      <c r="D1396" s="18">
        <v>16973</v>
      </c>
      <c r="E1396" s="18">
        <v>21926</v>
      </c>
      <c r="F1396" s="18">
        <v>6883</v>
      </c>
      <c r="G1396" s="18">
        <v>17504</v>
      </c>
      <c r="H1396" s="18">
        <v>22829</v>
      </c>
      <c r="I1396" s="18">
        <v>7411</v>
      </c>
      <c r="J1396" s="19">
        <v>17796</v>
      </c>
      <c r="K1396" s="19">
        <v>23724</v>
      </c>
      <c r="L1396" s="19">
        <v>6715</v>
      </c>
    </row>
    <row r="1397" spans="1:12" x14ac:dyDescent="0.3">
      <c r="A1397" s="20" t="s">
        <v>637</v>
      </c>
      <c r="B1397" s="20" t="s">
        <v>489</v>
      </c>
      <c r="C1397" s="20" t="s">
        <v>466</v>
      </c>
      <c r="D1397" s="18">
        <v>4854</v>
      </c>
      <c r="E1397" s="18">
        <v>6657</v>
      </c>
      <c r="F1397" s="18">
        <v>3516</v>
      </c>
      <c r="G1397" s="18">
        <v>4936</v>
      </c>
      <c r="H1397" s="18">
        <v>6875</v>
      </c>
      <c r="I1397" s="18">
        <v>3831</v>
      </c>
      <c r="J1397" s="19">
        <v>4921</v>
      </c>
      <c r="K1397" s="19">
        <v>7010</v>
      </c>
      <c r="L1397" s="19">
        <v>3551</v>
      </c>
    </row>
    <row r="1398" spans="1:12" x14ac:dyDescent="0.3">
      <c r="A1398" s="20" t="s">
        <v>637</v>
      </c>
      <c r="B1398" s="20" t="s">
        <v>489</v>
      </c>
      <c r="C1398" s="20" t="s">
        <v>467</v>
      </c>
      <c r="D1398" s="18">
        <v>12119</v>
      </c>
      <c r="E1398" s="18">
        <v>15269</v>
      </c>
      <c r="F1398" s="18">
        <v>3367</v>
      </c>
      <c r="G1398" s="18">
        <v>12568</v>
      </c>
      <c r="H1398" s="18">
        <v>15954</v>
      </c>
      <c r="I1398" s="18">
        <v>3581</v>
      </c>
      <c r="J1398" s="19">
        <v>12875</v>
      </c>
      <c r="K1398" s="19">
        <v>16714</v>
      </c>
      <c r="L1398" s="19">
        <v>3163</v>
      </c>
    </row>
    <row r="1399" spans="1:12" x14ac:dyDescent="0.3">
      <c r="A1399" s="20" t="s">
        <v>638</v>
      </c>
      <c r="B1399" s="20" t="s">
        <v>371</v>
      </c>
      <c r="C1399" s="20" t="s">
        <v>298</v>
      </c>
      <c r="D1399" s="18">
        <v>222628</v>
      </c>
      <c r="E1399" s="18">
        <v>440758</v>
      </c>
      <c r="F1399" s="18">
        <v>426252</v>
      </c>
      <c r="G1399" s="18">
        <v>228635</v>
      </c>
      <c r="H1399" s="18">
        <v>449067</v>
      </c>
      <c r="I1399" s="18">
        <v>433801</v>
      </c>
      <c r="J1399" s="19">
        <v>231336</v>
      </c>
      <c r="K1399" s="19">
        <v>464713</v>
      </c>
      <c r="L1399" s="19">
        <v>431014</v>
      </c>
    </row>
    <row r="1400" spans="1:12" x14ac:dyDescent="0.3">
      <c r="A1400" s="20" t="s">
        <v>638</v>
      </c>
      <c r="B1400" s="20" t="s">
        <v>277</v>
      </c>
      <c r="C1400" s="20" t="s">
        <v>298</v>
      </c>
      <c r="D1400" s="18">
        <v>66</v>
      </c>
      <c r="E1400" s="18">
        <v>142</v>
      </c>
      <c r="F1400" s="18">
        <v>254</v>
      </c>
      <c r="G1400" s="18">
        <v>78</v>
      </c>
      <c r="H1400" s="18">
        <v>180</v>
      </c>
      <c r="I1400" s="18">
        <v>240</v>
      </c>
      <c r="J1400" s="19">
        <v>99</v>
      </c>
      <c r="K1400" s="19">
        <v>229</v>
      </c>
      <c r="L1400" s="19">
        <v>363</v>
      </c>
    </row>
    <row r="1401" spans="1:12" x14ac:dyDescent="0.3">
      <c r="A1401" s="20" t="s">
        <v>638</v>
      </c>
      <c r="B1401" s="20" t="s">
        <v>277</v>
      </c>
      <c r="C1401" s="20" t="s">
        <v>402</v>
      </c>
      <c r="D1401" s="18">
        <v>50</v>
      </c>
      <c r="E1401" s="18">
        <v>106</v>
      </c>
      <c r="F1401" s="18">
        <v>199</v>
      </c>
      <c r="G1401" s="18">
        <v>65</v>
      </c>
      <c r="H1401" s="18">
        <v>151</v>
      </c>
      <c r="I1401" s="18">
        <v>195</v>
      </c>
      <c r="J1401" s="19">
        <v>83</v>
      </c>
      <c r="K1401" s="19">
        <v>192</v>
      </c>
      <c r="L1401" s="19">
        <v>305</v>
      </c>
    </row>
    <row r="1402" spans="1:12" x14ac:dyDescent="0.3">
      <c r="A1402" s="20" t="s">
        <v>638</v>
      </c>
      <c r="B1402" s="20" t="s">
        <v>277</v>
      </c>
      <c r="C1402" s="20" t="s">
        <v>403</v>
      </c>
      <c r="D1402" s="18">
        <v>10</v>
      </c>
      <c r="E1402" s="18">
        <v>24</v>
      </c>
      <c r="F1402" s="18">
        <v>23</v>
      </c>
      <c r="G1402" s="18">
        <v>8</v>
      </c>
      <c r="H1402" s="18">
        <v>17</v>
      </c>
      <c r="I1402" s="18">
        <v>18</v>
      </c>
      <c r="J1402" s="19">
        <v>8</v>
      </c>
      <c r="K1402" s="19">
        <v>16</v>
      </c>
      <c r="L1402" s="19">
        <v>7</v>
      </c>
    </row>
    <row r="1403" spans="1:12" x14ac:dyDescent="0.3">
      <c r="A1403" s="20" t="s">
        <v>638</v>
      </c>
      <c r="B1403" s="20" t="s">
        <v>277</v>
      </c>
      <c r="C1403" s="20" t="s">
        <v>404</v>
      </c>
      <c r="D1403" s="18">
        <v>6</v>
      </c>
      <c r="E1403" s="18">
        <v>12</v>
      </c>
      <c r="F1403" s="18">
        <v>32</v>
      </c>
      <c r="G1403" s="18">
        <v>5</v>
      </c>
      <c r="H1403" s="18">
        <v>12</v>
      </c>
      <c r="I1403" s="18">
        <v>27</v>
      </c>
      <c r="J1403" s="19">
        <v>8</v>
      </c>
      <c r="K1403" s="19">
        <v>21</v>
      </c>
      <c r="L1403" s="19">
        <v>51</v>
      </c>
    </row>
    <row r="1404" spans="1:12" x14ac:dyDescent="0.3">
      <c r="A1404" s="20" t="s">
        <v>638</v>
      </c>
      <c r="B1404" s="20" t="s">
        <v>278</v>
      </c>
      <c r="C1404" s="20" t="s">
        <v>298</v>
      </c>
      <c r="D1404" s="18">
        <v>61</v>
      </c>
      <c r="E1404" s="18">
        <v>228</v>
      </c>
      <c r="F1404" s="18">
        <v>539</v>
      </c>
      <c r="G1404" s="18">
        <v>61</v>
      </c>
      <c r="H1404" s="18">
        <v>204</v>
      </c>
      <c r="I1404" s="18">
        <v>453</v>
      </c>
      <c r="J1404" s="19">
        <v>59</v>
      </c>
      <c r="K1404" s="19">
        <v>200</v>
      </c>
      <c r="L1404" s="19">
        <v>310</v>
      </c>
    </row>
    <row r="1405" spans="1:12" x14ac:dyDescent="0.3">
      <c r="A1405" s="20" t="s">
        <v>638</v>
      </c>
      <c r="B1405" s="20" t="s">
        <v>278</v>
      </c>
      <c r="C1405" s="20" t="s">
        <v>487</v>
      </c>
      <c r="D1405" s="18" t="s">
        <v>390</v>
      </c>
      <c r="E1405" s="18" t="s">
        <v>390</v>
      </c>
      <c r="F1405" s="18" t="s">
        <v>390</v>
      </c>
      <c r="G1405" s="18" t="s">
        <v>390</v>
      </c>
      <c r="H1405" s="18" t="s">
        <v>390</v>
      </c>
      <c r="I1405" s="18" t="s">
        <v>390</v>
      </c>
      <c r="J1405" s="19">
        <v>1</v>
      </c>
      <c r="K1405" s="19" t="s">
        <v>390</v>
      </c>
      <c r="L1405" s="19" t="s">
        <v>390</v>
      </c>
    </row>
    <row r="1406" spans="1:12" x14ac:dyDescent="0.3">
      <c r="A1406" s="20" t="s">
        <v>638</v>
      </c>
      <c r="B1406" s="20" t="s">
        <v>278</v>
      </c>
      <c r="C1406" s="20" t="s">
        <v>405</v>
      </c>
      <c r="D1406" s="18">
        <v>60</v>
      </c>
      <c r="E1406" s="18" t="s">
        <v>390</v>
      </c>
      <c r="F1406" s="18" t="s">
        <v>390</v>
      </c>
      <c r="G1406" s="18">
        <v>60</v>
      </c>
      <c r="H1406" s="18" t="s">
        <v>390</v>
      </c>
      <c r="I1406" s="18" t="s">
        <v>390</v>
      </c>
      <c r="J1406" s="19">
        <v>57</v>
      </c>
      <c r="K1406" s="19">
        <v>196</v>
      </c>
      <c r="L1406" s="19">
        <v>307</v>
      </c>
    </row>
    <row r="1407" spans="1:12" x14ac:dyDescent="0.3">
      <c r="A1407" s="20" t="s">
        <v>638</v>
      </c>
      <c r="B1407" s="20" t="s">
        <v>278</v>
      </c>
      <c r="C1407" s="20" t="s">
        <v>476</v>
      </c>
      <c r="D1407" s="18">
        <v>1</v>
      </c>
      <c r="E1407" s="18" t="s">
        <v>390</v>
      </c>
      <c r="F1407" s="18" t="s">
        <v>390</v>
      </c>
      <c r="G1407" s="18">
        <v>1</v>
      </c>
      <c r="H1407" s="18" t="s">
        <v>390</v>
      </c>
      <c r="I1407" s="18" t="s">
        <v>390</v>
      </c>
      <c r="J1407" s="19">
        <v>1</v>
      </c>
      <c r="K1407" s="19" t="s">
        <v>390</v>
      </c>
      <c r="L1407" s="19" t="s">
        <v>390</v>
      </c>
    </row>
    <row r="1408" spans="1:12" x14ac:dyDescent="0.3">
      <c r="A1408" s="20" t="s">
        <v>638</v>
      </c>
      <c r="B1408" s="20" t="s">
        <v>279</v>
      </c>
      <c r="C1408" s="20" t="s">
        <v>298</v>
      </c>
      <c r="D1408" s="18">
        <v>29141</v>
      </c>
      <c r="E1408" s="18">
        <v>91997</v>
      </c>
      <c r="F1408" s="18">
        <v>125694</v>
      </c>
      <c r="G1408" s="18">
        <v>29735</v>
      </c>
      <c r="H1408" s="18">
        <v>93439</v>
      </c>
      <c r="I1408" s="18">
        <v>130663</v>
      </c>
      <c r="J1408" s="19">
        <v>31047</v>
      </c>
      <c r="K1408" s="19">
        <v>98283</v>
      </c>
      <c r="L1408" s="19">
        <v>132626</v>
      </c>
    </row>
    <row r="1409" spans="1:12" x14ac:dyDescent="0.3">
      <c r="A1409" s="20" t="s">
        <v>638</v>
      </c>
      <c r="B1409" s="20" t="s">
        <v>279</v>
      </c>
      <c r="C1409" s="20" t="s">
        <v>406</v>
      </c>
      <c r="D1409" s="18">
        <v>4500</v>
      </c>
      <c r="E1409" s="18">
        <v>10003</v>
      </c>
      <c r="F1409" s="18">
        <v>6514</v>
      </c>
      <c r="G1409" s="18">
        <v>4613</v>
      </c>
      <c r="H1409" s="18">
        <v>10457</v>
      </c>
      <c r="I1409" s="18">
        <v>7843</v>
      </c>
      <c r="J1409" s="19">
        <v>4627</v>
      </c>
      <c r="K1409" s="19">
        <v>10673</v>
      </c>
      <c r="L1409" s="19">
        <v>7346</v>
      </c>
    </row>
    <row r="1410" spans="1:12" x14ac:dyDescent="0.3">
      <c r="A1410" s="20" t="s">
        <v>638</v>
      </c>
      <c r="B1410" s="20" t="s">
        <v>279</v>
      </c>
      <c r="C1410" s="20" t="s">
        <v>407</v>
      </c>
      <c r="D1410" s="18">
        <v>108</v>
      </c>
      <c r="E1410" s="18">
        <v>278</v>
      </c>
      <c r="F1410" s="18">
        <v>151</v>
      </c>
      <c r="G1410" s="18">
        <v>111</v>
      </c>
      <c r="H1410" s="18">
        <v>309</v>
      </c>
      <c r="I1410" s="18">
        <v>143</v>
      </c>
      <c r="J1410" s="19">
        <v>112</v>
      </c>
      <c r="K1410" s="19">
        <v>299</v>
      </c>
      <c r="L1410" s="19">
        <v>148</v>
      </c>
    </row>
    <row r="1411" spans="1:12" x14ac:dyDescent="0.3">
      <c r="A1411" s="20" t="s">
        <v>638</v>
      </c>
      <c r="B1411" s="20" t="s">
        <v>279</v>
      </c>
      <c r="C1411" s="20" t="s">
        <v>472</v>
      </c>
      <c r="D1411" s="18" t="s">
        <v>257</v>
      </c>
      <c r="E1411" s="18" t="s">
        <v>257</v>
      </c>
      <c r="F1411" s="18" t="s">
        <v>257</v>
      </c>
      <c r="G1411" s="18" t="s">
        <v>257</v>
      </c>
      <c r="H1411" s="18" t="s">
        <v>257</v>
      </c>
      <c r="I1411" s="18" t="s">
        <v>257</v>
      </c>
      <c r="J1411" s="19" t="s">
        <v>257</v>
      </c>
      <c r="K1411" s="19" t="s">
        <v>257</v>
      </c>
      <c r="L1411" s="19" t="s">
        <v>257</v>
      </c>
    </row>
    <row r="1412" spans="1:12" x14ac:dyDescent="0.3">
      <c r="A1412" s="20" t="s">
        <v>638</v>
      </c>
      <c r="B1412" s="20" t="s">
        <v>279</v>
      </c>
      <c r="C1412" s="20" t="s">
        <v>408</v>
      </c>
      <c r="D1412" s="18">
        <v>706</v>
      </c>
      <c r="E1412" s="18">
        <v>2225</v>
      </c>
      <c r="F1412" s="18">
        <v>3214</v>
      </c>
      <c r="G1412" s="18">
        <v>678</v>
      </c>
      <c r="H1412" s="18">
        <v>2176</v>
      </c>
      <c r="I1412" s="18">
        <v>2927</v>
      </c>
      <c r="J1412" s="19">
        <v>699</v>
      </c>
      <c r="K1412" s="19">
        <v>2245</v>
      </c>
      <c r="L1412" s="19">
        <v>3026</v>
      </c>
    </row>
    <row r="1413" spans="1:12" x14ac:dyDescent="0.3">
      <c r="A1413" s="20" t="s">
        <v>638</v>
      </c>
      <c r="B1413" s="20" t="s">
        <v>279</v>
      </c>
      <c r="C1413" s="20" t="s">
        <v>409</v>
      </c>
      <c r="D1413" s="18">
        <v>427</v>
      </c>
      <c r="E1413" s="18">
        <v>764</v>
      </c>
      <c r="F1413" s="18">
        <v>440</v>
      </c>
      <c r="G1413" s="18">
        <v>394</v>
      </c>
      <c r="H1413" s="18">
        <v>664</v>
      </c>
      <c r="I1413" s="18">
        <v>443</v>
      </c>
      <c r="J1413" s="19">
        <v>397</v>
      </c>
      <c r="K1413" s="19" t="s">
        <v>390</v>
      </c>
      <c r="L1413" s="19" t="s">
        <v>390</v>
      </c>
    </row>
    <row r="1414" spans="1:12" x14ac:dyDescent="0.3">
      <c r="A1414" s="20" t="s">
        <v>638</v>
      </c>
      <c r="B1414" s="20" t="s">
        <v>279</v>
      </c>
      <c r="C1414" s="20" t="s">
        <v>410</v>
      </c>
      <c r="D1414" s="18">
        <v>84</v>
      </c>
      <c r="E1414" s="18">
        <v>264</v>
      </c>
      <c r="F1414" s="18">
        <v>548</v>
      </c>
      <c r="G1414" s="18">
        <v>85</v>
      </c>
      <c r="H1414" s="18">
        <v>281</v>
      </c>
      <c r="I1414" s="18">
        <v>579</v>
      </c>
      <c r="J1414" s="19">
        <v>89</v>
      </c>
      <c r="K1414" s="19">
        <v>268</v>
      </c>
      <c r="L1414" s="19">
        <v>500</v>
      </c>
    </row>
    <row r="1415" spans="1:12" x14ac:dyDescent="0.3">
      <c r="A1415" s="20" t="s">
        <v>638</v>
      </c>
      <c r="B1415" s="20" t="s">
        <v>279</v>
      </c>
      <c r="C1415" s="20" t="s">
        <v>411</v>
      </c>
      <c r="D1415" s="18">
        <v>605</v>
      </c>
      <c r="E1415" s="18">
        <v>2064</v>
      </c>
      <c r="F1415" s="18">
        <v>2735</v>
      </c>
      <c r="G1415" s="18">
        <v>616</v>
      </c>
      <c r="H1415" s="18">
        <v>2126</v>
      </c>
      <c r="I1415" s="18">
        <v>2676</v>
      </c>
      <c r="J1415" s="19">
        <v>649</v>
      </c>
      <c r="K1415" s="19">
        <v>2067</v>
      </c>
      <c r="L1415" s="19">
        <v>2536</v>
      </c>
    </row>
    <row r="1416" spans="1:12" x14ac:dyDescent="0.3">
      <c r="A1416" s="20" t="s">
        <v>638</v>
      </c>
      <c r="B1416" s="20" t="s">
        <v>279</v>
      </c>
      <c r="C1416" s="20" t="s">
        <v>412</v>
      </c>
      <c r="D1416" s="18">
        <v>288</v>
      </c>
      <c r="E1416" s="18">
        <v>1189</v>
      </c>
      <c r="F1416" s="18">
        <v>2219</v>
      </c>
      <c r="G1416" s="18">
        <v>273</v>
      </c>
      <c r="H1416" s="18">
        <v>1177</v>
      </c>
      <c r="I1416" s="18">
        <v>2161</v>
      </c>
      <c r="J1416" s="19">
        <v>278</v>
      </c>
      <c r="K1416" s="19">
        <v>1165</v>
      </c>
      <c r="L1416" s="19">
        <v>2146</v>
      </c>
    </row>
    <row r="1417" spans="1:12" x14ac:dyDescent="0.3">
      <c r="A1417" s="20" t="s">
        <v>638</v>
      </c>
      <c r="B1417" s="20" t="s">
        <v>279</v>
      </c>
      <c r="C1417" s="20" t="s">
        <v>413</v>
      </c>
      <c r="D1417" s="18">
        <v>677</v>
      </c>
      <c r="E1417" s="18">
        <v>1640</v>
      </c>
      <c r="F1417" s="18">
        <v>1317</v>
      </c>
      <c r="G1417" s="18">
        <v>619</v>
      </c>
      <c r="H1417" s="18">
        <v>1546</v>
      </c>
      <c r="I1417" s="18">
        <v>1248</v>
      </c>
      <c r="J1417" s="19">
        <v>628</v>
      </c>
      <c r="K1417" s="19">
        <v>1552</v>
      </c>
      <c r="L1417" s="19">
        <v>1200</v>
      </c>
    </row>
    <row r="1418" spans="1:12" x14ac:dyDescent="0.3">
      <c r="A1418" s="20" t="s">
        <v>638</v>
      </c>
      <c r="B1418" s="20" t="s">
        <v>279</v>
      </c>
      <c r="C1418" s="20" t="s">
        <v>414</v>
      </c>
      <c r="D1418" s="18">
        <v>30</v>
      </c>
      <c r="E1418" s="18">
        <v>135</v>
      </c>
      <c r="F1418" s="18">
        <v>426</v>
      </c>
      <c r="G1418" s="18">
        <v>38</v>
      </c>
      <c r="H1418" s="18">
        <v>177</v>
      </c>
      <c r="I1418" s="18">
        <v>665</v>
      </c>
      <c r="J1418" s="19">
        <v>40</v>
      </c>
      <c r="K1418" s="19">
        <v>187</v>
      </c>
      <c r="L1418" s="19">
        <v>699</v>
      </c>
    </row>
    <row r="1419" spans="1:12" x14ac:dyDescent="0.3">
      <c r="A1419" s="20" t="s">
        <v>638</v>
      </c>
      <c r="B1419" s="20" t="s">
        <v>279</v>
      </c>
      <c r="C1419" s="20" t="s">
        <v>415</v>
      </c>
      <c r="D1419" s="18">
        <v>630</v>
      </c>
      <c r="E1419" s="18">
        <v>2369</v>
      </c>
      <c r="F1419" s="18">
        <v>5130</v>
      </c>
      <c r="G1419" s="18">
        <v>648</v>
      </c>
      <c r="H1419" s="18">
        <v>2370</v>
      </c>
      <c r="I1419" s="18">
        <v>5134</v>
      </c>
      <c r="J1419" s="19">
        <v>670</v>
      </c>
      <c r="K1419" s="19">
        <v>2540</v>
      </c>
      <c r="L1419" s="19">
        <v>4972</v>
      </c>
    </row>
    <row r="1420" spans="1:12" x14ac:dyDescent="0.3">
      <c r="A1420" s="20" t="s">
        <v>638</v>
      </c>
      <c r="B1420" s="20" t="s">
        <v>279</v>
      </c>
      <c r="C1420" s="20" t="s">
        <v>416</v>
      </c>
      <c r="D1420" s="18">
        <v>24</v>
      </c>
      <c r="E1420" s="18">
        <v>118</v>
      </c>
      <c r="F1420" s="18">
        <v>156</v>
      </c>
      <c r="G1420" s="18">
        <v>24</v>
      </c>
      <c r="H1420" s="18">
        <v>115</v>
      </c>
      <c r="I1420" s="18">
        <v>162</v>
      </c>
      <c r="J1420" s="19">
        <v>24</v>
      </c>
      <c r="K1420" s="19">
        <v>117</v>
      </c>
      <c r="L1420" s="19">
        <v>202</v>
      </c>
    </row>
    <row r="1421" spans="1:12" x14ac:dyDescent="0.3">
      <c r="A1421" s="20" t="s">
        <v>638</v>
      </c>
      <c r="B1421" s="20" t="s">
        <v>279</v>
      </c>
      <c r="C1421" s="20" t="s">
        <v>417</v>
      </c>
      <c r="D1421" s="18">
        <v>1260</v>
      </c>
      <c r="E1421" s="18">
        <v>4924</v>
      </c>
      <c r="F1421" s="18">
        <v>7568</v>
      </c>
      <c r="G1421" s="18">
        <v>1459</v>
      </c>
      <c r="H1421" s="18">
        <v>5341</v>
      </c>
      <c r="I1421" s="18">
        <v>8241</v>
      </c>
      <c r="J1421" s="19">
        <v>1575</v>
      </c>
      <c r="K1421" s="19">
        <v>5704</v>
      </c>
      <c r="L1421" s="19">
        <v>8361</v>
      </c>
    </row>
    <row r="1422" spans="1:12" x14ac:dyDescent="0.3">
      <c r="A1422" s="20" t="s">
        <v>638</v>
      </c>
      <c r="B1422" s="20" t="s">
        <v>279</v>
      </c>
      <c r="C1422" s="20" t="s">
        <v>418</v>
      </c>
      <c r="D1422" s="18">
        <v>763</v>
      </c>
      <c r="E1422" s="18">
        <v>2503</v>
      </c>
      <c r="F1422" s="18">
        <v>4486</v>
      </c>
      <c r="G1422" s="18">
        <v>794</v>
      </c>
      <c r="H1422" s="18">
        <v>2661</v>
      </c>
      <c r="I1422" s="18">
        <v>4593</v>
      </c>
      <c r="J1422" s="19">
        <v>812</v>
      </c>
      <c r="K1422" s="19">
        <v>2668</v>
      </c>
      <c r="L1422" s="19">
        <v>4825</v>
      </c>
    </row>
    <row r="1423" spans="1:12" x14ac:dyDescent="0.3">
      <c r="A1423" s="20" t="s">
        <v>638</v>
      </c>
      <c r="B1423" s="20" t="s">
        <v>279</v>
      </c>
      <c r="C1423" s="20" t="s">
        <v>419</v>
      </c>
      <c r="D1423" s="18">
        <v>744</v>
      </c>
      <c r="E1423" s="18">
        <v>2928</v>
      </c>
      <c r="F1423" s="18">
        <v>6408</v>
      </c>
      <c r="G1423" s="18">
        <v>784</v>
      </c>
      <c r="H1423" s="18">
        <v>3121</v>
      </c>
      <c r="I1423" s="18">
        <v>7689</v>
      </c>
      <c r="J1423" s="19">
        <v>788</v>
      </c>
      <c r="K1423" s="19">
        <v>3203</v>
      </c>
      <c r="L1423" s="19">
        <v>7398</v>
      </c>
    </row>
    <row r="1424" spans="1:12" x14ac:dyDescent="0.3">
      <c r="A1424" s="20" t="s">
        <v>638</v>
      </c>
      <c r="B1424" s="20" t="s">
        <v>279</v>
      </c>
      <c r="C1424" s="20" t="s">
        <v>420</v>
      </c>
      <c r="D1424" s="18">
        <v>6431</v>
      </c>
      <c r="E1424" s="18">
        <v>21134</v>
      </c>
      <c r="F1424" s="18">
        <v>30151</v>
      </c>
      <c r="G1424" s="18">
        <v>6682</v>
      </c>
      <c r="H1424" s="18">
        <v>21642</v>
      </c>
      <c r="I1424" s="18">
        <v>31332</v>
      </c>
      <c r="J1424" s="19">
        <v>7216</v>
      </c>
      <c r="K1424" s="19">
        <v>23625</v>
      </c>
      <c r="L1424" s="19">
        <v>32558</v>
      </c>
    </row>
    <row r="1425" spans="1:12" x14ac:dyDescent="0.3">
      <c r="A1425" s="20" t="s">
        <v>638</v>
      </c>
      <c r="B1425" s="20" t="s">
        <v>279</v>
      </c>
      <c r="C1425" s="20" t="s">
        <v>421</v>
      </c>
      <c r="D1425" s="18">
        <v>284</v>
      </c>
      <c r="E1425" s="18">
        <v>1115</v>
      </c>
      <c r="F1425" s="18">
        <v>1713</v>
      </c>
      <c r="G1425" s="18">
        <v>297</v>
      </c>
      <c r="H1425" s="18">
        <v>1141</v>
      </c>
      <c r="I1425" s="18">
        <v>1642</v>
      </c>
      <c r="J1425" s="19">
        <v>338</v>
      </c>
      <c r="K1425" s="19">
        <v>1311</v>
      </c>
      <c r="L1425" s="19">
        <v>1925</v>
      </c>
    </row>
    <row r="1426" spans="1:12" x14ac:dyDescent="0.3">
      <c r="A1426" s="20" t="s">
        <v>638</v>
      </c>
      <c r="B1426" s="20" t="s">
        <v>279</v>
      </c>
      <c r="C1426" s="20" t="s">
        <v>422</v>
      </c>
      <c r="D1426" s="18">
        <v>533</v>
      </c>
      <c r="E1426" s="18">
        <v>1797</v>
      </c>
      <c r="F1426" s="18">
        <v>2401</v>
      </c>
      <c r="G1426" s="18">
        <v>543</v>
      </c>
      <c r="H1426" s="18">
        <v>1835</v>
      </c>
      <c r="I1426" s="18">
        <v>2402</v>
      </c>
      <c r="J1426" s="19">
        <v>572</v>
      </c>
      <c r="K1426" s="19">
        <v>1935</v>
      </c>
      <c r="L1426" s="19">
        <v>2267</v>
      </c>
    </row>
    <row r="1427" spans="1:12" x14ac:dyDescent="0.3">
      <c r="A1427" s="20" t="s">
        <v>638</v>
      </c>
      <c r="B1427" s="20" t="s">
        <v>279</v>
      </c>
      <c r="C1427" s="20" t="s">
        <v>423</v>
      </c>
      <c r="D1427" s="18">
        <v>1123</v>
      </c>
      <c r="E1427" s="18">
        <v>3847</v>
      </c>
      <c r="F1427" s="18">
        <v>5875</v>
      </c>
      <c r="G1427" s="18">
        <v>1132</v>
      </c>
      <c r="H1427" s="18">
        <v>3904</v>
      </c>
      <c r="I1427" s="18">
        <v>5501</v>
      </c>
      <c r="J1427" s="19">
        <v>1197</v>
      </c>
      <c r="K1427" s="19">
        <v>4221</v>
      </c>
      <c r="L1427" s="19">
        <v>5938</v>
      </c>
    </row>
    <row r="1428" spans="1:12" x14ac:dyDescent="0.3">
      <c r="A1428" s="20" t="s">
        <v>638</v>
      </c>
      <c r="B1428" s="20" t="s">
        <v>279</v>
      </c>
      <c r="C1428" s="20" t="s">
        <v>424</v>
      </c>
      <c r="D1428" s="18">
        <v>5157</v>
      </c>
      <c r="E1428" s="18">
        <v>17878</v>
      </c>
      <c r="F1428" s="18">
        <v>27357</v>
      </c>
      <c r="G1428" s="18">
        <v>5098</v>
      </c>
      <c r="H1428" s="18">
        <v>17870</v>
      </c>
      <c r="I1428" s="18">
        <v>28161</v>
      </c>
      <c r="J1428" s="19">
        <v>5183</v>
      </c>
      <c r="K1428" s="19">
        <v>18162</v>
      </c>
      <c r="L1428" s="19">
        <v>28218</v>
      </c>
    </row>
    <row r="1429" spans="1:12" x14ac:dyDescent="0.3">
      <c r="A1429" s="20" t="s">
        <v>638</v>
      </c>
      <c r="B1429" s="20" t="s">
        <v>279</v>
      </c>
      <c r="C1429" s="20" t="s">
        <v>425</v>
      </c>
      <c r="D1429" s="18">
        <v>1191</v>
      </c>
      <c r="E1429" s="18">
        <v>5041</v>
      </c>
      <c r="F1429" s="18">
        <v>7060</v>
      </c>
      <c r="G1429" s="18">
        <v>1256</v>
      </c>
      <c r="H1429" s="18">
        <v>5095</v>
      </c>
      <c r="I1429" s="18">
        <v>7757</v>
      </c>
      <c r="J1429" s="19">
        <v>1304</v>
      </c>
      <c r="K1429" s="19">
        <v>5329</v>
      </c>
      <c r="L1429" s="19">
        <v>7800</v>
      </c>
    </row>
    <row r="1430" spans="1:12" x14ac:dyDescent="0.3">
      <c r="A1430" s="20" t="s">
        <v>638</v>
      </c>
      <c r="B1430" s="20" t="s">
        <v>279</v>
      </c>
      <c r="C1430" s="20" t="s">
        <v>426</v>
      </c>
      <c r="D1430" s="18">
        <v>801</v>
      </c>
      <c r="E1430" s="18">
        <v>3879</v>
      </c>
      <c r="F1430" s="18">
        <v>5070</v>
      </c>
      <c r="G1430" s="18">
        <v>784</v>
      </c>
      <c r="H1430" s="18">
        <v>3554</v>
      </c>
      <c r="I1430" s="18">
        <v>4627</v>
      </c>
      <c r="J1430" s="19">
        <v>933</v>
      </c>
      <c r="K1430" s="19">
        <v>4162</v>
      </c>
      <c r="L1430" s="19">
        <v>5275</v>
      </c>
    </row>
    <row r="1431" spans="1:12" x14ac:dyDescent="0.3">
      <c r="A1431" s="20" t="s">
        <v>638</v>
      </c>
      <c r="B1431" s="20" t="s">
        <v>279</v>
      </c>
      <c r="C1431" s="20" t="s">
        <v>427</v>
      </c>
      <c r="D1431" s="18">
        <v>722</v>
      </c>
      <c r="E1431" s="18">
        <v>1826</v>
      </c>
      <c r="F1431" s="18">
        <v>1730</v>
      </c>
      <c r="G1431" s="18">
        <v>756</v>
      </c>
      <c r="H1431" s="18">
        <v>1856</v>
      </c>
      <c r="I1431" s="18">
        <v>1761</v>
      </c>
      <c r="J1431" s="19">
        <v>798</v>
      </c>
      <c r="K1431" s="19">
        <v>1940</v>
      </c>
      <c r="L1431" s="19">
        <v>1923</v>
      </c>
    </row>
    <row r="1432" spans="1:12" x14ac:dyDescent="0.3">
      <c r="A1432" s="20" t="s">
        <v>638</v>
      </c>
      <c r="B1432" s="20" t="s">
        <v>279</v>
      </c>
      <c r="C1432" s="20" t="s">
        <v>428</v>
      </c>
      <c r="D1432" s="18">
        <v>859</v>
      </c>
      <c r="E1432" s="18">
        <v>1867</v>
      </c>
      <c r="F1432" s="18">
        <v>1299</v>
      </c>
      <c r="G1432" s="18">
        <v>821</v>
      </c>
      <c r="H1432" s="18">
        <v>1725</v>
      </c>
      <c r="I1432" s="18">
        <v>1172</v>
      </c>
      <c r="J1432" s="19">
        <v>835</v>
      </c>
      <c r="K1432" s="19">
        <v>1787</v>
      </c>
      <c r="L1432" s="19">
        <v>1197</v>
      </c>
    </row>
    <row r="1433" spans="1:12" x14ac:dyDescent="0.3">
      <c r="A1433" s="20" t="s">
        <v>638</v>
      </c>
      <c r="B1433" s="20" t="s">
        <v>279</v>
      </c>
      <c r="C1433" s="20" t="s">
        <v>429</v>
      </c>
      <c r="D1433" s="18">
        <v>1194</v>
      </c>
      <c r="E1433" s="18">
        <v>2209</v>
      </c>
      <c r="F1433" s="18">
        <v>1728</v>
      </c>
      <c r="G1433" s="18">
        <v>1230</v>
      </c>
      <c r="H1433" s="18">
        <v>2296</v>
      </c>
      <c r="I1433" s="18">
        <v>1804</v>
      </c>
      <c r="J1433" s="19">
        <v>1283</v>
      </c>
      <c r="K1433" s="19">
        <v>2406</v>
      </c>
      <c r="L1433" s="19">
        <v>1694</v>
      </c>
    </row>
    <row r="1434" spans="1:12" x14ac:dyDescent="0.3">
      <c r="A1434" s="20" t="s">
        <v>638</v>
      </c>
      <c r="B1434" s="20" t="s">
        <v>280</v>
      </c>
      <c r="C1434" s="20" t="s">
        <v>298</v>
      </c>
      <c r="D1434" s="18">
        <v>87</v>
      </c>
      <c r="E1434" s="18">
        <v>149</v>
      </c>
      <c r="F1434" s="18">
        <v>173</v>
      </c>
      <c r="G1434" s="18">
        <v>124</v>
      </c>
      <c r="H1434" s="18">
        <v>186</v>
      </c>
      <c r="I1434" s="18">
        <v>203</v>
      </c>
      <c r="J1434" s="19">
        <v>209</v>
      </c>
      <c r="K1434" s="19">
        <v>273</v>
      </c>
      <c r="L1434" s="19">
        <v>437</v>
      </c>
    </row>
    <row r="1435" spans="1:12" x14ac:dyDescent="0.3">
      <c r="A1435" s="20" t="s">
        <v>638</v>
      </c>
      <c r="B1435" s="20" t="s">
        <v>280</v>
      </c>
      <c r="C1435" s="20" t="s">
        <v>430</v>
      </c>
      <c r="D1435" s="18">
        <v>87</v>
      </c>
      <c r="E1435" s="18">
        <v>149</v>
      </c>
      <c r="F1435" s="18">
        <v>173</v>
      </c>
      <c r="G1435" s="18">
        <v>124</v>
      </c>
      <c r="H1435" s="18">
        <v>186</v>
      </c>
      <c r="I1435" s="18">
        <v>203</v>
      </c>
      <c r="J1435" s="19">
        <v>209</v>
      </c>
      <c r="K1435" s="19">
        <v>273</v>
      </c>
      <c r="L1435" s="19">
        <v>437</v>
      </c>
    </row>
    <row r="1436" spans="1:12" x14ac:dyDescent="0.3">
      <c r="A1436" s="20" t="s">
        <v>638</v>
      </c>
      <c r="B1436" s="20" t="s">
        <v>281</v>
      </c>
      <c r="C1436" s="20" t="s">
        <v>298</v>
      </c>
      <c r="D1436" s="18">
        <v>315</v>
      </c>
      <c r="E1436" s="18">
        <v>738</v>
      </c>
      <c r="F1436" s="18">
        <v>1278</v>
      </c>
      <c r="G1436" s="18">
        <v>348</v>
      </c>
      <c r="H1436" s="18">
        <v>806</v>
      </c>
      <c r="I1436" s="18">
        <v>1424</v>
      </c>
      <c r="J1436" s="19">
        <v>391</v>
      </c>
      <c r="K1436" s="19">
        <v>930</v>
      </c>
      <c r="L1436" s="19">
        <v>1846</v>
      </c>
    </row>
    <row r="1437" spans="1:12" x14ac:dyDescent="0.3">
      <c r="A1437" s="20" t="s">
        <v>638</v>
      </c>
      <c r="B1437" s="20" t="s">
        <v>281</v>
      </c>
      <c r="C1437" s="20" t="s">
        <v>431</v>
      </c>
      <c r="D1437" s="18">
        <v>44</v>
      </c>
      <c r="E1437" s="18">
        <v>111</v>
      </c>
      <c r="F1437" s="18">
        <v>106</v>
      </c>
      <c r="G1437" s="18">
        <v>56</v>
      </c>
      <c r="H1437" s="18">
        <v>135</v>
      </c>
      <c r="I1437" s="18">
        <v>203</v>
      </c>
      <c r="J1437" s="19">
        <v>49</v>
      </c>
      <c r="K1437" s="19">
        <v>116</v>
      </c>
      <c r="L1437" s="19">
        <v>102</v>
      </c>
    </row>
    <row r="1438" spans="1:12" x14ac:dyDescent="0.3">
      <c r="A1438" s="20" t="s">
        <v>638</v>
      </c>
      <c r="B1438" s="20" t="s">
        <v>281</v>
      </c>
      <c r="C1438" s="20" t="s">
        <v>432</v>
      </c>
      <c r="D1438" s="18">
        <v>268</v>
      </c>
      <c r="E1438" s="18">
        <v>615</v>
      </c>
      <c r="F1438" s="18">
        <v>1164</v>
      </c>
      <c r="G1438" s="18">
        <v>285</v>
      </c>
      <c r="H1438" s="18">
        <v>649</v>
      </c>
      <c r="I1438" s="18">
        <v>1164</v>
      </c>
      <c r="J1438" s="19">
        <v>333</v>
      </c>
      <c r="K1438" s="19">
        <v>787</v>
      </c>
      <c r="L1438" s="19">
        <v>1711</v>
      </c>
    </row>
    <row r="1439" spans="1:12" x14ac:dyDescent="0.3">
      <c r="A1439" s="20" t="s">
        <v>638</v>
      </c>
      <c r="B1439" s="20" t="s">
        <v>281</v>
      </c>
      <c r="C1439" s="20" t="s">
        <v>433</v>
      </c>
      <c r="D1439" s="18">
        <v>3</v>
      </c>
      <c r="E1439" s="18">
        <v>12</v>
      </c>
      <c r="F1439" s="18">
        <v>9</v>
      </c>
      <c r="G1439" s="18">
        <v>7</v>
      </c>
      <c r="H1439" s="18">
        <v>22</v>
      </c>
      <c r="I1439" s="18">
        <v>57</v>
      </c>
      <c r="J1439" s="19">
        <v>9</v>
      </c>
      <c r="K1439" s="19" t="s">
        <v>390</v>
      </c>
      <c r="L1439" s="19" t="s">
        <v>390</v>
      </c>
    </row>
    <row r="1440" spans="1:12" x14ac:dyDescent="0.3">
      <c r="A1440" s="20" t="s">
        <v>638</v>
      </c>
      <c r="B1440" s="20" t="s">
        <v>282</v>
      </c>
      <c r="C1440" s="20" t="s">
        <v>298</v>
      </c>
      <c r="D1440" s="18">
        <v>7912</v>
      </c>
      <c r="E1440" s="18">
        <v>27640</v>
      </c>
      <c r="F1440" s="18">
        <v>32769</v>
      </c>
      <c r="G1440" s="18">
        <v>8109</v>
      </c>
      <c r="H1440" s="18">
        <v>28613</v>
      </c>
      <c r="I1440" s="18">
        <v>32200</v>
      </c>
      <c r="J1440" s="19">
        <v>8378</v>
      </c>
      <c r="K1440" s="19">
        <v>31441</v>
      </c>
      <c r="L1440" s="19">
        <v>31239</v>
      </c>
    </row>
    <row r="1441" spans="1:12" x14ac:dyDescent="0.3">
      <c r="A1441" s="20" t="s">
        <v>638</v>
      </c>
      <c r="B1441" s="20" t="s">
        <v>282</v>
      </c>
      <c r="C1441" s="20" t="s">
        <v>434</v>
      </c>
      <c r="D1441" s="18">
        <v>1453</v>
      </c>
      <c r="E1441" s="18">
        <v>5915</v>
      </c>
      <c r="F1441" s="18">
        <v>9259</v>
      </c>
      <c r="G1441" s="18">
        <v>1535</v>
      </c>
      <c r="H1441" s="18">
        <v>6285</v>
      </c>
      <c r="I1441" s="18">
        <v>9797</v>
      </c>
      <c r="J1441" s="19">
        <v>1519</v>
      </c>
      <c r="K1441" s="19">
        <v>6389</v>
      </c>
      <c r="L1441" s="19">
        <v>8887</v>
      </c>
    </row>
    <row r="1442" spans="1:12" x14ac:dyDescent="0.3">
      <c r="A1442" s="20" t="s">
        <v>638</v>
      </c>
      <c r="B1442" s="20" t="s">
        <v>282</v>
      </c>
      <c r="C1442" s="20" t="s">
        <v>435</v>
      </c>
      <c r="D1442" s="18">
        <v>6459</v>
      </c>
      <c r="E1442" s="18">
        <v>21725</v>
      </c>
      <c r="F1442" s="18">
        <v>23510</v>
      </c>
      <c r="G1442" s="18">
        <v>6574</v>
      </c>
      <c r="H1442" s="18">
        <v>22328</v>
      </c>
      <c r="I1442" s="18">
        <v>22403</v>
      </c>
      <c r="J1442" s="19">
        <v>6859</v>
      </c>
      <c r="K1442" s="19">
        <v>25052</v>
      </c>
      <c r="L1442" s="19">
        <v>22352</v>
      </c>
    </row>
    <row r="1443" spans="1:12" x14ac:dyDescent="0.3">
      <c r="A1443" s="20" t="s">
        <v>638</v>
      </c>
      <c r="B1443" s="20" t="s">
        <v>283</v>
      </c>
      <c r="C1443" s="20" t="s">
        <v>298</v>
      </c>
      <c r="D1443" s="18">
        <v>58253</v>
      </c>
      <c r="E1443" s="18">
        <v>100840</v>
      </c>
      <c r="F1443" s="18">
        <v>165203</v>
      </c>
      <c r="G1443" s="18">
        <v>58726</v>
      </c>
      <c r="H1443" s="18">
        <v>101090</v>
      </c>
      <c r="I1443" s="18">
        <v>164115</v>
      </c>
      <c r="J1443" s="19">
        <v>58704</v>
      </c>
      <c r="K1443" s="19">
        <v>103615</v>
      </c>
      <c r="L1443" s="19">
        <v>160378</v>
      </c>
    </row>
    <row r="1444" spans="1:12" x14ac:dyDescent="0.3">
      <c r="A1444" s="20" t="s">
        <v>638</v>
      </c>
      <c r="B1444" s="20" t="s">
        <v>283</v>
      </c>
      <c r="C1444" s="20" t="s">
        <v>436</v>
      </c>
      <c r="D1444" s="18">
        <v>1700</v>
      </c>
      <c r="E1444" s="18">
        <v>3111</v>
      </c>
      <c r="F1444" s="18">
        <v>6201</v>
      </c>
      <c r="G1444" s="18">
        <v>1792</v>
      </c>
      <c r="H1444" s="18">
        <v>3247</v>
      </c>
      <c r="I1444" s="18">
        <v>7122</v>
      </c>
      <c r="J1444" s="19">
        <v>1822</v>
      </c>
      <c r="K1444" s="19">
        <v>3335</v>
      </c>
      <c r="L1444" s="19">
        <v>7547</v>
      </c>
    </row>
    <row r="1445" spans="1:12" x14ac:dyDescent="0.3">
      <c r="A1445" s="20" t="s">
        <v>638</v>
      </c>
      <c r="B1445" s="20" t="s">
        <v>283</v>
      </c>
      <c r="C1445" s="20" t="s">
        <v>437</v>
      </c>
      <c r="D1445" s="18">
        <v>13476</v>
      </c>
      <c r="E1445" s="18">
        <v>25757</v>
      </c>
      <c r="F1445" s="18">
        <v>74017</v>
      </c>
      <c r="G1445" s="18">
        <v>13514</v>
      </c>
      <c r="H1445" s="18">
        <v>25666</v>
      </c>
      <c r="I1445" s="18">
        <v>71955</v>
      </c>
      <c r="J1445" s="19">
        <v>13799</v>
      </c>
      <c r="K1445" s="19">
        <v>26833</v>
      </c>
      <c r="L1445" s="19">
        <v>69623</v>
      </c>
    </row>
    <row r="1446" spans="1:12" x14ac:dyDescent="0.3">
      <c r="A1446" s="20" t="s">
        <v>638</v>
      </c>
      <c r="B1446" s="20" t="s">
        <v>283</v>
      </c>
      <c r="C1446" s="20" t="s">
        <v>438</v>
      </c>
      <c r="D1446" s="18">
        <v>43077</v>
      </c>
      <c r="E1446" s="18">
        <v>71972</v>
      </c>
      <c r="F1446" s="18">
        <v>84985</v>
      </c>
      <c r="G1446" s="18">
        <v>43420</v>
      </c>
      <c r="H1446" s="18">
        <v>72177</v>
      </c>
      <c r="I1446" s="18">
        <v>85037</v>
      </c>
      <c r="J1446" s="19">
        <v>43083</v>
      </c>
      <c r="K1446" s="19">
        <v>73447</v>
      </c>
      <c r="L1446" s="19">
        <v>83208</v>
      </c>
    </row>
    <row r="1447" spans="1:12" x14ac:dyDescent="0.3">
      <c r="A1447" s="20" t="s">
        <v>638</v>
      </c>
      <c r="B1447" s="20" t="s">
        <v>284</v>
      </c>
      <c r="C1447" s="20" t="s">
        <v>298</v>
      </c>
      <c r="D1447" s="18">
        <v>19787</v>
      </c>
      <c r="E1447" s="18">
        <v>24621</v>
      </c>
      <c r="F1447" s="18">
        <v>17176</v>
      </c>
      <c r="G1447" s="18">
        <v>21160</v>
      </c>
      <c r="H1447" s="18">
        <v>26172</v>
      </c>
      <c r="I1447" s="18">
        <v>18274</v>
      </c>
      <c r="J1447" s="19">
        <v>21172</v>
      </c>
      <c r="K1447" s="19">
        <v>26352</v>
      </c>
      <c r="L1447" s="19">
        <v>18620</v>
      </c>
    </row>
    <row r="1448" spans="1:12" x14ac:dyDescent="0.3">
      <c r="A1448" s="20" t="s">
        <v>638</v>
      </c>
      <c r="B1448" s="20" t="s">
        <v>284</v>
      </c>
      <c r="C1448" s="20" t="s">
        <v>439</v>
      </c>
      <c r="D1448" s="18">
        <v>18415</v>
      </c>
      <c r="E1448" s="18">
        <v>20928</v>
      </c>
      <c r="F1448" s="18">
        <v>10633</v>
      </c>
      <c r="G1448" s="18">
        <v>19670</v>
      </c>
      <c r="H1448" s="18">
        <v>22273</v>
      </c>
      <c r="I1448" s="18">
        <v>11037</v>
      </c>
      <c r="J1448" s="19">
        <v>19558</v>
      </c>
      <c r="K1448" s="19">
        <v>22339</v>
      </c>
      <c r="L1448" s="19">
        <v>11128</v>
      </c>
    </row>
    <row r="1449" spans="1:12" x14ac:dyDescent="0.3">
      <c r="A1449" s="20" t="s">
        <v>638</v>
      </c>
      <c r="B1449" s="20" t="s">
        <v>284</v>
      </c>
      <c r="C1449" s="20" t="s">
        <v>440</v>
      </c>
      <c r="D1449" s="18">
        <v>141</v>
      </c>
      <c r="E1449" s="18" t="s">
        <v>390</v>
      </c>
      <c r="F1449" s="18" t="s">
        <v>390</v>
      </c>
      <c r="G1449" s="18">
        <v>140</v>
      </c>
      <c r="H1449" s="18" t="s">
        <v>390</v>
      </c>
      <c r="I1449" s="18" t="s">
        <v>390</v>
      </c>
      <c r="J1449" s="19">
        <v>143</v>
      </c>
      <c r="K1449" s="19" t="s">
        <v>390</v>
      </c>
      <c r="L1449" s="19">
        <v>365</v>
      </c>
    </row>
    <row r="1450" spans="1:12" x14ac:dyDescent="0.3">
      <c r="A1450" s="20" t="s">
        <v>638</v>
      </c>
      <c r="B1450" s="20" t="s">
        <v>284</v>
      </c>
      <c r="C1450" s="20" t="s">
        <v>441</v>
      </c>
      <c r="D1450" s="18">
        <v>2</v>
      </c>
      <c r="E1450" s="18" t="s">
        <v>390</v>
      </c>
      <c r="F1450" s="18" t="s">
        <v>390</v>
      </c>
      <c r="G1450" s="18">
        <v>2</v>
      </c>
      <c r="H1450" s="18" t="s">
        <v>390</v>
      </c>
      <c r="I1450" s="18" t="s">
        <v>390</v>
      </c>
      <c r="J1450" s="19">
        <v>2</v>
      </c>
      <c r="K1450" s="19" t="s">
        <v>390</v>
      </c>
      <c r="L1450" s="19" t="s">
        <v>390</v>
      </c>
    </row>
    <row r="1451" spans="1:12" x14ac:dyDescent="0.3">
      <c r="A1451" s="20" t="s">
        <v>638</v>
      </c>
      <c r="B1451" s="20" t="s">
        <v>284</v>
      </c>
      <c r="C1451" s="20" t="s">
        <v>442</v>
      </c>
      <c r="D1451" s="18">
        <v>1229</v>
      </c>
      <c r="E1451" s="18">
        <v>3308</v>
      </c>
      <c r="F1451" s="18">
        <v>6185</v>
      </c>
      <c r="G1451" s="18">
        <v>1348</v>
      </c>
      <c r="H1451" s="18">
        <v>3521</v>
      </c>
      <c r="I1451" s="18">
        <v>6855</v>
      </c>
      <c r="J1451" s="19">
        <v>1469</v>
      </c>
      <c r="K1451" s="19">
        <v>3598</v>
      </c>
      <c r="L1451" s="19">
        <v>7082</v>
      </c>
    </row>
    <row r="1452" spans="1:12" x14ac:dyDescent="0.3">
      <c r="A1452" s="20" t="s">
        <v>638</v>
      </c>
      <c r="B1452" s="20" t="s">
        <v>285</v>
      </c>
      <c r="C1452" s="20" t="s">
        <v>298</v>
      </c>
      <c r="D1452" s="18">
        <v>54917</v>
      </c>
      <c r="E1452" s="18">
        <v>109547</v>
      </c>
      <c r="F1452" s="18">
        <v>46708</v>
      </c>
      <c r="G1452" s="18">
        <v>56617</v>
      </c>
      <c r="H1452" s="18">
        <v>111872</v>
      </c>
      <c r="I1452" s="18">
        <v>48434</v>
      </c>
      <c r="J1452" s="19">
        <v>56701</v>
      </c>
      <c r="K1452" s="19">
        <v>113833</v>
      </c>
      <c r="L1452" s="19">
        <v>47146</v>
      </c>
    </row>
    <row r="1453" spans="1:12" x14ac:dyDescent="0.3">
      <c r="A1453" s="20" t="s">
        <v>638</v>
      </c>
      <c r="B1453" s="20" t="s">
        <v>285</v>
      </c>
      <c r="C1453" s="20" t="s">
        <v>443</v>
      </c>
      <c r="D1453" s="18">
        <v>5279</v>
      </c>
      <c r="E1453" s="18">
        <v>9848</v>
      </c>
      <c r="F1453" s="18">
        <v>2560</v>
      </c>
      <c r="G1453" s="18">
        <v>5558</v>
      </c>
      <c r="H1453" s="18">
        <v>10376</v>
      </c>
      <c r="I1453" s="18">
        <v>2561</v>
      </c>
      <c r="J1453" s="19">
        <v>5577</v>
      </c>
      <c r="K1453" s="19">
        <v>10597</v>
      </c>
      <c r="L1453" s="19">
        <v>2459</v>
      </c>
    </row>
    <row r="1454" spans="1:12" x14ac:dyDescent="0.3">
      <c r="A1454" s="20" t="s">
        <v>638</v>
      </c>
      <c r="B1454" s="20" t="s">
        <v>285</v>
      </c>
      <c r="C1454" s="20" t="s">
        <v>444</v>
      </c>
      <c r="D1454" s="18">
        <v>49638</v>
      </c>
      <c r="E1454" s="18">
        <v>99699</v>
      </c>
      <c r="F1454" s="18">
        <v>44148</v>
      </c>
      <c r="G1454" s="18">
        <v>51059</v>
      </c>
      <c r="H1454" s="18">
        <v>101496</v>
      </c>
      <c r="I1454" s="18">
        <v>45872</v>
      </c>
      <c r="J1454" s="19">
        <v>51124</v>
      </c>
      <c r="K1454" s="19">
        <v>103236</v>
      </c>
      <c r="L1454" s="19">
        <v>44686</v>
      </c>
    </row>
    <row r="1455" spans="1:12" x14ac:dyDescent="0.3">
      <c r="A1455" s="20" t="s">
        <v>638</v>
      </c>
      <c r="B1455" s="20" t="s">
        <v>286</v>
      </c>
      <c r="C1455" s="20" t="s">
        <v>298</v>
      </c>
      <c r="D1455" s="18">
        <v>553</v>
      </c>
      <c r="E1455" s="18">
        <v>1059</v>
      </c>
      <c r="F1455" s="18">
        <v>939</v>
      </c>
      <c r="G1455" s="18">
        <v>560</v>
      </c>
      <c r="H1455" s="18">
        <v>1118</v>
      </c>
      <c r="I1455" s="18">
        <v>1051</v>
      </c>
      <c r="J1455" s="19">
        <v>630</v>
      </c>
      <c r="K1455" s="19">
        <v>1257</v>
      </c>
      <c r="L1455" s="19">
        <v>1216</v>
      </c>
    </row>
    <row r="1456" spans="1:12" x14ac:dyDescent="0.3">
      <c r="A1456" s="20" t="s">
        <v>638</v>
      </c>
      <c r="B1456" s="20" t="s">
        <v>286</v>
      </c>
      <c r="C1456" s="20" t="s">
        <v>445</v>
      </c>
      <c r="D1456" s="18">
        <v>191</v>
      </c>
      <c r="E1456" s="18">
        <v>369</v>
      </c>
      <c r="F1456" s="18">
        <v>328</v>
      </c>
      <c r="G1456" s="18">
        <v>207</v>
      </c>
      <c r="H1456" s="18">
        <v>423</v>
      </c>
      <c r="I1456" s="18">
        <v>311</v>
      </c>
      <c r="J1456" s="19">
        <v>259</v>
      </c>
      <c r="K1456" s="19">
        <v>537</v>
      </c>
      <c r="L1456" s="19">
        <v>377</v>
      </c>
    </row>
    <row r="1457" spans="1:12" x14ac:dyDescent="0.3">
      <c r="A1457" s="20" t="s">
        <v>638</v>
      </c>
      <c r="B1457" s="20" t="s">
        <v>286</v>
      </c>
      <c r="C1457" s="20" t="s">
        <v>446</v>
      </c>
      <c r="D1457" s="18">
        <v>54</v>
      </c>
      <c r="E1457" s="18">
        <v>97</v>
      </c>
      <c r="F1457" s="18">
        <v>46</v>
      </c>
      <c r="G1457" s="18">
        <v>53</v>
      </c>
      <c r="H1457" s="18">
        <v>106</v>
      </c>
      <c r="I1457" s="18">
        <v>52</v>
      </c>
      <c r="J1457" s="19">
        <v>55</v>
      </c>
      <c r="K1457" s="19">
        <v>87</v>
      </c>
      <c r="L1457" s="19">
        <v>59</v>
      </c>
    </row>
    <row r="1458" spans="1:12" x14ac:dyDescent="0.3">
      <c r="A1458" s="20" t="s">
        <v>638</v>
      </c>
      <c r="B1458" s="20" t="s">
        <v>286</v>
      </c>
      <c r="C1458" s="20" t="s">
        <v>447</v>
      </c>
      <c r="D1458" s="18">
        <v>24</v>
      </c>
      <c r="E1458" s="18">
        <v>57</v>
      </c>
      <c r="F1458" s="18">
        <v>57</v>
      </c>
      <c r="G1458" s="18">
        <v>26</v>
      </c>
      <c r="H1458" s="18">
        <v>58</v>
      </c>
      <c r="I1458" s="18">
        <v>160</v>
      </c>
      <c r="J1458" s="19">
        <v>20</v>
      </c>
      <c r="K1458" s="19">
        <v>46</v>
      </c>
      <c r="L1458" s="19">
        <v>109</v>
      </c>
    </row>
    <row r="1459" spans="1:12" x14ac:dyDescent="0.3">
      <c r="A1459" s="20" t="s">
        <v>638</v>
      </c>
      <c r="B1459" s="20" t="s">
        <v>286</v>
      </c>
      <c r="C1459" s="20" t="s">
        <v>448</v>
      </c>
      <c r="D1459" s="18">
        <v>65</v>
      </c>
      <c r="E1459" s="18">
        <v>139</v>
      </c>
      <c r="F1459" s="18">
        <v>201</v>
      </c>
      <c r="G1459" s="18">
        <v>61</v>
      </c>
      <c r="H1459" s="18">
        <v>136</v>
      </c>
      <c r="I1459" s="18">
        <v>170</v>
      </c>
      <c r="J1459" s="19">
        <v>67</v>
      </c>
      <c r="K1459" s="19">
        <v>143</v>
      </c>
      <c r="L1459" s="19">
        <v>234</v>
      </c>
    </row>
    <row r="1460" spans="1:12" x14ac:dyDescent="0.3">
      <c r="A1460" s="20" t="s">
        <v>638</v>
      </c>
      <c r="B1460" s="20" t="s">
        <v>286</v>
      </c>
      <c r="C1460" s="20" t="s">
        <v>449</v>
      </c>
      <c r="D1460" s="18">
        <v>158</v>
      </c>
      <c r="E1460" s="18">
        <v>283</v>
      </c>
      <c r="F1460" s="18">
        <v>269</v>
      </c>
      <c r="G1460" s="18">
        <v>146</v>
      </c>
      <c r="H1460" s="18">
        <v>266</v>
      </c>
      <c r="I1460" s="18">
        <v>305</v>
      </c>
      <c r="J1460" s="19">
        <v>159</v>
      </c>
      <c r="K1460" s="19">
        <v>303</v>
      </c>
      <c r="L1460" s="19">
        <v>374</v>
      </c>
    </row>
    <row r="1461" spans="1:12" x14ac:dyDescent="0.3">
      <c r="A1461" s="20" t="s">
        <v>638</v>
      </c>
      <c r="B1461" s="20" t="s">
        <v>286</v>
      </c>
      <c r="C1461" s="20" t="s">
        <v>450</v>
      </c>
      <c r="D1461" s="18">
        <v>61</v>
      </c>
      <c r="E1461" s="18">
        <v>114</v>
      </c>
      <c r="F1461" s="18">
        <v>39</v>
      </c>
      <c r="G1461" s="18">
        <v>67</v>
      </c>
      <c r="H1461" s="18">
        <v>129</v>
      </c>
      <c r="I1461" s="18">
        <v>52</v>
      </c>
      <c r="J1461" s="19">
        <v>70</v>
      </c>
      <c r="K1461" s="19">
        <v>141</v>
      </c>
      <c r="L1461" s="19">
        <v>62</v>
      </c>
    </row>
    <row r="1462" spans="1:12" x14ac:dyDescent="0.3">
      <c r="A1462" s="20" t="s">
        <v>638</v>
      </c>
      <c r="B1462" s="20" t="s">
        <v>287</v>
      </c>
      <c r="C1462" s="20" t="s">
        <v>298</v>
      </c>
      <c r="D1462" s="18">
        <v>378</v>
      </c>
      <c r="E1462" s="18">
        <v>558</v>
      </c>
      <c r="F1462" s="18">
        <v>504</v>
      </c>
      <c r="G1462" s="18">
        <v>396</v>
      </c>
      <c r="H1462" s="18">
        <v>563</v>
      </c>
      <c r="I1462" s="18">
        <v>518</v>
      </c>
      <c r="J1462" s="19">
        <v>406</v>
      </c>
      <c r="K1462" s="19">
        <v>648</v>
      </c>
      <c r="L1462" s="19">
        <v>642</v>
      </c>
    </row>
    <row r="1463" spans="1:12" x14ac:dyDescent="0.3">
      <c r="A1463" s="20" t="s">
        <v>638</v>
      </c>
      <c r="B1463" s="20" t="s">
        <v>287</v>
      </c>
      <c r="C1463" s="20" t="s">
        <v>451</v>
      </c>
      <c r="D1463" s="18">
        <v>128</v>
      </c>
      <c r="E1463" s="18">
        <v>169</v>
      </c>
      <c r="F1463" s="18">
        <v>274</v>
      </c>
      <c r="G1463" s="18">
        <v>138</v>
      </c>
      <c r="H1463" s="18" t="s">
        <v>390</v>
      </c>
      <c r="I1463" s="18">
        <v>289</v>
      </c>
      <c r="J1463" s="19">
        <v>138</v>
      </c>
      <c r="K1463" s="19">
        <v>208</v>
      </c>
      <c r="L1463" s="19">
        <v>334</v>
      </c>
    </row>
    <row r="1464" spans="1:12" x14ac:dyDescent="0.3">
      <c r="A1464" s="20" t="s">
        <v>638</v>
      </c>
      <c r="B1464" s="20" t="s">
        <v>287</v>
      </c>
      <c r="C1464" s="20" t="s">
        <v>452</v>
      </c>
      <c r="D1464" s="18">
        <v>6</v>
      </c>
      <c r="E1464" s="18">
        <v>11</v>
      </c>
      <c r="F1464" s="18">
        <v>5</v>
      </c>
      <c r="G1464" s="18">
        <v>1</v>
      </c>
      <c r="H1464" s="18" t="s">
        <v>390</v>
      </c>
      <c r="I1464" s="18" t="s">
        <v>390</v>
      </c>
      <c r="J1464" s="19">
        <v>1</v>
      </c>
      <c r="K1464" s="19" t="s">
        <v>390</v>
      </c>
      <c r="L1464" s="19" t="s">
        <v>390</v>
      </c>
    </row>
    <row r="1465" spans="1:12" x14ac:dyDescent="0.3">
      <c r="A1465" s="20" t="s">
        <v>638</v>
      </c>
      <c r="B1465" s="20" t="s">
        <v>287</v>
      </c>
      <c r="C1465" s="20" t="s">
        <v>453</v>
      </c>
      <c r="D1465" s="18">
        <v>244</v>
      </c>
      <c r="E1465" s="18">
        <v>378</v>
      </c>
      <c r="F1465" s="18">
        <v>225</v>
      </c>
      <c r="G1465" s="18">
        <v>257</v>
      </c>
      <c r="H1465" s="18">
        <v>378</v>
      </c>
      <c r="I1465" s="18" t="s">
        <v>390</v>
      </c>
      <c r="J1465" s="19">
        <v>267</v>
      </c>
      <c r="K1465" s="19">
        <v>436</v>
      </c>
      <c r="L1465" s="19">
        <v>306</v>
      </c>
    </row>
    <row r="1466" spans="1:12" x14ac:dyDescent="0.3">
      <c r="A1466" s="20" t="s">
        <v>638</v>
      </c>
      <c r="B1466" s="20" t="s">
        <v>288</v>
      </c>
      <c r="C1466" s="20" t="s">
        <v>298</v>
      </c>
      <c r="D1466" s="18">
        <v>6694</v>
      </c>
      <c r="E1466" s="18">
        <v>9374</v>
      </c>
      <c r="F1466" s="18">
        <v>3632</v>
      </c>
      <c r="G1466" s="18">
        <v>6820</v>
      </c>
      <c r="H1466" s="18">
        <v>9440</v>
      </c>
      <c r="I1466" s="18">
        <v>3623</v>
      </c>
      <c r="J1466" s="19">
        <v>6692</v>
      </c>
      <c r="K1466" s="19">
        <v>9060</v>
      </c>
      <c r="L1466" s="19">
        <v>3746</v>
      </c>
    </row>
    <row r="1467" spans="1:12" x14ac:dyDescent="0.3">
      <c r="A1467" s="20" t="s">
        <v>638</v>
      </c>
      <c r="B1467" s="20" t="s">
        <v>288</v>
      </c>
      <c r="C1467" s="20" t="s">
        <v>454</v>
      </c>
      <c r="D1467" s="18">
        <v>6694</v>
      </c>
      <c r="E1467" s="18">
        <v>9374</v>
      </c>
      <c r="F1467" s="18">
        <v>3632</v>
      </c>
      <c r="G1467" s="18">
        <v>6820</v>
      </c>
      <c r="H1467" s="18">
        <v>9440</v>
      </c>
      <c r="I1467" s="18">
        <v>3623</v>
      </c>
      <c r="J1467" s="19">
        <v>6692</v>
      </c>
      <c r="K1467" s="19">
        <v>9060</v>
      </c>
      <c r="L1467" s="19">
        <v>3746</v>
      </c>
    </row>
    <row r="1468" spans="1:12" x14ac:dyDescent="0.3">
      <c r="A1468" s="20" t="s">
        <v>638</v>
      </c>
      <c r="B1468" s="20" t="s">
        <v>289</v>
      </c>
      <c r="C1468" s="20" t="s">
        <v>298</v>
      </c>
      <c r="D1468" s="18">
        <v>3110</v>
      </c>
      <c r="E1468" s="18">
        <v>6359</v>
      </c>
      <c r="F1468" s="18">
        <v>4106</v>
      </c>
      <c r="G1468" s="18">
        <v>3432</v>
      </c>
      <c r="H1468" s="18">
        <v>6889</v>
      </c>
      <c r="I1468" s="18">
        <v>4587</v>
      </c>
      <c r="J1468" s="19">
        <v>3727</v>
      </c>
      <c r="K1468" s="19">
        <v>7487</v>
      </c>
      <c r="L1468" s="19">
        <v>4859</v>
      </c>
    </row>
    <row r="1469" spans="1:12" x14ac:dyDescent="0.3">
      <c r="A1469" s="20" t="s">
        <v>638</v>
      </c>
      <c r="B1469" s="20" t="s">
        <v>289</v>
      </c>
      <c r="C1469" s="20" t="s">
        <v>455</v>
      </c>
      <c r="D1469" s="18">
        <v>79</v>
      </c>
      <c r="E1469" s="18">
        <v>151</v>
      </c>
      <c r="F1469" s="18">
        <v>126</v>
      </c>
      <c r="G1469" s="18">
        <v>91</v>
      </c>
      <c r="H1469" s="18">
        <v>166</v>
      </c>
      <c r="I1469" s="18">
        <v>107</v>
      </c>
      <c r="J1469" s="19">
        <v>108</v>
      </c>
      <c r="K1469" s="19">
        <v>203</v>
      </c>
      <c r="L1469" s="19">
        <v>141</v>
      </c>
    </row>
    <row r="1470" spans="1:12" x14ac:dyDescent="0.3">
      <c r="A1470" s="20" t="s">
        <v>638</v>
      </c>
      <c r="B1470" s="20" t="s">
        <v>289</v>
      </c>
      <c r="C1470" s="20" t="s">
        <v>456</v>
      </c>
      <c r="D1470" s="18">
        <v>1106</v>
      </c>
      <c r="E1470" s="18">
        <v>2559</v>
      </c>
      <c r="F1470" s="18">
        <v>1414</v>
      </c>
      <c r="G1470" s="18">
        <v>1221</v>
      </c>
      <c r="H1470" s="18">
        <v>2679</v>
      </c>
      <c r="I1470" s="18">
        <v>1583</v>
      </c>
      <c r="J1470" s="19">
        <v>1342</v>
      </c>
      <c r="K1470" s="19">
        <v>3032</v>
      </c>
      <c r="L1470" s="19">
        <v>1822</v>
      </c>
    </row>
    <row r="1471" spans="1:12" x14ac:dyDescent="0.3">
      <c r="A1471" s="20" t="s">
        <v>638</v>
      </c>
      <c r="B1471" s="20" t="s">
        <v>289</v>
      </c>
      <c r="C1471" s="20" t="s">
        <v>457</v>
      </c>
      <c r="D1471" s="18">
        <v>1069</v>
      </c>
      <c r="E1471" s="18">
        <v>2262</v>
      </c>
      <c r="F1471" s="18">
        <v>1736</v>
      </c>
      <c r="G1471" s="18">
        <v>1196</v>
      </c>
      <c r="H1471" s="18">
        <v>2542</v>
      </c>
      <c r="I1471" s="18">
        <v>2028</v>
      </c>
      <c r="J1471" s="19">
        <v>1275</v>
      </c>
      <c r="K1471" s="19">
        <v>2602</v>
      </c>
      <c r="L1471" s="19">
        <v>1971</v>
      </c>
    </row>
    <row r="1472" spans="1:12" x14ac:dyDescent="0.3">
      <c r="A1472" s="20" t="s">
        <v>638</v>
      </c>
      <c r="B1472" s="20" t="s">
        <v>289</v>
      </c>
      <c r="C1472" s="20" t="s">
        <v>458</v>
      </c>
      <c r="D1472" s="18">
        <v>856</v>
      </c>
      <c r="E1472" s="18">
        <v>1387</v>
      </c>
      <c r="F1472" s="18">
        <v>830</v>
      </c>
      <c r="G1472" s="18">
        <v>924</v>
      </c>
      <c r="H1472" s="18">
        <v>1502</v>
      </c>
      <c r="I1472" s="18">
        <v>870</v>
      </c>
      <c r="J1472" s="19">
        <v>1002</v>
      </c>
      <c r="K1472" s="19" t="s">
        <v>390</v>
      </c>
      <c r="L1472" s="19" t="s">
        <v>390</v>
      </c>
    </row>
    <row r="1473" spans="1:12" x14ac:dyDescent="0.3">
      <c r="A1473" s="20" t="s">
        <v>638</v>
      </c>
      <c r="B1473" s="20" t="s">
        <v>290</v>
      </c>
      <c r="C1473" s="20" t="s">
        <v>298</v>
      </c>
      <c r="D1473" s="18">
        <v>2724</v>
      </c>
      <c r="E1473" s="18">
        <v>4825</v>
      </c>
      <c r="F1473" s="18">
        <v>3894</v>
      </c>
      <c r="G1473" s="18">
        <v>2861</v>
      </c>
      <c r="H1473" s="18">
        <v>5086</v>
      </c>
      <c r="I1473" s="18">
        <v>4185</v>
      </c>
      <c r="J1473" s="19">
        <v>3042</v>
      </c>
      <c r="K1473" s="19" t="s">
        <v>390</v>
      </c>
      <c r="L1473" s="19" t="s">
        <v>390</v>
      </c>
    </row>
    <row r="1474" spans="1:12" x14ac:dyDescent="0.3">
      <c r="A1474" s="20" t="s">
        <v>638</v>
      </c>
      <c r="B1474" s="20" t="s">
        <v>290</v>
      </c>
      <c r="C1474" s="20" t="s">
        <v>459</v>
      </c>
      <c r="D1474" s="18">
        <v>373</v>
      </c>
      <c r="E1474" s="18">
        <v>799</v>
      </c>
      <c r="F1474" s="18">
        <v>548</v>
      </c>
      <c r="G1474" s="18">
        <v>407</v>
      </c>
      <c r="H1474" s="18">
        <v>871</v>
      </c>
      <c r="I1474" s="18">
        <v>503</v>
      </c>
      <c r="J1474" s="19">
        <v>423</v>
      </c>
      <c r="K1474" s="19" t="s">
        <v>390</v>
      </c>
      <c r="L1474" s="19" t="s">
        <v>390</v>
      </c>
    </row>
    <row r="1475" spans="1:12" x14ac:dyDescent="0.3">
      <c r="A1475" s="20" t="s">
        <v>638</v>
      </c>
      <c r="B1475" s="20" t="s">
        <v>290</v>
      </c>
      <c r="C1475" s="20" t="s">
        <v>460</v>
      </c>
      <c r="D1475" s="18">
        <v>1480</v>
      </c>
      <c r="E1475" s="18">
        <v>2527</v>
      </c>
      <c r="F1475" s="18">
        <v>1832</v>
      </c>
      <c r="G1475" s="18">
        <v>1561</v>
      </c>
      <c r="H1475" s="18">
        <v>2681</v>
      </c>
      <c r="I1475" s="18">
        <v>2113</v>
      </c>
      <c r="J1475" s="19">
        <v>1642</v>
      </c>
      <c r="K1475" s="19">
        <v>3278</v>
      </c>
      <c r="L1475" s="19">
        <v>2074</v>
      </c>
    </row>
    <row r="1476" spans="1:12" x14ac:dyDescent="0.3">
      <c r="A1476" s="20" t="s">
        <v>638</v>
      </c>
      <c r="B1476" s="20" t="s">
        <v>290</v>
      </c>
      <c r="C1476" s="20" t="s">
        <v>461</v>
      </c>
      <c r="D1476" s="18">
        <v>871</v>
      </c>
      <c r="E1476" s="18">
        <v>1499</v>
      </c>
      <c r="F1476" s="18">
        <v>1514</v>
      </c>
      <c r="G1476" s="18">
        <v>893</v>
      </c>
      <c r="H1476" s="18">
        <v>1534</v>
      </c>
      <c r="I1476" s="18">
        <v>1569</v>
      </c>
      <c r="J1476" s="19">
        <v>977</v>
      </c>
      <c r="K1476" s="19">
        <v>2039</v>
      </c>
      <c r="L1476" s="19">
        <v>1821</v>
      </c>
    </row>
    <row r="1477" spans="1:12" x14ac:dyDescent="0.3">
      <c r="A1477" s="20" t="s">
        <v>638</v>
      </c>
      <c r="B1477" s="20" t="s">
        <v>291</v>
      </c>
      <c r="C1477" s="20" t="s">
        <v>298</v>
      </c>
      <c r="D1477" s="18">
        <v>9648</v>
      </c>
      <c r="E1477" s="18">
        <v>16689</v>
      </c>
      <c r="F1477" s="18">
        <v>4367</v>
      </c>
      <c r="G1477" s="18">
        <v>9762</v>
      </c>
      <c r="H1477" s="18">
        <v>16552</v>
      </c>
      <c r="I1477" s="18">
        <v>4252</v>
      </c>
      <c r="J1477" s="19">
        <v>9978</v>
      </c>
      <c r="K1477" s="19">
        <v>17341</v>
      </c>
      <c r="L1477" s="19">
        <v>4613</v>
      </c>
    </row>
    <row r="1478" spans="1:12" x14ac:dyDescent="0.3">
      <c r="A1478" s="20" t="s">
        <v>638</v>
      </c>
      <c r="B1478" s="20" t="s">
        <v>292</v>
      </c>
      <c r="C1478" s="20" t="s">
        <v>298</v>
      </c>
      <c r="D1478" s="18">
        <v>2750</v>
      </c>
      <c r="E1478" s="18">
        <v>8754</v>
      </c>
      <c r="F1478" s="18">
        <v>6813</v>
      </c>
      <c r="G1478" s="18">
        <v>2687</v>
      </c>
      <c r="H1478" s="18">
        <v>8454</v>
      </c>
      <c r="I1478" s="18">
        <v>6950</v>
      </c>
      <c r="J1478" s="19">
        <v>2467</v>
      </c>
      <c r="K1478" s="19" t="s">
        <v>390</v>
      </c>
      <c r="L1478" s="19" t="s">
        <v>390</v>
      </c>
    </row>
    <row r="1479" spans="1:12" x14ac:dyDescent="0.3">
      <c r="A1479" s="20" t="s">
        <v>638</v>
      </c>
      <c r="B1479" s="20" t="s">
        <v>292</v>
      </c>
      <c r="C1479" s="20" t="s">
        <v>462</v>
      </c>
      <c r="D1479" s="18">
        <v>2110</v>
      </c>
      <c r="E1479" s="18">
        <v>6540</v>
      </c>
      <c r="F1479" s="18">
        <v>6188</v>
      </c>
      <c r="G1479" s="18">
        <v>2112</v>
      </c>
      <c r="H1479" s="18">
        <v>6509</v>
      </c>
      <c r="I1479" s="18">
        <v>6406</v>
      </c>
      <c r="J1479" s="19">
        <v>2007</v>
      </c>
      <c r="K1479" s="19" t="s">
        <v>390</v>
      </c>
      <c r="L1479" s="19" t="s">
        <v>390</v>
      </c>
    </row>
    <row r="1480" spans="1:12" x14ac:dyDescent="0.3">
      <c r="A1480" s="20" t="s">
        <v>638</v>
      </c>
      <c r="B1480" s="20" t="s">
        <v>292</v>
      </c>
      <c r="C1480" s="20" t="s">
        <v>463</v>
      </c>
      <c r="D1480" s="18">
        <v>640</v>
      </c>
      <c r="E1480" s="18">
        <v>2214</v>
      </c>
      <c r="F1480" s="18">
        <v>625</v>
      </c>
      <c r="G1480" s="18">
        <v>575</v>
      </c>
      <c r="H1480" s="18">
        <v>1945</v>
      </c>
      <c r="I1480" s="18">
        <v>544</v>
      </c>
      <c r="J1480" s="19">
        <v>460</v>
      </c>
      <c r="K1480" s="19">
        <v>1565</v>
      </c>
      <c r="L1480" s="19">
        <v>514</v>
      </c>
    </row>
    <row r="1481" spans="1:12" x14ac:dyDescent="0.3">
      <c r="A1481" s="20" t="s">
        <v>638</v>
      </c>
      <c r="B1481" s="20" t="s">
        <v>293</v>
      </c>
      <c r="C1481" s="20" t="s">
        <v>298</v>
      </c>
      <c r="D1481" s="18">
        <v>6209</v>
      </c>
      <c r="E1481" s="18">
        <v>10298</v>
      </c>
      <c r="F1481" s="18">
        <v>3376</v>
      </c>
      <c r="G1481" s="18">
        <v>6276</v>
      </c>
      <c r="H1481" s="18">
        <v>10533</v>
      </c>
      <c r="I1481" s="18">
        <v>3463</v>
      </c>
      <c r="J1481" s="19">
        <v>6211</v>
      </c>
      <c r="K1481" s="19">
        <v>10670</v>
      </c>
      <c r="L1481" s="19">
        <v>3318</v>
      </c>
    </row>
    <row r="1482" spans="1:12" x14ac:dyDescent="0.3">
      <c r="A1482" s="20" t="s">
        <v>638</v>
      </c>
      <c r="B1482" s="20" t="s">
        <v>293</v>
      </c>
      <c r="C1482" s="20" t="s">
        <v>464</v>
      </c>
      <c r="D1482" s="18">
        <v>422</v>
      </c>
      <c r="E1482" s="18">
        <v>770</v>
      </c>
      <c r="F1482" s="18">
        <v>256</v>
      </c>
      <c r="G1482" s="18">
        <v>465</v>
      </c>
      <c r="H1482" s="18">
        <v>835</v>
      </c>
      <c r="I1482" s="18">
        <v>314</v>
      </c>
      <c r="J1482" s="19">
        <v>497</v>
      </c>
      <c r="K1482" s="19">
        <v>875</v>
      </c>
      <c r="L1482" s="19">
        <v>289</v>
      </c>
    </row>
    <row r="1483" spans="1:12" x14ac:dyDescent="0.3">
      <c r="A1483" s="20" t="s">
        <v>638</v>
      </c>
      <c r="B1483" s="20" t="s">
        <v>293</v>
      </c>
      <c r="C1483" s="20" t="s">
        <v>465</v>
      </c>
      <c r="D1483" s="18">
        <v>5787</v>
      </c>
      <c r="E1483" s="18">
        <v>9528</v>
      </c>
      <c r="F1483" s="18">
        <v>3120</v>
      </c>
      <c r="G1483" s="18">
        <v>5811</v>
      </c>
      <c r="H1483" s="18">
        <v>9698</v>
      </c>
      <c r="I1483" s="18">
        <v>3149</v>
      </c>
      <c r="J1483" s="19">
        <v>5714</v>
      </c>
      <c r="K1483" s="19">
        <v>9795</v>
      </c>
      <c r="L1483" s="19">
        <v>3029</v>
      </c>
    </row>
    <row r="1484" spans="1:12" x14ac:dyDescent="0.3">
      <c r="A1484" s="20" t="s">
        <v>638</v>
      </c>
      <c r="B1484" s="20" t="s">
        <v>489</v>
      </c>
      <c r="C1484" s="20" t="s">
        <v>298</v>
      </c>
      <c r="D1484" s="18">
        <v>20023</v>
      </c>
      <c r="E1484" s="18">
        <v>26940</v>
      </c>
      <c r="F1484" s="18">
        <v>8828</v>
      </c>
      <c r="G1484" s="18">
        <v>20883</v>
      </c>
      <c r="H1484" s="18">
        <v>27870</v>
      </c>
      <c r="I1484" s="18">
        <v>9167</v>
      </c>
      <c r="J1484" s="19">
        <v>21423</v>
      </c>
      <c r="K1484" s="19">
        <v>28980</v>
      </c>
      <c r="L1484" s="19">
        <v>8359</v>
      </c>
    </row>
    <row r="1485" spans="1:12" x14ac:dyDescent="0.3">
      <c r="A1485" s="20" t="s">
        <v>638</v>
      </c>
      <c r="B1485" s="20" t="s">
        <v>489</v>
      </c>
      <c r="C1485" s="20" t="s">
        <v>466</v>
      </c>
      <c r="D1485" s="18">
        <v>5446</v>
      </c>
      <c r="E1485" s="18">
        <v>7739</v>
      </c>
      <c r="F1485" s="18">
        <v>4196</v>
      </c>
      <c r="G1485" s="18">
        <v>5527</v>
      </c>
      <c r="H1485" s="18">
        <v>7914</v>
      </c>
      <c r="I1485" s="18">
        <v>4426</v>
      </c>
      <c r="J1485" s="19">
        <v>5547</v>
      </c>
      <c r="K1485" s="19">
        <v>8090</v>
      </c>
      <c r="L1485" s="19">
        <v>4052</v>
      </c>
    </row>
    <row r="1486" spans="1:12" x14ac:dyDescent="0.3">
      <c r="A1486" s="20" t="s">
        <v>638</v>
      </c>
      <c r="B1486" s="20" t="s">
        <v>489</v>
      </c>
      <c r="C1486" s="20" t="s">
        <v>467</v>
      </c>
      <c r="D1486" s="18">
        <v>14577</v>
      </c>
      <c r="E1486" s="18">
        <v>19201</v>
      </c>
      <c r="F1486" s="18">
        <v>4632</v>
      </c>
      <c r="G1486" s="18">
        <v>15356</v>
      </c>
      <c r="H1486" s="18">
        <v>19956</v>
      </c>
      <c r="I1486" s="18">
        <v>4741</v>
      </c>
      <c r="J1486" s="19">
        <v>15876</v>
      </c>
      <c r="K1486" s="19">
        <v>20890</v>
      </c>
      <c r="L1486" s="19">
        <v>4307</v>
      </c>
    </row>
    <row r="1487" spans="1:12" x14ac:dyDescent="0.3">
      <c r="A1487" s="20" t="s">
        <v>639</v>
      </c>
      <c r="B1487" s="20" t="s">
        <v>371</v>
      </c>
      <c r="C1487" s="20" t="s">
        <v>298</v>
      </c>
      <c r="D1487" s="18">
        <v>47446</v>
      </c>
      <c r="E1487" s="18">
        <v>91279</v>
      </c>
      <c r="F1487" s="18">
        <v>76614</v>
      </c>
      <c r="G1487" s="18">
        <v>49855</v>
      </c>
      <c r="H1487" s="18">
        <v>95276</v>
      </c>
      <c r="I1487" s="18">
        <v>76864</v>
      </c>
      <c r="J1487" s="19">
        <v>52509</v>
      </c>
      <c r="K1487" s="19">
        <v>102345</v>
      </c>
      <c r="L1487" s="19">
        <v>76642</v>
      </c>
    </row>
    <row r="1488" spans="1:12" x14ac:dyDescent="0.3">
      <c r="A1488" s="20" t="s">
        <v>639</v>
      </c>
      <c r="B1488" s="20" t="s">
        <v>277</v>
      </c>
      <c r="C1488" s="20" t="s">
        <v>298</v>
      </c>
      <c r="D1488" s="18">
        <v>38</v>
      </c>
      <c r="E1488" s="18">
        <v>81</v>
      </c>
      <c r="F1488" s="18">
        <v>208</v>
      </c>
      <c r="G1488" s="18">
        <v>49</v>
      </c>
      <c r="H1488" s="18">
        <v>125</v>
      </c>
      <c r="I1488" s="18">
        <v>217</v>
      </c>
      <c r="J1488" s="19">
        <v>58</v>
      </c>
      <c r="K1488" s="19">
        <v>149</v>
      </c>
      <c r="L1488" s="19">
        <v>336</v>
      </c>
    </row>
    <row r="1489" spans="1:12" x14ac:dyDescent="0.3">
      <c r="A1489" s="20" t="s">
        <v>639</v>
      </c>
      <c r="B1489" s="20" t="s">
        <v>277</v>
      </c>
      <c r="C1489" s="20" t="s">
        <v>402</v>
      </c>
      <c r="D1489" s="18">
        <v>28</v>
      </c>
      <c r="E1489" s="18">
        <v>59</v>
      </c>
      <c r="F1489" s="18">
        <v>149</v>
      </c>
      <c r="G1489" s="18">
        <v>33</v>
      </c>
      <c r="H1489" s="18">
        <v>84</v>
      </c>
      <c r="I1489" s="18">
        <v>144</v>
      </c>
      <c r="J1489" s="19">
        <v>41</v>
      </c>
      <c r="K1489" s="19">
        <v>99</v>
      </c>
      <c r="L1489" s="19">
        <v>248</v>
      </c>
    </row>
    <row r="1490" spans="1:12" x14ac:dyDescent="0.3">
      <c r="A1490" s="20" t="s">
        <v>639</v>
      </c>
      <c r="B1490" s="20" t="s">
        <v>277</v>
      </c>
      <c r="C1490" s="20" t="s">
        <v>403</v>
      </c>
      <c r="D1490" s="18">
        <v>1</v>
      </c>
      <c r="E1490" s="18" t="s">
        <v>390</v>
      </c>
      <c r="F1490" s="18" t="s">
        <v>390</v>
      </c>
      <c r="G1490" s="18" t="s">
        <v>257</v>
      </c>
      <c r="H1490" s="18" t="s">
        <v>257</v>
      </c>
      <c r="I1490" s="18" t="s">
        <v>257</v>
      </c>
      <c r="J1490" s="19" t="s">
        <v>257</v>
      </c>
      <c r="K1490" s="19" t="s">
        <v>257</v>
      </c>
      <c r="L1490" s="19" t="s">
        <v>257</v>
      </c>
    </row>
    <row r="1491" spans="1:12" x14ac:dyDescent="0.3">
      <c r="A1491" s="20" t="s">
        <v>639</v>
      </c>
      <c r="B1491" s="20" t="s">
        <v>277</v>
      </c>
      <c r="C1491" s="20" t="s">
        <v>404</v>
      </c>
      <c r="D1491" s="18">
        <v>9</v>
      </c>
      <c r="E1491" s="18" t="s">
        <v>390</v>
      </c>
      <c r="F1491" s="18" t="s">
        <v>390</v>
      </c>
      <c r="G1491" s="18">
        <v>16</v>
      </c>
      <c r="H1491" s="18">
        <v>41</v>
      </c>
      <c r="I1491" s="18">
        <v>73</v>
      </c>
      <c r="J1491" s="19">
        <v>17</v>
      </c>
      <c r="K1491" s="19">
        <v>50</v>
      </c>
      <c r="L1491" s="19">
        <v>88</v>
      </c>
    </row>
    <row r="1492" spans="1:12" x14ac:dyDescent="0.3">
      <c r="A1492" s="20" t="s">
        <v>639</v>
      </c>
      <c r="B1492" s="20" t="s">
        <v>278</v>
      </c>
      <c r="C1492" s="20" t="s">
        <v>298</v>
      </c>
      <c r="D1492" s="18">
        <v>6</v>
      </c>
      <c r="E1492" s="18">
        <v>23</v>
      </c>
      <c r="F1492" s="18">
        <v>92</v>
      </c>
      <c r="G1492" s="18">
        <v>5</v>
      </c>
      <c r="H1492" s="18">
        <v>24</v>
      </c>
      <c r="I1492" s="18">
        <v>57</v>
      </c>
      <c r="J1492" s="19">
        <v>5</v>
      </c>
      <c r="K1492" s="19">
        <v>17</v>
      </c>
      <c r="L1492" s="19">
        <v>38</v>
      </c>
    </row>
    <row r="1493" spans="1:12" x14ac:dyDescent="0.3">
      <c r="A1493" s="20" t="s">
        <v>639</v>
      </c>
      <c r="B1493" s="20" t="s">
        <v>278</v>
      </c>
      <c r="C1493" s="20" t="s">
        <v>405</v>
      </c>
      <c r="D1493" s="18">
        <v>6</v>
      </c>
      <c r="E1493" s="18">
        <v>23</v>
      </c>
      <c r="F1493" s="18">
        <v>92</v>
      </c>
      <c r="G1493" s="18">
        <v>5</v>
      </c>
      <c r="H1493" s="18">
        <v>24</v>
      </c>
      <c r="I1493" s="18">
        <v>57</v>
      </c>
      <c r="J1493" s="19">
        <v>5</v>
      </c>
      <c r="K1493" s="19">
        <v>17</v>
      </c>
      <c r="L1493" s="19">
        <v>38</v>
      </c>
    </row>
    <row r="1494" spans="1:12" x14ac:dyDescent="0.3">
      <c r="A1494" s="20" t="s">
        <v>639</v>
      </c>
      <c r="B1494" s="20" t="s">
        <v>279</v>
      </c>
      <c r="C1494" s="20" t="s">
        <v>298</v>
      </c>
      <c r="D1494" s="18">
        <v>2108</v>
      </c>
      <c r="E1494" s="18">
        <v>5831</v>
      </c>
      <c r="F1494" s="18">
        <v>6227</v>
      </c>
      <c r="G1494" s="18">
        <v>2234</v>
      </c>
      <c r="H1494" s="18">
        <v>6043</v>
      </c>
      <c r="I1494" s="18">
        <v>6088</v>
      </c>
      <c r="J1494" s="19">
        <v>2324</v>
      </c>
      <c r="K1494" s="19">
        <v>6268</v>
      </c>
      <c r="L1494" s="19">
        <v>6164</v>
      </c>
    </row>
    <row r="1495" spans="1:12" x14ac:dyDescent="0.3">
      <c r="A1495" s="20" t="s">
        <v>639</v>
      </c>
      <c r="B1495" s="20" t="s">
        <v>279</v>
      </c>
      <c r="C1495" s="20" t="s">
        <v>406</v>
      </c>
      <c r="D1495" s="18">
        <v>626</v>
      </c>
      <c r="E1495" s="18">
        <v>1704</v>
      </c>
      <c r="F1495" s="18">
        <v>1471</v>
      </c>
      <c r="G1495" s="18">
        <v>633</v>
      </c>
      <c r="H1495" s="18">
        <v>1706</v>
      </c>
      <c r="I1495" s="18">
        <v>1412</v>
      </c>
      <c r="J1495" s="19">
        <v>668</v>
      </c>
      <c r="K1495" s="19">
        <v>1814</v>
      </c>
      <c r="L1495" s="19">
        <v>1566</v>
      </c>
    </row>
    <row r="1496" spans="1:12" x14ac:dyDescent="0.3">
      <c r="A1496" s="20" t="s">
        <v>639</v>
      </c>
      <c r="B1496" s="20" t="s">
        <v>279</v>
      </c>
      <c r="C1496" s="20" t="s">
        <v>407</v>
      </c>
      <c r="D1496" s="18">
        <v>16</v>
      </c>
      <c r="E1496" s="18">
        <v>53</v>
      </c>
      <c r="F1496" s="18">
        <v>52</v>
      </c>
      <c r="G1496" s="18">
        <v>26</v>
      </c>
      <c r="H1496" s="18">
        <v>67</v>
      </c>
      <c r="I1496" s="18">
        <v>55</v>
      </c>
      <c r="J1496" s="19">
        <v>24</v>
      </c>
      <c r="K1496" s="19">
        <v>84</v>
      </c>
      <c r="L1496" s="19">
        <v>76</v>
      </c>
    </row>
    <row r="1497" spans="1:12" x14ac:dyDescent="0.3">
      <c r="A1497" s="20" t="s">
        <v>639</v>
      </c>
      <c r="B1497" s="20" t="s">
        <v>279</v>
      </c>
      <c r="C1497" s="20" t="s">
        <v>408</v>
      </c>
      <c r="D1497" s="18">
        <v>86</v>
      </c>
      <c r="E1497" s="18">
        <v>201</v>
      </c>
      <c r="F1497" s="18">
        <v>124</v>
      </c>
      <c r="G1497" s="18">
        <v>90</v>
      </c>
      <c r="H1497" s="18">
        <v>190</v>
      </c>
      <c r="I1497" s="18">
        <v>116</v>
      </c>
      <c r="J1497" s="19">
        <v>110</v>
      </c>
      <c r="K1497" s="19">
        <v>248</v>
      </c>
      <c r="L1497" s="19">
        <v>133</v>
      </c>
    </row>
    <row r="1498" spans="1:12" x14ac:dyDescent="0.3">
      <c r="A1498" s="20" t="s">
        <v>639</v>
      </c>
      <c r="B1498" s="20" t="s">
        <v>279</v>
      </c>
      <c r="C1498" s="20" t="s">
        <v>409</v>
      </c>
      <c r="D1498" s="18">
        <v>77</v>
      </c>
      <c r="E1498" s="18">
        <v>130</v>
      </c>
      <c r="F1498" s="18">
        <v>42</v>
      </c>
      <c r="G1498" s="18">
        <v>75</v>
      </c>
      <c r="H1498" s="18">
        <v>113</v>
      </c>
      <c r="I1498" s="18">
        <v>38</v>
      </c>
      <c r="J1498" s="19">
        <v>76</v>
      </c>
      <c r="K1498" s="19">
        <v>122</v>
      </c>
      <c r="L1498" s="19">
        <v>34</v>
      </c>
    </row>
    <row r="1499" spans="1:12" x14ac:dyDescent="0.3">
      <c r="A1499" s="20" t="s">
        <v>639</v>
      </c>
      <c r="B1499" s="20" t="s">
        <v>279</v>
      </c>
      <c r="C1499" s="20" t="s">
        <v>410</v>
      </c>
      <c r="D1499" s="18">
        <v>10</v>
      </c>
      <c r="E1499" s="18">
        <v>13</v>
      </c>
      <c r="F1499" s="18">
        <v>3</v>
      </c>
      <c r="G1499" s="18">
        <v>11</v>
      </c>
      <c r="H1499" s="18" t="s">
        <v>390</v>
      </c>
      <c r="I1499" s="18" t="s">
        <v>390</v>
      </c>
      <c r="J1499" s="19">
        <v>15</v>
      </c>
      <c r="K1499" s="19">
        <v>32</v>
      </c>
      <c r="L1499" s="19">
        <v>10</v>
      </c>
    </row>
    <row r="1500" spans="1:12" x14ac:dyDescent="0.3">
      <c r="A1500" s="20" t="s">
        <v>639</v>
      </c>
      <c r="B1500" s="20" t="s">
        <v>279</v>
      </c>
      <c r="C1500" s="20" t="s">
        <v>411</v>
      </c>
      <c r="D1500" s="18">
        <v>59</v>
      </c>
      <c r="E1500" s="18">
        <v>145</v>
      </c>
      <c r="F1500" s="18">
        <v>108</v>
      </c>
      <c r="G1500" s="18">
        <v>69</v>
      </c>
      <c r="H1500" s="18">
        <v>161</v>
      </c>
      <c r="I1500" s="18">
        <v>151</v>
      </c>
      <c r="J1500" s="19">
        <v>73</v>
      </c>
      <c r="K1500" s="19">
        <v>173</v>
      </c>
      <c r="L1500" s="19">
        <v>103</v>
      </c>
    </row>
    <row r="1501" spans="1:12" x14ac:dyDescent="0.3">
      <c r="A1501" s="20" t="s">
        <v>639</v>
      </c>
      <c r="B1501" s="20" t="s">
        <v>279</v>
      </c>
      <c r="C1501" s="20" t="s">
        <v>412</v>
      </c>
      <c r="D1501" s="18">
        <v>6</v>
      </c>
      <c r="E1501" s="18">
        <v>23</v>
      </c>
      <c r="F1501" s="18">
        <v>21</v>
      </c>
      <c r="G1501" s="18">
        <v>11</v>
      </c>
      <c r="H1501" s="18">
        <v>40</v>
      </c>
      <c r="I1501" s="18">
        <v>86</v>
      </c>
      <c r="J1501" s="19">
        <v>12</v>
      </c>
      <c r="K1501" s="19">
        <v>35</v>
      </c>
      <c r="L1501" s="19">
        <v>44</v>
      </c>
    </row>
    <row r="1502" spans="1:12" x14ac:dyDescent="0.3">
      <c r="A1502" s="20" t="s">
        <v>639</v>
      </c>
      <c r="B1502" s="20" t="s">
        <v>279</v>
      </c>
      <c r="C1502" s="20" t="s">
        <v>413</v>
      </c>
      <c r="D1502" s="18">
        <v>123</v>
      </c>
      <c r="E1502" s="18">
        <v>318</v>
      </c>
      <c r="F1502" s="18">
        <v>300</v>
      </c>
      <c r="G1502" s="18">
        <v>126</v>
      </c>
      <c r="H1502" s="18">
        <v>309</v>
      </c>
      <c r="I1502" s="18">
        <v>227</v>
      </c>
      <c r="J1502" s="19">
        <v>120</v>
      </c>
      <c r="K1502" s="19">
        <v>282</v>
      </c>
      <c r="L1502" s="19">
        <v>236</v>
      </c>
    </row>
    <row r="1503" spans="1:12" x14ac:dyDescent="0.3">
      <c r="A1503" s="20" t="s">
        <v>639</v>
      </c>
      <c r="B1503" s="20" t="s">
        <v>279</v>
      </c>
      <c r="C1503" s="20" t="s">
        <v>414</v>
      </c>
      <c r="D1503" s="18">
        <v>1</v>
      </c>
      <c r="E1503" s="18" t="s">
        <v>390</v>
      </c>
      <c r="F1503" s="18" t="s">
        <v>390</v>
      </c>
      <c r="G1503" s="18">
        <v>2</v>
      </c>
      <c r="H1503" s="18" t="s">
        <v>390</v>
      </c>
      <c r="I1503" s="18" t="s">
        <v>390</v>
      </c>
      <c r="J1503" s="19">
        <v>2</v>
      </c>
      <c r="K1503" s="19" t="s">
        <v>390</v>
      </c>
      <c r="L1503" s="19" t="s">
        <v>390</v>
      </c>
    </row>
    <row r="1504" spans="1:12" x14ac:dyDescent="0.3">
      <c r="A1504" s="20" t="s">
        <v>639</v>
      </c>
      <c r="B1504" s="20" t="s">
        <v>279</v>
      </c>
      <c r="C1504" s="20" t="s">
        <v>415</v>
      </c>
      <c r="D1504" s="18">
        <v>45</v>
      </c>
      <c r="E1504" s="18">
        <v>173</v>
      </c>
      <c r="F1504" s="18">
        <v>198</v>
      </c>
      <c r="G1504" s="18">
        <v>58</v>
      </c>
      <c r="H1504" s="18">
        <v>192</v>
      </c>
      <c r="I1504" s="18">
        <v>265</v>
      </c>
      <c r="J1504" s="19">
        <v>81</v>
      </c>
      <c r="K1504" s="19">
        <v>269</v>
      </c>
      <c r="L1504" s="19">
        <v>347</v>
      </c>
    </row>
    <row r="1505" spans="1:12" x14ac:dyDescent="0.3">
      <c r="A1505" s="20" t="s">
        <v>639</v>
      </c>
      <c r="B1505" s="20" t="s">
        <v>279</v>
      </c>
      <c r="C1505" s="20" t="s">
        <v>416</v>
      </c>
      <c r="D1505" s="18">
        <v>4</v>
      </c>
      <c r="E1505" s="18" t="s">
        <v>390</v>
      </c>
      <c r="F1505" s="18" t="s">
        <v>390</v>
      </c>
      <c r="G1505" s="18">
        <v>4</v>
      </c>
      <c r="H1505" s="18">
        <v>12</v>
      </c>
      <c r="I1505" s="18">
        <v>9</v>
      </c>
      <c r="J1505" s="19">
        <v>5</v>
      </c>
      <c r="K1505" s="19">
        <v>15</v>
      </c>
      <c r="L1505" s="19">
        <v>11</v>
      </c>
    </row>
    <row r="1506" spans="1:12" x14ac:dyDescent="0.3">
      <c r="A1506" s="20" t="s">
        <v>639</v>
      </c>
      <c r="B1506" s="20" t="s">
        <v>279</v>
      </c>
      <c r="C1506" s="20" t="s">
        <v>417</v>
      </c>
      <c r="D1506" s="18">
        <v>45</v>
      </c>
      <c r="E1506" s="18">
        <v>162</v>
      </c>
      <c r="F1506" s="18">
        <v>273</v>
      </c>
      <c r="G1506" s="18">
        <v>49</v>
      </c>
      <c r="H1506" s="18">
        <v>175</v>
      </c>
      <c r="I1506" s="18">
        <v>264</v>
      </c>
      <c r="J1506" s="19">
        <v>48</v>
      </c>
      <c r="K1506" s="19">
        <v>174</v>
      </c>
      <c r="L1506" s="19">
        <v>281</v>
      </c>
    </row>
    <row r="1507" spans="1:12" x14ac:dyDescent="0.3">
      <c r="A1507" s="20" t="s">
        <v>639</v>
      </c>
      <c r="B1507" s="20" t="s">
        <v>279</v>
      </c>
      <c r="C1507" s="20" t="s">
        <v>418</v>
      </c>
      <c r="D1507" s="18">
        <v>112</v>
      </c>
      <c r="E1507" s="18">
        <v>394</v>
      </c>
      <c r="F1507" s="18">
        <v>780</v>
      </c>
      <c r="G1507" s="18">
        <v>115</v>
      </c>
      <c r="H1507" s="18">
        <v>378</v>
      </c>
      <c r="I1507" s="18">
        <v>681</v>
      </c>
      <c r="J1507" s="19">
        <v>106</v>
      </c>
      <c r="K1507" s="19">
        <v>345</v>
      </c>
      <c r="L1507" s="19">
        <v>735</v>
      </c>
    </row>
    <row r="1508" spans="1:12" x14ac:dyDescent="0.3">
      <c r="A1508" s="20" t="s">
        <v>639</v>
      </c>
      <c r="B1508" s="20" t="s">
        <v>279</v>
      </c>
      <c r="C1508" s="20" t="s">
        <v>419</v>
      </c>
      <c r="D1508" s="18">
        <v>6</v>
      </c>
      <c r="E1508" s="18">
        <v>11</v>
      </c>
      <c r="F1508" s="18">
        <v>8</v>
      </c>
      <c r="G1508" s="18">
        <v>10</v>
      </c>
      <c r="H1508" s="18">
        <v>29</v>
      </c>
      <c r="I1508" s="18">
        <v>44</v>
      </c>
      <c r="J1508" s="19">
        <v>10</v>
      </c>
      <c r="K1508" s="19">
        <v>25</v>
      </c>
      <c r="L1508" s="19">
        <v>40</v>
      </c>
    </row>
    <row r="1509" spans="1:12" x14ac:dyDescent="0.3">
      <c r="A1509" s="20" t="s">
        <v>639</v>
      </c>
      <c r="B1509" s="20" t="s">
        <v>279</v>
      </c>
      <c r="C1509" s="20" t="s">
        <v>420</v>
      </c>
      <c r="D1509" s="18">
        <v>224</v>
      </c>
      <c r="E1509" s="18">
        <v>739</v>
      </c>
      <c r="F1509" s="18">
        <v>1087</v>
      </c>
      <c r="G1509" s="18">
        <v>238</v>
      </c>
      <c r="H1509" s="18">
        <v>780</v>
      </c>
      <c r="I1509" s="18">
        <v>1042</v>
      </c>
      <c r="J1509" s="19">
        <v>222</v>
      </c>
      <c r="K1509" s="19">
        <v>699</v>
      </c>
      <c r="L1509" s="19">
        <v>894</v>
      </c>
    </row>
    <row r="1510" spans="1:12" x14ac:dyDescent="0.3">
      <c r="A1510" s="20" t="s">
        <v>639</v>
      </c>
      <c r="B1510" s="20" t="s">
        <v>279</v>
      </c>
      <c r="C1510" s="20" t="s">
        <v>421</v>
      </c>
      <c r="D1510" s="18">
        <v>4</v>
      </c>
      <c r="E1510" s="18" t="s">
        <v>390</v>
      </c>
      <c r="F1510" s="18" t="s">
        <v>390</v>
      </c>
      <c r="G1510" s="18">
        <v>6</v>
      </c>
      <c r="H1510" s="18">
        <v>17</v>
      </c>
      <c r="I1510" s="18">
        <v>85</v>
      </c>
      <c r="J1510" s="19">
        <v>8</v>
      </c>
      <c r="K1510" s="19" t="s">
        <v>390</v>
      </c>
      <c r="L1510" s="19">
        <v>82</v>
      </c>
    </row>
    <row r="1511" spans="1:12" x14ac:dyDescent="0.3">
      <c r="A1511" s="20" t="s">
        <v>639</v>
      </c>
      <c r="B1511" s="20" t="s">
        <v>279</v>
      </c>
      <c r="C1511" s="20" t="s">
        <v>422</v>
      </c>
      <c r="D1511" s="18">
        <v>30</v>
      </c>
      <c r="E1511" s="18">
        <v>100</v>
      </c>
      <c r="F1511" s="18">
        <v>63</v>
      </c>
      <c r="G1511" s="18">
        <v>38</v>
      </c>
      <c r="H1511" s="18">
        <v>106</v>
      </c>
      <c r="I1511" s="18">
        <v>72</v>
      </c>
      <c r="J1511" s="19">
        <v>37</v>
      </c>
      <c r="K1511" s="19">
        <v>97</v>
      </c>
      <c r="L1511" s="19">
        <v>69</v>
      </c>
    </row>
    <row r="1512" spans="1:12" x14ac:dyDescent="0.3">
      <c r="A1512" s="20" t="s">
        <v>639</v>
      </c>
      <c r="B1512" s="20" t="s">
        <v>279</v>
      </c>
      <c r="C1512" s="20" t="s">
        <v>423</v>
      </c>
      <c r="D1512" s="18">
        <v>59</v>
      </c>
      <c r="E1512" s="18">
        <v>187</v>
      </c>
      <c r="F1512" s="18">
        <v>300</v>
      </c>
      <c r="G1512" s="18">
        <v>61</v>
      </c>
      <c r="H1512" s="18">
        <v>222</v>
      </c>
      <c r="I1512" s="18">
        <v>318</v>
      </c>
      <c r="J1512" s="19">
        <v>62</v>
      </c>
      <c r="K1512" s="19">
        <v>221</v>
      </c>
      <c r="L1512" s="19">
        <v>267</v>
      </c>
    </row>
    <row r="1513" spans="1:12" x14ac:dyDescent="0.3">
      <c r="A1513" s="20" t="s">
        <v>639</v>
      </c>
      <c r="B1513" s="20" t="s">
        <v>279</v>
      </c>
      <c r="C1513" s="20" t="s">
        <v>424</v>
      </c>
      <c r="D1513" s="18">
        <v>55</v>
      </c>
      <c r="E1513" s="18">
        <v>224</v>
      </c>
      <c r="F1513" s="18">
        <v>452</v>
      </c>
      <c r="G1513" s="18">
        <v>63</v>
      </c>
      <c r="H1513" s="18">
        <v>227</v>
      </c>
      <c r="I1513" s="18">
        <v>327</v>
      </c>
      <c r="J1513" s="19">
        <v>72</v>
      </c>
      <c r="K1513" s="19">
        <v>262</v>
      </c>
      <c r="L1513" s="19">
        <v>336</v>
      </c>
    </row>
    <row r="1514" spans="1:12" x14ac:dyDescent="0.3">
      <c r="A1514" s="20" t="s">
        <v>639</v>
      </c>
      <c r="B1514" s="20" t="s">
        <v>279</v>
      </c>
      <c r="C1514" s="20" t="s">
        <v>425</v>
      </c>
      <c r="D1514" s="18">
        <v>8</v>
      </c>
      <c r="E1514" s="18">
        <v>25</v>
      </c>
      <c r="F1514" s="18">
        <v>32</v>
      </c>
      <c r="G1514" s="18">
        <v>9</v>
      </c>
      <c r="H1514" s="18">
        <v>25</v>
      </c>
      <c r="I1514" s="18">
        <v>15</v>
      </c>
      <c r="J1514" s="19">
        <v>11</v>
      </c>
      <c r="K1514" s="19">
        <v>40</v>
      </c>
      <c r="L1514" s="19">
        <v>19</v>
      </c>
    </row>
    <row r="1515" spans="1:12" x14ac:dyDescent="0.3">
      <c r="A1515" s="20" t="s">
        <v>639</v>
      </c>
      <c r="B1515" s="20" t="s">
        <v>279</v>
      </c>
      <c r="C1515" s="20" t="s">
        <v>426</v>
      </c>
      <c r="D1515" s="18">
        <v>5</v>
      </c>
      <c r="E1515" s="18">
        <v>11</v>
      </c>
      <c r="F1515" s="18">
        <v>10</v>
      </c>
      <c r="G1515" s="18">
        <v>6</v>
      </c>
      <c r="H1515" s="18">
        <v>23</v>
      </c>
      <c r="I1515" s="18">
        <v>20</v>
      </c>
      <c r="J1515" s="19">
        <v>9</v>
      </c>
      <c r="K1515" s="19">
        <v>37</v>
      </c>
      <c r="L1515" s="19">
        <v>27</v>
      </c>
    </row>
    <row r="1516" spans="1:12" x14ac:dyDescent="0.3">
      <c r="A1516" s="20" t="s">
        <v>639</v>
      </c>
      <c r="B1516" s="20" t="s">
        <v>279</v>
      </c>
      <c r="C1516" s="20" t="s">
        <v>427</v>
      </c>
      <c r="D1516" s="18">
        <v>132</v>
      </c>
      <c r="E1516" s="18">
        <v>337</v>
      </c>
      <c r="F1516" s="18">
        <v>285</v>
      </c>
      <c r="G1516" s="18">
        <v>148</v>
      </c>
      <c r="H1516" s="18">
        <v>366</v>
      </c>
      <c r="I1516" s="18">
        <v>249</v>
      </c>
      <c r="J1516" s="19">
        <v>160</v>
      </c>
      <c r="K1516" s="19">
        <v>392</v>
      </c>
      <c r="L1516" s="19">
        <v>267</v>
      </c>
    </row>
    <row r="1517" spans="1:12" x14ac:dyDescent="0.3">
      <c r="A1517" s="20" t="s">
        <v>639</v>
      </c>
      <c r="B1517" s="20" t="s">
        <v>279</v>
      </c>
      <c r="C1517" s="20" t="s">
        <v>428</v>
      </c>
      <c r="D1517" s="18">
        <v>180</v>
      </c>
      <c r="E1517" s="18">
        <v>461</v>
      </c>
      <c r="F1517" s="18">
        <v>310</v>
      </c>
      <c r="G1517" s="18">
        <v>179</v>
      </c>
      <c r="H1517" s="18">
        <v>463</v>
      </c>
      <c r="I1517" s="18">
        <v>293</v>
      </c>
      <c r="J1517" s="19">
        <v>188</v>
      </c>
      <c r="K1517" s="19">
        <v>470</v>
      </c>
      <c r="L1517" s="19">
        <v>287</v>
      </c>
    </row>
    <row r="1518" spans="1:12" x14ac:dyDescent="0.3">
      <c r="A1518" s="20" t="s">
        <v>639</v>
      </c>
      <c r="B1518" s="20" t="s">
        <v>279</v>
      </c>
      <c r="C1518" s="20" t="s">
        <v>429</v>
      </c>
      <c r="D1518" s="18">
        <v>195</v>
      </c>
      <c r="E1518" s="18">
        <v>386</v>
      </c>
      <c r="F1518" s="18">
        <v>274</v>
      </c>
      <c r="G1518" s="18">
        <v>207</v>
      </c>
      <c r="H1518" s="18">
        <v>414</v>
      </c>
      <c r="I1518" s="18">
        <v>288</v>
      </c>
      <c r="J1518" s="19">
        <v>205</v>
      </c>
      <c r="K1518" s="19">
        <v>400</v>
      </c>
      <c r="L1518" s="19">
        <v>281</v>
      </c>
    </row>
    <row r="1519" spans="1:12" x14ac:dyDescent="0.3">
      <c r="A1519" s="20" t="s">
        <v>639</v>
      </c>
      <c r="B1519" s="20" t="s">
        <v>280</v>
      </c>
      <c r="C1519" s="20" t="s">
        <v>298</v>
      </c>
      <c r="D1519" s="18">
        <v>9</v>
      </c>
      <c r="E1519" s="18">
        <v>13</v>
      </c>
      <c r="F1519" s="18">
        <v>19</v>
      </c>
      <c r="G1519" s="18">
        <v>21</v>
      </c>
      <c r="H1519" s="18">
        <v>30</v>
      </c>
      <c r="I1519" s="18">
        <v>24</v>
      </c>
      <c r="J1519" s="19">
        <v>28</v>
      </c>
      <c r="K1519" s="19">
        <v>35</v>
      </c>
      <c r="L1519" s="19">
        <v>52</v>
      </c>
    </row>
    <row r="1520" spans="1:12" x14ac:dyDescent="0.3">
      <c r="A1520" s="20" t="s">
        <v>639</v>
      </c>
      <c r="B1520" s="20" t="s">
        <v>280</v>
      </c>
      <c r="C1520" s="20" t="s">
        <v>430</v>
      </c>
      <c r="D1520" s="18">
        <v>9</v>
      </c>
      <c r="E1520" s="18">
        <v>13</v>
      </c>
      <c r="F1520" s="18">
        <v>19</v>
      </c>
      <c r="G1520" s="18">
        <v>21</v>
      </c>
      <c r="H1520" s="18">
        <v>30</v>
      </c>
      <c r="I1520" s="18">
        <v>24</v>
      </c>
      <c r="J1520" s="19">
        <v>28</v>
      </c>
      <c r="K1520" s="19">
        <v>35</v>
      </c>
      <c r="L1520" s="19">
        <v>52</v>
      </c>
    </row>
    <row r="1521" spans="1:12" x14ac:dyDescent="0.3">
      <c r="A1521" s="20" t="s">
        <v>639</v>
      </c>
      <c r="B1521" s="20" t="s">
        <v>281</v>
      </c>
      <c r="C1521" s="20" t="s">
        <v>298</v>
      </c>
      <c r="D1521" s="18">
        <v>34</v>
      </c>
      <c r="E1521" s="18">
        <v>80</v>
      </c>
      <c r="F1521" s="18">
        <v>98</v>
      </c>
      <c r="G1521" s="18">
        <v>31</v>
      </c>
      <c r="H1521" s="18">
        <v>87</v>
      </c>
      <c r="I1521" s="18">
        <v>119</v>
      </c>
      <c r="J1521" s="19">
        <v>39</v>
      </c>
      <c r="K1521" s="19">
        <v>101</v>
      </c>
      <c r="L1521" s="19">
        <v>179</v>
      </c>
    </row>
    <row r="1522" spans="1:12" x14ac:dyDescent="0.3">
      <c r="A1522" s="20" t="s">
        <v>639</v>
      </c>
      <c r="B1522" s="20" t="s">
        <v>281</v>
      </c>
      <c r="C1522" s="20" t="s">
        <v>488</v>
      </c>
      <c r="D1522" s="18" t="s">
        <v>390</v>
      </c>
      <c r="E1522" s="18" t="s">
        <v>390</v>
      </c>
      <c r="F1522" s="18" t="s">
        <v>390</v>
      </c>
      <c r="G1522" s="18" t="s">
        <v>390</v>
      </c>
      <c r="H1522" s="18" t="s">
        <v>390</v>
      </c>
      <c r="I1522" s="18" t="s">
        <v>390</v>
      </c>
      <c r="J1522" s="19">
        <v>1</v>
      </c>
      <c r="K1522" s="19" t="s">
        <v>390</v>
      </c>
      <c r="L1522" s="19" t="s">
        <v>390</v>
      </c>
    </row>
    <row r="1523" spans="1:12" x14ac:dyDescent="0.3">
      <c r="A1523" s="20" t="s">
        <v>639</v>
      </c>
      <c r="B1523" s="20" t="s">
        <v>281</v>
      </c>
      <c r="C1523" s="20" t="s">
        <v>431</v>
      </c>
      <c r="D1523" s="18">
        <v>4</v>
      </c>
      <c r="E1523" s="18" t="s">
        <v>390</v>
      </c>
      <c r="F1523" s="18" t="s">
        <v>390</v>
      </c>
      <c r="G1523" s="18">
        <v>5</v>
      </c>
      <c r="H1523" s="18" t="s">
        <v>390</v>
      </c>
      <c r="I1523" s="18" t="s">
        <v>390</v>
      </c>
      <c r="J1523" s="19">
        <v>4</v>
      </c>
      <c r="K1523" s="19">
        <v>6</v>
      </c>
      <c r="L1523" s="19">
        <v>37</v>
      </c>
    </row>
    <row r="1524" spans="1:12" x14ac:dyDescent="0.3">
      <c r="A1524" s="20" t="s">
        <v>639</v>
      </c>
      <c r="B1524" s="20" t="s">
        <v>281</v>
      </c>
      <c r="C1524" s="20" t="s">
        <v>432</v>
      </c>
      <c r="D1524" s="18">
        <v>28</v>
      </c>
      <c r="E1524" s="18">
        <v>70</v>
      </c>
      <c r="F1524" s="18">
        <v>67</v>
      </c>
      <c r="G1524" s="18">
        <v>25</v>
      </c>
      <c r="H1524" s="18">
        <v>68</v>
      </c>
      <c r="I1524" s="18">
        <v>72</v>
      </c>
      <c r="J1524" s="19">
        <v>33</v>
      </c>
      <c r="K1524" s="19">
        <v>87</v>
      </c>
      <c r="L1524" s="19">
        <v>133</v>
      </c>
    </row>
    <row r="1525" spans="1:12" x14ac:dyDescent="0.3">
      <c r="A1525" s="20" t="s">
        <v>639</v>
      </c>
      <c r="B1525" s="20" t="s">
        <v>281</v>
      </c>
      <c r="C1525" s="20" t="s">
        <v>433</v>
      </c>
      <c r="D1525" s="18">
        <v>2</v>
      </c>
      <c r="E1525" s="18" t="s">
        <v>390</v>
      </c>
      <c r="F1525" s="18" t="s">
        <v>390</v>
      </c>
      <c r="G1525" s="18">
        <v>1</v>
      </c>
      <c r="H1525" s="18" t="s">
        <v>390</v>
      </c>
      <c r="I1525" s="18" t="s">
        <v>390</v>
      </c>
      <c r="J1525" s="19">
        <v>1</v>
      </c>
      <c r="K1525" s="19" t="s">
        <v>390</v>
      </c>
      <c r="L1525" s="19" t="s">
        <v>390</v>
      </c>
    </row>
    <row r="1526" spans="1:12" x14ac:dyDescent="0.3">
      <c r="A1526" s="20" t="s">
        <v>639</v>
      </c>
      <c r="B1526" s="20" t="s">
        <v>282</v>
      </c>
      <c r="C1526" s="20" t="s">
        <v>298</v>
      </c>
      <c r="D1526" s="18">
        <v>1808</v>
      </c>
      <c r="E1526" s="18">
        <v>7007</v>
      </c>
      <c r="F1526" s="18">
        <v>10092</v>
      </c>
      <c r="G1526" s="18">
        <v>1931</v>
      </c>
      <c r="H1526" s="18">
        <v>7611</v>
      </c>
      <c r="I1526" s="18">
        <v>10827</v>
      </c>
      <c r="J1526" s="19">
        <v>1922</v>
      </c>
      <c r="K1526" s="19" t="s">
        <v>390</v>
      </c>
      <c r="L1526" s="19" t="s">
        <v>390</v>
      </c>
    </row>
    <row r="1527" spans="1:12" x14ac:dyDescent="0.3">
      <c r="A1527" s="20" t="s">
        <v>639</v>
      </c>
      <c r="B1527" s="20" t="s">
        <v>282</v>
      </c>
      <c r="C1527" s="20" t="s">
        <v>434</v>
      </c>
      <c r="D1527" s="18">
        <v>434</v>
      </c>
      <c r="E1527" s="18">
        <v>1826</v>
      </c>
      <c r="F1527" s="18">
        <v>3489</v>
      </c>
      <c r="G1527" s="18">
        <v>481</v>
      </c>
      <c r="H1527" s="18">
        <v>2060</v>
      </c>
      <c r="I1527" s="18">
        <v>4172</v>
      </c>
      <c r="J1527" s="19">
        <v>452</v>
      </c>
      <c r="K1527" s="19" t="s">
        <v>390</v>
      </c>
      <c r="L1527" s="19" t="s">
        <v>390</v>
      </c>
    </row>
    <row r="1528" spans="1:12" x14ac:dyDescent="0.3">
      <c r="A1528" s="20" t="s">
        <v>639</v>
      </c>
      <c r="B1528" s="20" t="s">
        <v>282</v>
      </c>
      <c r="C1528" s="20" t="s">
        <v>435</v>
      </c>
      <c r="D1528" s="18">
        <v>1374</v>
      </c>
      <c r="E1528" s="18">
        <v>5181</v>
      </c>
      <c r="F1528" s="18">
        <v>6602</v>
      </c>
      <c r="G1528" s="18">
        <v>1450</v>
      </c>
      <c r="H1528" s="18">
        <v>5551</v>
      </c>
      <c r="I1528" s="18">
        <v>6655</v>
      </c>
      <c r="J1528" s="19">
        <v>1470</v>
      </c>
      <c r="K1528" s="19" t="s">
        <v>390</v>
      </c>
      <c r="L1528" s="19" t="s">
        <v>390</v>
      </c>
    </row>
    <row r="1529" spans="1:12" x14ac:dyDescent="0.3">
      <c r="A1529" s="20" t="s">
        <v>639</v>
      </c>
      <c r="B1529" s="20" t="s">
        <v>283</v>
      </c>
      <c r="C1529" s="20" t="s">
        <v>298</v>
      </c>
      <c r="D1529" s="18">
        <v>12253</v>
      </c>
      <c r="E1529" s="18">
        <v>22709</v>
      </c>
      <c r="F1529" s="18">
        <v>33647</v>
      </c>
      <c r="G1529" s="18">
        <v>12445</v>
      </c>
      <c r="H1529" s="18">
        <v>22907</v>
      </c>
      <c r="I1529" s="18">
        <v>32244</v>
      </c>
      <c r="J1529" s="19">
        <v>12922</v>
      </c>
      <c r="K1529" s="19">
        <v>24004</v>
      </c>
      <c r="L1529" s="19">
        <v>32770</v>
      </c>
    </row>
    <row r="1530" spans="1:12" x14ac:dyDescent="0.3">
      <c r="A1530" s="20" t="s">
        <v>639</v>
      </c>
      <c r="B1530" s="20" t="s">
        <v>283</v>
      </c>
      <c r="C1530" s="20" t="s">
        <v>436</v>
      </c>
      <c r="D1530" s="18">
        <v>246</v>
      </c>
      <c r="E1530" s="18">
        <v>533</v>
      </c>
      <c r="F1530" s="18">
        <v>1101</v>
      </c>
      <c r="G1530" s="18">
        <v>261</v>
      </c>
      <c r="H1530" s="18">
        <v>544</v>
      </c>
      <c r="I1530" s="18">
        <v>1180</v>
      </c>
      <c r="J1530" s="19">
        <v>265</v>
      </c>
      <c r="K1530" s="19">
        <v>554</v>
      </c>
      <c r="L1530" s="19">
        <v>1040</v>
      </c>
    </row>
    <row r="1531" spans="1:12" x14ac:dyDescent="0.3">
      <c r="A1531" s="20" t="s">
        <v>639</v>
      </c>
      <c r="B1531" s="20" t="s">
        <v>283</v>
      </c>
      <c r="C1531" s="20" t="s">
        <v>437</v>
      </c>
      <c r="D1531" s="18">
        <v>1888</v>
      </c>
      <c r="E1531" s="18">
        <v>4016</v>
      </c>
      <c r="F1531" s="18">
        <v>11615</v>
      </c>
      <c r="G1531" s="18">
        <v>1837</v>
      </c>
      <c r="H1531" s="18">
        <v>3800</v>
      </c>
      <c r="I1531" s="18">
        <v>10606</v>
      </c>
      <c r="J1531" s="19">
        <v>1894</v>
      </c>
      <c r="K1531" s="19" t="s">
        <v>390</v>
      </c>
      <c r="L1531" s="19" t="s">
        <v>390</v>
      </c>
    </row>
    <row r="1532" spans="1:12" x14ac:dyDescent="0.3">
      <c r="A1532" s="20" t="s">
        <v>639</v>
      </c>
      <c r="B1532" s="20" t="s">
        <v>283</v>
      </c>
      <c r="C1532" s="20" t="s">
        <v>438</v>
      </c>
      <c r="D1532" s="18">
        <v>10119</v>
      </c>
      <c r="E1532" s="18">
        <v>18160</v>
      </c>
      <c r="F1532" s="18">
        <v>20931</v>
      </c>
      <c r="G1532" s="18">
        <v>10347</v>
      </c>
      <c r="H1532" s="18">
        <v>18563</v>
      </c>
      <c r="I1532" s="18">
        <v>20458</v>
      </c>
      <c r="J1532" s="19">
        <v>10763</v>
      </c>
      <c r="K1532" s="19">
        <v>19507</v>
      </c>
      <c r="L1532" s="19">
        <v>21556</v>
      </c>
    </row>
    <row r="1533" spans="1:12" x14ac:dyDescent="0.3">
      <c r="A1533" s="20" t="s">
        <v>639</v>
      </c>
      <c r="B1533" s="20" t="s">
        <v>284</v>
      </c>
      <c r="C1533" s="20" t="s">
        <v>298</v>
      </c>
      <c r="D1533" s="18">
        <v>5578</v>
      </c>
      <c r="E1533" s="18">
        <v>6473</v>
      </c>
      <c r="F1533" s="18">
        <v>3356</v>
      </c>
      <c r="G1533" s="18">
        <v>5593</v>
      </c>
      <c r="H1533" s="18">
        <v>6517</v>
      </c>
      <c r="I1533" s="18">
        <v>3553</v>
      </c>
      <c r="J1533" s="19">
        <v>5935</v>
      </c>
      <c r="K1533" s="19" t="s">
        <v>390</v>
      </c>
      <c r="L1533" s="19" t="s">
        <v>390</v>
      </c>
    </row>
    <row r="1534" spans="1:12" x14ac:dyDescent="0.3">
      <c r="A1534" s="20" t="s">
        <v>639</v>
      </c>
      <c r="B1534" s="20" t="s">
        <v>284</v>
      </c>
      <c r="C1534" s="20" t="s">
        <v>439</v>
      </c>
      <c r="D1534" s="18">
        <v>5434</v>
      </c>
      <c r="E1534" s="18">
        <v>6021</v>
      </c>
      <c r="F1534" s="18">
        <v>2304</v>
      </c>
      <c r="G1534" s="18">
        <v>5420</v>
      </c>
      <c r="H1534" s="18">
        <v>5991</v>
      </c>
      <c r="I1534" s="18">
        <v>2358</v>
      </c>
      <c r="J1534" s="19">
        <v>5732</v>
      </c>
      <c r="K1534" s="19">
        <v>6392</v>
      </c>
      <c r="L1534" s="19">
        <v>2551</v>
      </c>
    </row>
    <row r="1535" spans="1:12" x14ac:dyDescent="0.3">
      <c r="A1535" s="20" t="s">
        <v>639</v>
      </c>
      <c r="B1535" s="20" t="s">
        <v>284</v>
      </c>
      <c r="C1535" s="20" t="s">
        <v>440</v>
      </c>
      <c r="D1535" s="18">
        <v>14</v>
      </c>
      <c r="E1535" s="18">
        <v>32</v>
      </c>
      <c r="F1535" s="18">
        <v>32</v>
      </c>
      <c r="G1535" s="18">
        <v>25</v>
      </c>
      <c r="H1535" s="18">
        <v>61</v>
      </c>
      <c r="I1535" s="18">
        <v>76</v>
      </c>
      <c r="J1535" s="19">
        <v>29</v>
      </c>
      <c r="K1535" s="19">
        <v>72</v>
      </c>
      <c r="L1535" s="19">
        <v>101</v>
      </c>
    </row>
    <row r="1536" spans="1:12" x14ac:dyDescent="0.3">
      <c r="A1536" s="20" t="s">
        <v>639</v>
      </c>
      <c r="B1536" s="20" t="s">
        <v>284</v>
      </c>
      <c r="C1536" s="20" t="s">
        <v>441</v>
      </c>
      <c r="D1536" s="18">
        <v>6</v>
      </c>
      <c r="E1536" s="18">
        <v>34</v>
      </c>
      <c r="F1536" s="18">
        <v>162</v>
      </c>
      <c r="G1536" s="18">
        <v>5</v>
      </c>
      <c r="H1536" s="18">
        <v>28</v>
      </c>
      <c r="I1536" s="18">
        <v>190</v>
      </c>
      <c r="J1536" s="19">
        <v>8</v>
      </c>
      <c r="K1536" s="19" t="s">
        <v>390</v>
      </c>
      <c r="L1536" s="19" t="s">
        <v>390</v>
      </c>
    </row>
    <row r="1537" spans="1:12" x14ac:dyDescent="0.3">
      <c r="A1537" s="20" t="s">
        <v>639</v>
      </c>
      <c r="B1537" s="20" t="s">
        <v>284</v>
      </c>
      <c r="C1537" s="20" t="s">
        <v>442</v>
      </c>
      <c r="D1537" s="18">
        <v>124</v>
      </c>
      <c r="E1537" s="18">
        <v>386</v>
      </c>
      <c r="F1537" s="18">
        <v>858</v>
      </c>
      <c r="G1537" s="18">
        <v>143</v>
      </c>
      <c r="H1537" s="18">
        <v>437</v>
      </c>
      <c r="I1537" s="18">
        <v>929</v>
      </c>
      <c r="J1537" s="19">
        <v>166</v>
      </c>
      <c r="K1537" s="19" t="s">
        <v>390</v>
      </c>
      <c r="L1537" s="19" t="s">
        <v>390</v>
      </c>
    </row>
    <row r="1538" spans="1:12" x14ac:dyDescent="0.3">
      <c r="A1538" s="20" t="s">
        <v>639</v>
      </c>
      <c r="B1538" s="20" t="s">
        <v>285</v>
      </c>
      <c r="C1538" s="20" t="s">
        <v>298</v>
      </c>
      <c r="D1538" s="18">
        <v>14601</v>
      </c>
      <c r="E1538" s="18">
        <v>30762</v>
      </c>
      <c r="F1538" s="18">
        <v>13703</v>
      </c>
      <c r="G1538" s="18">
        <v>15933</v>
      </c>
      <c r="H1538" s="18">
        <v>32870</v>
      </c>
      <c r="I1538" s="18">
        <v>14145</v>
      </c>
      <c r="J1538" s="19">
        <v>17050</v>
      </c>
      <c r="K1538" s="19">
        <v>35789</v>
      </c>
      <c r="L1538" s="19">
        <v>14448</v>
      </c>
    </row>
    <row r="1539" spans="1:12" x14ac:dyDescent="0.3">
      <c r="A1539" s="20" t="s">
        <v>639</v>
      </c>
      <c r="B1539" s="20" t="s">
        <v>285</v>
      </c>
      <c r="C1539" s="20" t="s">
        <v>443</v>
      </c>
      <c r="D1539" s="18">
        <v>3341</v>
      </c>
      <c r="E1539" s="18">
        <v>5739</v>
      </c>
      <c r="F1539" s="18">
        <v>1439</v>
      </c>
      <c r="G1539" s="18">
        <v>3690</v>
      </c>
      <c r="H1539" s="18">
        <v>6142</v>
      </c>
      <c r="I1539" s="18">
        <v>1376</v>
      </c>
      <c r="J1539" s="19">
        <v>4104</v>
      </c>
      <c r="K1539" s="19">
        <v>7196</v>
      </c>
      <c r="L1539" s="19">
        <v>1413</v>
      </c>
    </row>
    <row r="1540" spans="1:12" x14ac:dyDescent="0.3">
      <c r="A1540" s="20" t="s">
        <v>639</v>
      </c>
      <c r="B1540" s="20" t="s">
        <v>285</v>
      </c>
      <c r="C1540" s="20" t="s">
        <v>444</v>
      </c>
      <c r="D1540" s="18">
        <v>11260</v>
      </c>
      <c r="E1540" s="18">
        <v>25023</v>
      </c>
      <c r="F1540" s="18">
        <v>12264</v>
      </c>
      <c r="G1540" s="18">
        <v>12243</v>
      </c>
      <c r="H1540" s="18">
        <v>26728</v>
      </c>
      <c r="I1540" s="18">
        <v>12769</v>
      </c>
      <c r="J1540" s="19">
        <v>12946</v>
      </c>
      <c r="K1540" s="19">
        <v>28593</v>
      </c>
      <c r="L1540" s="19">
        <v>13035</v>
      </c>
    </row>
    <row r="1541" spans="1:12" x14ac:dyDescent="0.3">
      <c r="A1541" s="20" t="s">
        <v>639</v>
      </c>
      <c r="B1541" s="20" t="s">
        <v>286</v>
      </c>
      <c r="C1541" s="20" t="s">
        <v>298</v>
      </c>
      <c r="D1541" s="18">
        <v>166</v>
      </c>
      <c r="E1541" s="18">
        <v>333</v>
      </c>
      <c r="F1541" s="18">
        <v>246</v>
      </c>
      <c r="G1541" s="18">
        <v>179</v>
      </c>
      <c r="H1541" s="18">
        <v>364</v>
      </c>
      <c r="I1541" s="18">
        <v>259</v>
      </c>
      <c r="J1541" s="19">
        <v>187</v>
      </c>
      <c r="K1541" s="19" t="s">
        <v>390</v>
      </c>
      <c r="L1541" s="19" t="s">
        <v>390</v>
      </c>
    </row>
    <row r="1542" spans="1:12" x14ac:dyDescent="0.3">
      <c r="A1542" s="20" t="s">
        <v>639</v>
      </c>
      <c r="B1542" s="20" t="s">
        <v>286</v>
      </c>
      <c r="C1542" s="20" t="s">
        <v>445</v>
      </c>
      <c r="D1542" s="18">
        <v>71</v>
      </c>
      <c r="E1542" s="18">
        <v>133</v>
      </c>
      <c r="F1542" s="18">
        <v>97</v>
      </c>
      <c r="G1542" s="18">
        <v>80</v>
      </c>
      <c r="H1542" s="18">
        <v>167</v>
      </c>
      <c r="I1542" s="18">
        <v>136</v>
      </c>
      <c r="J1542" s="19">
        <v>94</v>
      </c>
      <c r="K1542" s="19" t="s">
        <v>390</v>
      </c>
      <c r="L1542" s="19" t="s">
        <v>390</v>
      </c>
    </row>
    <row r="1543" spans="1:12" x14ac:dyDescent="0.3">
      <c r="A1543" s="20" t="s">
        <v>639</v>
      </c>
      <c r="B1543" s="20" t="s">
        <v>286</v>
      </c>
      <c r="C1543" s="20" t="s">
        <v>446</v>
      </c>
      <c r="D1543" s="18">
        <v>28</v>
      </c>
      <c r="E1543" s="18">
        <v>53</v>
      </c>
      <c r="F1543" s="18">
        <v>21</v>
      </c>
      <c r="G1543" s="18">
        <v>28</v>
      </c>
      <c r="H1543" s="18">
        <v>45</v>
      </c>
      <c r="I1543" s="18">
        <v>33</v>
      </c>
      <c r="J1543" s="19">
        <v>28</v>
      </c>
      <c r="K1543" s="19">
        <v>50</v>
      </c>
      <c r="L1543" s="19">
        <v>32</v>
      </c>
    </row>
    <row r="1544" spans="1:12" x14ac:dyDescent="0.3">
      <c r="A1544" s="20" t="s">
        <v>639</v>
      </c>
      <c r="B1544" s="20" t="s">
        <v>286</v>
      </c>
      <c r="C1544" s="20" t="s">
        <v>447</v>
      </c>
      <c r="D1544" s="18">
        <v>1</v>
      </c>
      <c r="E1544" s="18" t="s">
        <v>390</v>
      </c>
      <c r="F1544" s="18" t="s">
        <v>390</v>
      </c>
      <c r="G1544" s="18">
        <v>2</v>
      </c>
      <c r="H1544" s="18" t="s">
        <v>390</v>
      </c>
      <c r="I1544" s="18" t="s">
        <v>390</v>
      </c>
      <c r="J1544" s="19">
        <v>4</v>
      </c>
      <c r="K1544" s="19">
        <v>9</v>
      </c>
      <c r="L1544" s="19">
        <v>4</v>
      </c>
    </row>
    <row r="1545" spans="1:12" x14ac:dyDescent="0.3">
      <c r="A1545" s="20" t="s">
        <v>639</v>
      </c>
      <c r="B1545" s="20" t="s">
        <v>286</v>
      </c>
      <c r="C1545" s="20" t="s">
        <v>448</v>
      </c>
      <c r="D1545" s="18">
        <v>12</v>
      </c>
      <c r="E1545" s="18" t="s">
        <v>390</v>
      </c>
      <c r="F1545" s="18" t="s">
        <v>390</v>
      </c>
      <c r="G1545" s="18">
        <v>12</v>
      </c>
      <c r="H1545" s="18" t="s">
        <v>390</v>
      </c>
      <c r="I1545" s="18" t="s">
        <v>390</v>
      </c>
      <c r="J1545" s="19">
        <v>9</v>
      </c>
      <c r="K1545" s="19">
        <v>20</v>
      </c>
      <c r="L1545" s="19">
        <v>15</v>
      </c>
    </row>
    <row r="1546" spans="1:12" x14ac:dyDescent="0.3">
      <c r="A1546" s="20" t="s">
        <v>639</v>
      </c>
      <c r="B1546" s="20" t="s">
        <v>286</v>
      </c>
      <c r="C1546" s="20" t="s">
        <v>449</v>
      </c>
      <c r="D1546" s="18">
        <v>36</v>
      </c>
      <c r="E1546" s="18">
        <v>74</v>
      </c>
      <c r="F1546" s="18">
        <v>62</v>
      </c>
      <c r="G1546" s="18">
        <v>36</v>
      </c>
      <c r="H1546" s="18">
        <v>71</v>
      </c>
      <c r="I1546" s="18">
        <v>50</v>
      </c>
      <c r="J1546" s="19">
        <v>34</v>
      </c>
      <c r="K1546" s="19">
        <v>64</v>
      </c>
      <c r="L1546" s="19">
        <v>49</v>
      </c>
    </row>
    <row r="1547" spans="1:12" x14ac:dyDescent="0.3">
      <c r="A1547" s="20" t="s">
        <v>639</v>
      </c>
      <c r="B1547" s="20" t="s">
        <v>286</v>
      </c>
      <c r="C1547" s="20" t="s">
        <v>450</v>
      </c>
      <c r="D1547" s="18">
        <v>18</v>
      </c>
      <c r="E1547" s="18">
        <v>43</v>
      </c>
      <c r="F1547" s="18">
        <v>13</v>
      </c>
      <c r="G1547" s="18">
        <v>21</v>
      </c>
      <c r="H1547" s="18">
        <v>51</v>
      </c>
      <c r="I1547" s="18">
        <v>20</v>
      </c>
      <c r="J1547" s="19">
        <v>18</v>
      </c>
      <c r="K1547" s="19">
        <v>39</v>
      </c>
      <c r="L1547" s="19">
        <v>15</v>
      </c>
    </row>
    <row r="1548" spans="1:12" x14ac:dyDescent="0.3">
      <c r="A1548" s="20" t="s">
        <v>639</v>
      </c>
      <c r="B1548" s="20" t="s">
        <v>287</v>
      </c>
      <c r="C1548" s="20" t="s">
        <v>298</v>
      </c>
      <c r="D1548" s="18">
        <v>81</v>
      </c>
      <c r="E1548" s="18">
        <v>122</v>
      </c>
      <c r="F1548" s="18">
        <v>224</v>
      </c>
      <c r="G1548" s="18">
        <v>84</v>
      </c>
      <c r="H1548" s="18">
        <v>131</v>
      </c>
      <c r="I1548" s="18">
        <v>234</v>
      </c>
      <c r="J1548" s="19">
        <v>85</v>
      </c>
      <c r="K1548" s="19">
        <v>133</v>
      </c>
      <c r="L1548" s="19">
        <v>163</v>
      </c>
    </row>
    <row r="1549" spans="1:12" x14ac:dyDescent="0.3">
      <c r="A1549" s="20" t="s">
        <v>639</v>
      </c>
      <c r="B1549" s="20" t="s">
        <v>287</v>
      </c>
      <c r="C1549" s="20" t="s">
        <v>451</v>
      </c>
      <c r="D1549" s="18">
        <v>22</v>
      </c>
      <c r="E1549" s="18">
        <v>37</v>
      </c>
      <c r="F1549" s="18">
        <v>176</v>
      </c>
      <c r="G1549" s="18">
        <v>26</v>
      </c>
      <c r="H1549" s="18">
        <v>52</v>
      </c>
      <c r="I1549" s="18">
        <v>199</v>
      </c>
      <c r="J1549" s="19">
        <v>31</v>
      </c>
      <c r="K1549" s="19">
        <v>56</v>
      </c>
      <c r="L1549" s="19">
        <v>112</v>
      </c>
    </row>
    <row r="1550" spans="1:12" x14ac:dyDescent="0.3">
      <c r="A1550" s="20" t="s">
        <v>639</v>
      </c>
      <c r="B1550" s="20" t="s">
        <v>287</v>
      </c>
      <c r="C1550" s="20" t="s">
        <v>452</v>
      </c>
      <c r="D1550" s="18" t="s">
        <v>257</v>
      </c>
      <c r="E1550" s="18" t="s">
        <v>257</v>
      </c>
      <c r="F1550" s="18" t="s">
        <v>257</v>
      </c>
      <c r="G1550" s="18">
        <v>1</v>
      </c>
      <c r="H1550" s="18" t="s">
        <v>390</v>
      </c>
      <c r="I1550" s="18" t="s">
        <v>390</v>
      </c>
      <c r="J1550" s="19">
        <v>1</v>
      </c>
      <c r="K1550" s="19" t="s">
        <v>390</v>
      </c>
      <c r="L1550" s="19" t="s">
        <v>390</v>
      </c>
    </row>
    <row r="1551" spans="1:12" x14ac:dyDescent="0.3">
      <c r="A1551" s="20" t="s">
        <v>639</v>
      </c>
      <c r="B1551" s="20" t="s">
        <v>287</v>
      </c>
      <c r="C1551" s="20" t="s">
        <v>453</v>
      </c>
      <c r="D1551" s="18">
        <v>59</v>
      </c>
      <c r="E1551" s="18">
        <v>85</v>
      </c>
      <c r="F1551" s="18">
        <v>48</v>
      </c>
      <c r="G1551" s="18">
        <v>57</v>
      </c>
      <c r="H1551" s="18">
        <v>77</v>
      </c>
      <c r="I1551" s="18">
        <v>35</v>
      </c>
      <c r="J1551" s="19">
        <v>53</v>
      </c>
      <c r="K1551" s="19">
        <v>75</v>
      </c>
      <c r="L1551" s="19">
        <v>50</v>
      </c>
    </row>
    <row r="1552" spans="1:12" x14ac:dyDescent="0.3">
      <c r="A1552" s="20" t="s">
        <v>639</v>
      </c>
      <c r="B1552" s="20" t="s">
        <v>288</v>
      </c>
      <c r="C1552" s="20" t="s">
        <v>298</v>
      </c>
      <c r="D1552" s="18">
        <v>1590</v>
      </c>
      <c r="E1552" s="18">
        <v>2076</v>
      </c>
      <c r="F1552" s="18">
        <v>1489</v>
      </c>
      <c r="G1552" s="18">
        <v>1706</v>
      </c>
      <c r="H1552" s="18">
        <v>2151</v>
      </c>
      <c r="I1552" s="18">
        <v>1432</v>
      </c>
      <c r="J1552" s="19">
        <v>1724</v>
      </c>
      <c r="K1552" s="19">
        <v>2255</v>
      </c>
      <c r="L1552" s="19">
        <v>1391</v>
      </c>
    </row>
    <row r="1553" spans="1:12" x14ac:dyDescent="0.3">
      <c r="A1553" s="20" t="s">
        <v>639</v>
      </c>
      <c r="B1553" s="20" t="s">
        <v>288</v>
      </c>
      <c r="C1553" s="20" t="s">
        <v>454</v>
      </c>
      <c r="D1553" s="18">
        <v>1590</v>
      </c>
      <c r="E1553" s="18">
        <v>2076</v>
      </c>
      <c r="F1553" s="18">
        <v>1489</v>
      </c>
      <c r="G1553" s="18">
        <v>1706</v>
      </c>
      <c r="H1553" s="18">
        <v>2151</v>
      </c>
      <c r="I1553" s="18">
        <v>1432</v>
      </c>
      <c r="J1553" s="19">
        <v>1724</v>
      </c>
      <c r="K1553" s="19">
        <v>2255</v>
      </c>
      <c r="L1553" s="19">
        <v>1391</v>
      </c>
    </row>
    <row r="1554" spans="1:12" x14ac:dyDescent="0.3">
      <c r="A1554" s="20" t="s">
        <v>639</v>
      </c>
      <c r="B1554" s="20" t="s">
        <v>289</v>
      </c>
      <c r="C1554" s="20" t="s">
        <v>298</v>
      </c>
      <c r="D1554" s="18">
        <v>704</v>
      </c>
      <c r="E1554" s="18">
        <v>1503</v>
      </c>
      <c r="F1554" s="18">
        <v>1138</v>
      </c>
      <c r="G1554" s="18">
        <v>778</v>
      </c>
      <c r="H1554" s="18">
        <v>1620</v>
      </c>
      <c r="I1554" s="18">
        <v>1244</v>
      </c>
      <c r="J1554" s="19">
        <v>911</v>
      </c>
      <c r="K1554" s="19">
        <v>1942</v>
      </c>
      <c r="L1554" s="19">
        <v>1308</v>
      </c>
    </row>
    <row r="1555" spans="1:12" x14ac:dyDescent="0.3">
      <c r="A1555" s="20" t="s">
        <v>639</v>
      </c>
      <c r="B1555" s="20" t="s">
        <v>289</v>
      </c>
      <c r="C1555" s="20" t="s">
        <v>455</v>
      </c>
      <c r="D1555" s="18">
        <v>21</v>
      </c>
      <c r="E1555" s="18">
        <v>44</v>
      </c>
      <c r="F1555" s="18">
        <v>31</v>
      </c>
      <c r="G1555" s="18">
        <v>22</v>
      </c>
      <c r="H1555" s="18">
        <v>41</v>
      </c>
      <c r="I1555" s="18">
        <v>42</v>
      </c>
      <c r="J1555" s="19">
        <v>33</v>
      </c>
      <c r="K1555" s="19" t="s">
        <v>390</v>
      </c>
      <c r="L1555" s="19">
        <v>55</v>
      </c>
    </row>
    <row r="1556" spans="1:12" x14ac:dyDescent="0.3">
      <c r="A1556" s="20" t="s">
        <v>639</v>
      </c>
      <c r="B1556" s="20" t="s">
        <v>289</v>
      </c>
      <c r="C1556" s="20" t="s">
        <v>456</v>
      </c>
      <c r="D1556" s="18">
        <v>227</v>
      </c>
      <c r="E1556" s="18">
        <v>515</v>
      </c>
      <c r="F1556" s="18">
        <v>365</v>
      </c>
      <c r="G1556" s="18">
        <v>248</v>
      </c>
      <c r="H1556" s="18">
        <v>588</v>
      </c>
      <c r="I1556" s="18">
        <v>414</v>
      </c>
      <c r="J1556" s="19">
        <v>287</v>
      </c>
      <c r="K1556" s="19">
        <v>658</v>
      </c>
      <c r="L1556" s="19">
        <v>476</v>
      </c>
    </row>
    <row r="1557" spans="1:12" x14ac:dyDescent="0.3">
      <c r="A1557" s="20" t="s">
        <v>639</v>
      </c>
      <c r="B1557" s="20" t="s">
        <v>289</v>
      </c>
      <c r="C1557" s="20" t="s">
        <v>457</v>
      </c>
      <c r="D1557" s="18">
        <v>210</v>
      </c>
      <c r="E1557" s="18">
        <v>521</v>
      </c>
      <c r="F1557" s="18">
        <v>443</v>
      </c>
      <c r="G1557" s="18">
        <v>240</v>
      </c>
      <c r="H1557" s="18">
        <v>548</v>
      </c>
      <c r="I1557" s="18">
        <v>458</v>
      </c>
      <c r="J1557" s="19">
        <v>251</v>
      </c>
      <c r="K1557" s="19">
        <v>609</v>
      </c>
      <c r="L1557" s="19">
        <v>409</v>
      </c>
    </row>
    <row r="1558" spans="1:12" x14ac:dyDescent="0.3">
      <c r="A1558" s="20" t="s">
        <v>639</v>
      </c>
      <c r="B1558" s="20" t="s">
        <v>289</v>
      </c>
      <c r="C1558" s="20" t="s">
        <v>458</v>
      </c>
      <c r="D1558" s="18">
        <v>246</v>
      </c>
      <c r="E1558" s="18">
        <v>423</v>
      </c>
      <c r="F1558" s="18">
        <v>299</v>
      </c>
      <c r="G1558" s="18">
        <v>268</v>
      </c>
      <c r="H1558" s="18">
        <v>443</v>
      </c>
      <c r="I1558" s="18">
        <v>331</v>
      </c>
      <c r="J1558" s="19">
        <v>340</v>
      </c>
      <c r="K1558" s="19">
        <v>611</v>
      </c>
      <c r="L1558" s="19">
        <v>368</v>
      </c>
    </row>
    <row r="1559" spans="1:12" x14ac:dyDescent="0.3">
      <c r="A1559" s="20" t="s">
        <v>639</v>
      </c>
      <c r="B1559" s="20" t="s">
        <v>290</v>
      </c>
      <c r="C1559" s="20" t="s">
        <v>298</v>
      </c>
      <c r="D1559" s="18">
        <v>1058</v>
      </c>
      <c r="E1559" s="18">
        <v>1983</v>
      </c>
      <c r="F1559" s="18">
        <v>1296</v>
      </c>
      <c r="G1559" s="18">
        <v>1090</v>
      </c>
      <c r="H1559" s="18">
        <v>1965</v>
      </c>
      <c r="I1559" s="18">
        <v>1461</v>
      </c>
      <c r="J1559" s="19">
        <v>1134</v>
      </c>
      <c r="K1559" s="19">
        <v>2489</v>
      </c>
      <c r="L1559" s="19">
        <v>1318</v>
      </c>
    </row>
    <row r="1560" spans="1:12" x14ac:dyDescent="0.3">
      <c r="A1560" s="20" t="s">
        <v>639</v>
      </c>
      <c r="B1560" s="20" t="s">
        <v>290</v>
      </c>
      <c r="C1560" s="20" t="s">
        <v>459</v>
      </c>
      <c r="D1560" s="18">
        <v>88</v>
      </c>
      <c r="E1560" s="18">
        <v>185</v>
      </c>
      <c r="F1560" s="18">
        <v>99</v>
      </c>
      <c r="G1560" s="18">
        <v>96</v>
      </c>
      <c r="H1560" s="18">
        <v>212</v>
      </c>
      <c r="I1560" s="18">
        <v>137</v>
      </c>
      <c r="J1560" s="19">
        <v>109</v>
      </c>
      <c r="K1560" s="19">
        <v>250</v>
      </c>
      <c r="L1560" s="19">
        <v>150</v>
      </c>
    </row>
    <row r="1561" spans="1:12" x14ac:dyDescent="0.3">
      <c r="A1561" s="20" t="s">
        <v>639</v>
      </c>
      <c r="B1561" s="20" t="s">
        <v>290</v>
      </c>
      <c r="C1561" s="20" t="s">
        <v>460</v>
      </c>
      <c r="D1561" s="18">
        <v>681</v>
      </c>
      <c r="E1561" s="18">
        <v>1261</v>
      </c>
      <c r="F1561" s="18">
        <v>809</v>
      </c>
      <c r="G1561" s="18">
        <v>663</v>
      </c>
      <c r="H1561" s="18">
        <v>1145</v>
      </c>
      <c r="I1561" s="18">
        <v>822</v>
      </c>
      <c r="J1561" s="19">
        <v>662</v>
      </c>
      <c r="K1561" s="19">
        <v>1394</v>
      </c>
      <c r="L1561" s="19">
        <v>671</v>
      </c>
    </row>
    <row r="1562" spans="1:12" x14ac:dyDescent="0.3">
      <c r="A1562" s="20" t="s">
        <v>639</v>
      </c>
      <c r="B1562" s="20" t="s">
        <v>290</v>
      </c>
      <c r="C1562" s="20" t="s">
        <v>461</v>
      </c>
      <c r="D1562" s="18">
        <v>289</v>
      </c>
      <c r="E1562" s="18">
        <v>537</v>
      </c>
      <c r="F1562" s="18">
        <v>387</v>
      </c>
      <c r="G1562" s="18">
        <v>331</v>
      </c>
      <c r="H1562" s="18">
        <v>608</v>
      </c>
      <c r="I1562" s="18">
        <v>502</v>
      </c>
      <c r="J1562" s="19">
        <v>363</v>
      </c>
      <c r="K1562" s="19">
        <v>845</v>
      </c>
      <c r="L1562" s="19">
        <v>498</v>
      </c>
    </row>
    <row r="1563" spans="1:12" x14ac:dyDescent="0.3">
      <c r="A1563" s="20" t="s">
        <v>639</v>
      </c>
      <c r="B1563" s="20" t="s">
        <v>291</v>
      </c>
      <c r="C1563" s="20" t="s">
        <v>298</v>
      </c>
      <c r="D1563" s="18">
        <v>1837</v>
      </c>
      <c r="E1563" s="18">
        <v>3249</v>
      </c>
      <c r="F1563" s="18">
        <v>883</v>
      </c>
      <c r="G1563" s="18">
        <v>1895</v>
      </c>
      <c r="H1563" s="18">
        <v>3353</v>
      </c>
      <c r="I1563" s="18">
        <v>924</v>
      </c>
      <c r="J1563" s="19">
        <v>2018</v>
      </c>
      <c r="K1563" s="19">
        <v>3641</v>
      </c>
      <c r="L1563" s="19">
        <v>981</v>
      </c>
    </row>
    <row r="1564" spans="1:12" x14ac:dyDescent="0.3">
      <c r="A1564" s="20" t="s">
        <v>639</v>
      </c>
      <c r="B1564" s="20" t="s">
        <v>292</v>
      </c>
      <c r="C1564" s="20" t="s">
        <v>298</v>
      </c>
      <c r="D1564" s="18">
        <v>471</v>
      </c>
      <c r="E1564" s="18">
        <v>1484</v>
      </c>
      <c r="F1564" s="18">
        <v>1349</v>
      </c>
      <c r="G1564" s="18">
        <v>486</v>
      </c>
      <c r="H1564" s="18">
        <v>1545</v>
      </c>
      <c r="I1564" s="18">
        <v>1384</v>
      </c>
      <c r="J1564" s="19">
        <v>489</v>
      </c>
      <c r="K1564" s="19">
        <v>1583</v>
      </c>
      <c r="L1564" s="19">
        <v>1476</v>
      </c>
    </row>
    <row r="1565" spans="1:12" x14ac:dyDescent="0.3">
      <c r="A1565" s="20" t="s">
        <v>639</v>
      </c>
      <c r="B1565" s="20" t="s">
        <v>292</v>
      </c>
      <c r="C1565" s="20" t="s">
        <v>462</v>
      </c>
      <c r="D1565" s="18">
        <v>451</v>
      </c>
      <c r="E1565" s="18">
        <v>1421</v>
      </c>
      <c r="F1565" s="18">
        <v>1329</v>
      </c>
      <c r="G1565" s="18">
        <v>463</v>
      </c>
      <c r="H1565" s="18">
        <v>1467</v>
      </c>
      <c r="I1565" s="18">
        <v>1358</v>
      </c>
      <c r="J1565" s="19">
        <v>469</v>
      </c>
      <c r="K1565" s="19">
        <v>1515</v>
      </c>
      <c r="L1565" s="19">
        <v>1449</v>
      </c>
    </row>
    <row r="1566" spans="1:12" x14ac:dyDescent="0.3">
      <c r="A1566" s="20" t="s">
        <v>639</v>
      </c>
      <c r="B1566" s="20" t="s">
        <v>292</v>
      </c>
      <c r="C1566" s="20" t="s">
        <v>463</v>
      </c>
      <c r="D1566" s="18">
        <v>20</v>
      </c>
      <c r="E1566" s="18">
        <v>63</v>
      </c>
      <c r="F1566" s="18">
        <v>20</v>
      </c>
      <c r="G1566" s="18">
        <v>23</v>
      </c>
      <c r="H1566" s="18">
        <v>78</v>
      </c>
      <c r="I1566" s="18">
        <v>26</v>
      </c>
      <c r="J1566" s="19">
        <v>20</v>
      </c>
      <c r="K1566" s="19">
        <v>68</v>
      </c>
      <c r="L1566" s="19">
        <v>27</v>
      </c>
    </row>
    <row r="1567" spans="1:12" x14ac:dyDescent="0.3">
      <c r="A1567" s="20" t="s">
        <v>639</v>
      </c>
      <c r="B1567" s="20" t="s">
        <v>293</v>
      </c>
      <c r="C1567" s="20" t="s">
        <v>298</v>
      </c>
      <c r="D1567" s="18">
        <v>1291</v>
      </c>
      <c r="E1567" s="18">
        <v>2300</v>
      </c>
      <c r="F1567" s="18">
        <v>749</v>
      </c>
      <c r="G1567" s="18">
        <v>1373</v>
      </c>
      <c r="H1567" s="18">
        <v>2402</v>
      </c>
      <c r="I1567" s="18">
        <v>778</v>
      </c>
      <c r="J1567" s="19">
        <v>1481</v>
      </c>
      <c r="K1567" s="19">
        <v>2686</v>
      </c>
      <c r="L1567" s="19">
        <v>891</v>
      </c>
    </row>
    <row r="1568" spans="1:12" x14ac:dyDescent="0.3">
      <c r="A1568" s="20" t="s">
        <v>639</v>
      </c>
      <c r="B1568" s="20" t="s">
        <v>293</v>
      </c>
      <c r="C1568" s="20" t="s">
        <v>464</v>
      </c>
      <c r="D1568" s="18">
        <v>116</v>
      </c>
      <c r="E1568" s="18">
        <v>241</v>
      </c>
      <c r="F1568" s="18">
        <v>86</v>
      </c>
      <c r="G1568" s="18">
        <v>125</v>
      </c>
      <c r="H1568" s="18">
        <v>243</v>
      </c>
      <c r="I1568" s="18">
        <v>122</v>
      </c>
      <c r="J1568" s="19">
        <v>136</v>
      </c>
      <c r="K1568" s="19">
        <v>270</v>
      </c>
      <c r="L1568" s="19">
        <v>128</v>
      </c>
    </row>
    <row r="1569" spans="1:12" x14ac:dyDescent="0.3">
      <c r="A1569" s="20" t="s">
        <v>639</v>
      </c>
      <c r="B1569" s="20" t="s">
        <v>293</v>
      </c>
      <c r="C1569" s="20" t="s">
        <v>465</v>
      </c>
      <c r="D1569" s="18">
        <v>1175</v>
      </c>
      <c r="E1569" s="18">
        <v>2059</v>
      </c>
      <c r="F1569" s="18">
        <v>664</v>
      </c>
      <c r="G1569" s="18">
        <v>1248</v>
      </c>
      <c r="H1569" s="18">
        <v>2159</v>
      </c>
      <c r="I1569" s="18">
        <v>656</v>
      </c>
      <c r="J1569" s="19">
        <v>1345</v>
      </c>
      <c r="K1569" s="19">
        <v>2416</v>
      </c>
      <c r="L1569" s="19">
        <v>763</v>
      </c>
    </row>
    <row r="1570" spans="1:12" x14ac:dyDescent="0.3">
      <c r="A1570" s="20" t="s">
        <v>639</v>
      </c>
      <c r="B1570" s="20" t="s">
        <v>489</v>
      </c>
      <c r="C1570" s="20" t="s">
        <v>298</v>
      </c>
      <c r="D1570" s="18">
        <v>3813</v>
      </c>
      <c r="E1570" s="18">
        <v>5250</v>
      </c>
      <c r="F1570" s="18">
        <v>1799</v>
      </c>
      <c r="G1570" s="18">
        <v>4022</v>
      </c>
      <c r="H1570" s="18">
        <v>5531</v>
      </c>
      <c r="I1570" s="18">
        <v>1873</v>
      </c>
      <c r="J1570" s="19">
        <v>4197</v>
      </c>
      <c r="K1570" s="19">
        <v>5835</v>
      </c>
      <c r="L1570" s="19">
        <v>1740</v>
      </c>
    </row>
    <row r="1571" spans="1:12" x14ac:dyDescent="0.3">
      <c r="A1571" s="20" t="s">
        <v>639</v>
      </c>
      <c r="B1571" s="20" t="s">
        <v>489</v>
      </c>
      <c r="C1571" s="20" t="s">
        <v>466</v>
      </c>
      <c r="D1571" s="18">
        <v>841</v>
      </c>
      <c r="E1571" s="18">
        <v>1285</v>
      </c>
      <c r="F1571" s="18">
        <v>747</v>
      </c>
      <c r="G1571" s="18">
        <v>850</v>
      </c>
      <c r="H1571" s="18">
        <v>1318</v>
      </c>
      <c r="I1571" s="18">
        <v>723</v>
      </c>
      <c r="J1571" s="19">
        <v>899</v>
      </c>
      <c r="K1571" s="19">
        <v>1380</v>
      </c>
      <c r="L1571" s="19">
        <v>697</v>
      </c>
    </row>
    <row r="1572" spans="1:12" x14ac:dyDescent="0.3">
      <c r="A1572" s="21" t="s">
        <v>639</v>
      </c>
      <c r="B1572" s="21" t="s">
        <v>489</v>
      </c>
      <c r="C1572" s="21" t="s">
        <v>467</v>
      </c>
      <c r="D1572" s="18">
        <v>2972</v>
      </c>
      <c r="E1572" s="18">
        <v>3965</v>
      </c>
      <c r="F1572" s="18">
        <v>1052</v>
      </c>
      <c r="G1572" s="18">
        <v>3172</v>
      </c>
      <c r="H1572" s="18">
        <v>4213</v>
      </c>
      <c r="I1572" s="18">
        <v>1150</v>
      </c>
      <c r="J1572" s="19">
        <v>3298</v>
      </c>
      <c r="K1572" s="19">
        <v>4455</v>
      </c>
      <c r="L1572" s="19">
        <v>1043</v>
      </c>
    </row>
  </sheetData>
  <autoFilter ref="A3:C1572"/>
  <mergeCells count="6">
    <mergeCell ref="J2:L2"/>
    <mergeCell ref="A2:A3"/>
    <mergeCell ref="B2:B3"/>
    <mergeCell ref="C2:C3"/>
    <mergeCell ref="D2:F2"/>
    <mergeCell ref="G2:I2"/>
  </mergeCells>
  <phoneticPr fontId="1" type="noConversion"/>
  <pageMargins left="0.7" right="0.7" top="0.75" bottom="0.75" header="0.3" footer="0.3"/>
  <ignoredErrors>
    <ignoredError sqref="A5 A6:A9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W1623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" sqref="B2:B3"/>
    </sheetView>
  </sheetViews>
  <sheetFormatPr defaultRowHeight="16.5" x14ac:dyDescent="0.3"/>
  <cols>
    <col min="1" max="1" width="9" style="16" customWidth="1"/>
    <col min="2" max="2" width="41.625" style="16" bestFit="1" customWidth="1"/>
    <col min="3" max="3" width="55.625" style="16" bestFit="1" customWidth="1"/>
    <col min="4" max="23" width="9.875" style="16" customWidth="1"/>
    <col min="24" max="16384" width="9" style="16"/>
  </cols>
  <sheetData>
    <row r="1" spans="1:23" x14ac:dyDescent="0.3">
      <c r="W1" s="16" t="s">
        <v>33</v>
      </c>
    </row>
    <row r="2" spans="1:23" x14ac:dyDescent="0.3">
      <c r="A2" s="41" t="s">
        <v>621</v>
      </c>
      <c r="B2" s="41" t="s">
        <v>295</v>
      </c>
      <c r="C2" s="41" t="s">
        <v>297</v>
      </c>
      <c r="D2" s="39" t="s">
        <v>0</v>
      </c>
      <c r="E2" s="40"/>
      <c r="F2" s="39" t="s">
        <v>1</v>
      </c>
      <c r="G2" s="40"/>
      <c r="H2" s="39" t="s">
        <v>2</v>
      </c>
      <c r="I2" s="40"/>
      <c r="J2" s="39" t="s">
        <v>3</v>
      </c>
      <c r="K2" s="40"/>
      <c r="L2" s="39" t="s">
        <v>4</v>
      </c>
      <c r="M2" s="40"/>
      <c r="N2" s="39" t="s">
        <v>5</v>
      </c>
      <c r="O2" s="40"/>
      <c r="P2" s="39" t="s">
        <v>6</v>
      </c>
      <c r="Q2" s="40"/>
      <c r="R2" s="39" t="s">
        <v>264</v>
      </c>
      <c r="S2" s="40"/>
      <c r="T2" s="39" t="s">
        <v>265</v>
      </c>
      <c r="U2" s="40"/>
      <c r="V2" s="39" t="s">
        <v>266</v>
      </c>
      <c r="W2" s="40"/>
    </row>
    <row r="3" spans="1:23" x14ac:dyDescent="0.3">
      <c r="A3" s="42"/>
      <c r="B3" s="42"/>
      <c r="C3" s="42"/>
      <c r="D3" s="9" t="s">
        <v>31</v>
      </c>
      <c r="E3" s="9" t="s">
        <v>32</v>
      </c>
      <c r="F3" s="9" t="s">
        <v>31</v>
      </c>
      <c r="G3" s="9" t="s">
        <v>32</v>
      </c>
      <c r="H3" s="9" t="s">
        <v>31</v>
      </c>
      <c r="I3" s="9" t="s">
        <v>32</v>
      </c>
      <c r="J3" s="9" t="s">
        <v>31</v>
      </c>
      <c r="K3" s="9" t="s">
        <v>32</v>
      </c>
      <c r="L3" s="9" t="s">
        <v>31</v>
      </c>
      <c r="M3" s="9" t="s">
        <v>32</v>
      </c>
      <c r="N3" s="9" t="s">
        <v>31</v>
      </c>
      <c r="O3" s="9" t="s">
        <v>32</v>
      </c>
      <c r="P3" s="9" t="s">
        <v>31</v>
      </c>
      <c r="Q3" s="9" t="s">
        <v>32</v>
      </c>
      <c r="R3" s="9" t="s">
        <v>31</v>
      </c>
      <c r="S3" s="9" t="s">
        <v>32</v>
      </c>
      <c r="T3" s="9" t="s">
        <v>31</v>
      </c>
      <c r="U3" s="9" t="s">
        <v>32</v>
      </c>
      <c r="V3" s="9" t="s">
        <v>31</v>
      </c>
      <c r="W3" s="9" t="s">
        <v>32</v>
      </c>
    </row>
    <row r="4" spans="1:23" x14ac:dyDescent="0.3">
      <c r="A4" s="21" t="s">
        <v>296</v>
      </c>
      <c r="B4" s="21" t="s">
        <v>371</v>
      </c>
      <c r="C4" s="21" t="s">
        <v>298</v>
      </c>
      <c r="D4" s="22">
        <v>2616222</v>
      </c>
      <c r="E4" s="22">
        <v>5102578</v>
      </c>
      <c r="F4" s="22">
        <v>2675270</v>
      </c>
      <c r="G4" s="22">
        <v>5194991</v>
      </c>
      <c r="H4" s="22">
        <v>2685856</v>
      </c>
      <c r="I4" s="22">
        <v>5217922</v>
      </c>
      <c r="J4" s="22">
        <v>2748808</v>
      </c>
      <c r="K4" s="22">
        <v>5333561</v>
      </c>
      <c r="L4" s="22">
        <v>2834954</v>
      </c>
      <c r="M4" s="22">
        <v>5548741</v>
      </c>
      <c r="N4" s="22">
        <v>2918595</v>
      </c>
      <c r="O4" s="22">
        <v>5677013</v>
      </c>
      <c r="P4" s="22">
        <v>2962367</v>
      </c>
      <c r="Q4" s="22">
        <v>5777765</v>
      </c>
      <c r="R4" s="22">
        <v>3063001</v>
      </c>
      <c r="S4" s="22">
        <v>6046357</v>
      </c>
      <c r="T4" s="22">
        <v>3084376</v>
      </c>
      <c r="U4" s="22">
        <v>6065560</v>
      </c>
      <c r="V4" s="22">
        <v>3137700</v>
      </c>
      <c r="W4" s="22">
        <v>6202033</v>
      </c>
    </row>
    <row r="5" spans="1:23" x14ac:dyDescent="0.3">
      <c r="A5" s="21" t="s">
        <v>296</v>
      </c>
      <c r="B5" s="21" t="s">
        <v>277</v>
      </c>
      <c r="C5" s="21" t="s">
        <v>298</v>
      </c>
      <c r="D5" s="22">
        <v>178</v>
      </c>
      <c r="E5" s="22">
        <v>479</v>
      </c>
      <c r="F5" s="22">
        <v>164</v>
      </c>
      <c r="G5" s="22">
        <v>434</v>
      </c>
      <c r="H5" s="22">
        <v>232</v>
      </c>
      <c r="I5" s="22">
        <v>582</v>
      </c>
      <c r="J5" s="22">
        <v>240</v>
      </c>
      <c r="K5" s="22">
        <v>588</v>
      </c>
      <c r="L5" s="22">
        <v>218</v>
      </c>
      <c r="M5" s="22">
        <v>527</v>
      </c>
      <c r="N5" s="22">
        <v>277</v>
      </c>
      <c r="O5" s="22">
        <v>606</v>
      </c>
      <c r="P5" s="22">
        <v>295</v>
      </c>
      <c r="Q5" s="22">
        <v>676</v>
      </c>
      <c r="R5" s="22">
        <v>410</v>
      </c>
      <c r="S5" s="22">
        <v>986</v>
      </c>
      <c r="T5" s="22">
        <v>455</v>
      </c>
      <c r="U5" s="22">
        <v>1029</v>
      </c>
      <c r="V5" s="22">
        <v>839</v>
      </c>
      <c r="W5" s="22">
        <v>1905</v>
      </c>
    </row>
    <row r="6" spans="1:23" x14ac:dyDescent="0.3">
      <c r="A6" s="21" t="s">
        <v>296</v>
      </c>
      <c r="B6" s="21" t="s">
        <v>277</v>
      </c>
      <c r="C6" s="21" t="s">
        <v>299</v>
      </c>
      <c r="D6" s="22">
        <v>128</v>
      </c>
      <c r="E6" s="22">
        <v>354</v>
      </c>
      <c r="F6" s="22">
        <v>126</v>
      </c>
      <c r="G6" s="22">
        <v>338</v>
      </c>
      <c r="H6" s="22">
        <v>160</v>
      </c>
      <c r="I6" s="22">
        <v>405</v>
      </c>
      <c r="J6" s="22">
        <v>179</v>
      </c>
      <c r="K6" s="22">
        <v>450</v>
      </c>
      <c r="L6" s="22">
        <v>158</v>
      </c>
      <c r="M6" s="22">
        <v>399</v>
      </c>
      <c r="N6" s="22">
        <v>194</v>
      </c>
      <c r="O6" s="22">
        <v>413</v>
      </c>
      <c r="P6" s="22">
        <v>186</v>
      </c>
      <c r="Q6" s="22">
        <v>430</v>
      </c>
      <c r="R6" s="22">
        <v>284</v>
      </c>
      <c r="S6" s="22">
        <v>702</v>
      </c>
      <c r="T6" s="22">
        <v>361</v>
      </c>
      <c r="U6" s="22">
        <v>809</v>
      </c>
      <c r="V6" s="22">
        <v>686</v>
      </c>
      <c r="W6" s="22">
        <v>1522</v>
      </c>
    </row>
    <row r="7" spans="1:23" x14ac:dyDescent="0.3">
      <c r="A7" s="21" t="s">
        <v>296</v>
      </c>
      <c r="B7" s="21" t="s">
        <v>277</v>
      </c>
      <c r="C7" s="21" t="s">
        <v>300</v>
      </c>
      <c r="D7" s="22">
        <v>25</v>
      </c>
      <c r="E7" s="22">
        <v>62</v>
      </c>
      <c r="F7" s="22">
        <v>18</v>
      </c>
      <c r="G7" s="22">
        <v>42</v>
      </c>
      <c r="H7" s="22">
        <v>40</v>
      </c>
      <c r="I7" s="22">
        <v>109</v>
      </c>
      <c r="J7" s="22">
        <v>29</v>
      </c>
      <c r="K7" s="22">
        <v>65</v>
      </c>
      <c r="L7" s="22">
        <v>35</v>
      </c>
      <c r="M7" s="22">
        <v>69</v>
      </c>
      <c r="N7" s="22">
        <v>50</v>
      </c>
      <c r="O7" s="22">
        <v>113</v>
      </c>
      <c r="P7" s="22">
        <v>70</v>
      </c>
      <c r="Q7" s="22">
        <v>147</v>
      </c>
      <c r="R7" s="22">
        <v>90</v>
      </c>
      <c r="S7" s="22">
        <v>199</v>
      </c>
      <c r="T7" s="22">
        <v>67</v>
      </c>
      <c r="U7" s="22">
        <v>154</v>
      </c>
      <c r="V7" s="22">
        <v>91</v>
      </c>
      <c r="W7" s="22">
        <v>213</v>
      </c>
    </row>
    <row r="8" spans="1:23" x14ac:dyDescent="0.3">
      <c r="A8" s="21" t="s">
        <v>296</v>
      </c>
      <c r="B8" s="21" t="s">
        <v>277</v>
      </c>
      <c r="C8" s="21" t="s">
        <v>301</v>
      </c>
      <c r="D8" s="22">
        <v>25</v>
      </c>
      <c r="E8" s="22">
        <v>63</v>
      </c>
      <c r="F8" s="22">
        <v>20</v>
      </c>
      <c r="G8" s="22">
        <v>54</v>
      </c>
      <c r="H8" s="22">
        <v>32</v>
      </c>
      <c r="I8" s="22">
        <v>68</v>
      </c>
      <c r="J8" s="22">
        <v>32</v>
      </c>
      <c r="K8" s="22">
        <v>73</v>
      </c>
      <c r="L8" s="22">
        <v>25</v>
      </c>
      <c r="M8" s="22">
        <v>59</v>
      </c>
      <c r="N8" s="22">
        <v>33</v>
      </c>
      <c r="O8" s="22">
        <v>80</v>
      </c>
      <c r="P8" s="22">
        <v>39</v>
      </c>
      <c r="Q8" s="22">
        <v>99</v>
      </c>
      <c r="R8" s="22">
        <v>36</v>
      </c>
      <c r="S8" s="22">
        <v>85</v>
      </c>
      <c r="T8" s="22">
        <v>27</v>
      </c>
      <c r="U8" s="22">
        <v>66</v>
      </c>
      <c r="V8" s="22">
        <v>62</v>
      </c>
      <c r="W8" s="22">
        <v>170</v>
      </c>
    </row>
    <row r="9" spans="1:23" x14ac:dyDescent="0.3">
      <c r="A9" s="21" t="s">
        <v>296</v>
      </c>
      <c r="B9" s="21" t="s">
        <v>278</v>
      </c>
      <c r="C9" s="21" t="s">
        <v>298</v>
      </c>
      <c r="D9" s="22">
        <v>1389</v>
      </c>
      <c r="E9" s="22">
        <v>4392</v>
      </c>
      <c r="F9" s="22">
        <v>1363</v>
      </c>
      <c r="G9" s="22">
        <v>4290</v>
      </c>
      <c r="H9" s="22">
        <v>1454</v>
      </c>
      <c r="I9" s="22">
        <v>4519</v>
      </c>
      <c r="J9" s="22">
        <v>1389</v>
      </c>
      <c r="K9" s="22">
        <v>4244</v>
      </c>
      <c r="L9" s="22">
        <v>1436</v>
      </c>
      <c r="M9" s="22">
        <v>4466</v>
      </c>
      <c r="N9" s="22">
        <v>1465</v>
      </c>
      <c r="O9" s="22">
        <v>4522</v>
      </c>
      <c r="P9" s="22">
        <v>1523</v>
      </c>
      <c r="Q9" s="22">
        <v>4677</v>
      </c>
      <c r="R9" s="22">
        <v>1659</v>
      </c>
      <c r="S9" s="22">
        <v>5361</v>
      </c>
      <c r="T9" s="22">
        <v>1634</v>
      </c>
      <c r="U9" s="22">
        <v>4903</v>
      </c>
      <c r="V9" s="22">
        <v>1630</v>
      </c>
      <c r="W9" s="22">
        <v>4771</v>
      </c>
    </row>
    <row r="10" spans="1:23" x14ac:dyDescent="0.3">
      <c r="A10" s="21" t="s">
        <v>296</v>
      </c>
      <c r="B10" s="21" t="s">
        <v>278</v>
      </c>
      <c r="C10" s="21" t="s">
        <v>302</v>
      </c>
      <c r="D10" s="22">
        <v>4</v>
      </c>
      <c r="E10" s="22">
        <v>24</v>
      </c>
      <c r="F10" s="22">
        <v>3</v>
      </c>
      <c r="G10" s="22">
        <v>24</v>
      </c>
      <c r="H10" s="22">
        <v>2</v>
      </c>
      <c r="I10" s="22">
        <v>13</v>
      </c>
      <c r="J10" s="22">
        <v>1</v>
      </c>
      <c r="K10" s="22">
        <v>4</v>
      </c>
      <c r="L10" s="22">
        <v>2</v>
      </c>
      <c r="M10" s="22">
        <v>7</v>
      </c>
      <c r="N10" s="22">
        <v>6</v>
      </c>
      <c r="O10" s="22">
        <v>17</v>
      </c>
      <c r="P10" s="22">
        <v>5</v>
      </c>
      <c r="Q10" s="22">
        <v>15</v>
      </c>
      <c r="R10" s="22">
        <v>5</v>
      </c>
      <c r="S10" s="22">
        <v>22</v>
      </c>
      <c r="T10" s="22">
        <v>5</v>
      </c>
      <c r="U10" s="22">
        <v>19</v>
      </c>
      <c r="V10" s="22">
        <v>7</v>
      </c>
      <c r="W10" s="22">
        <v>22</v>
      </c>
    </row>
    <row r="11" spans="1:23" x14ac:dyDescent="0.3">
      <c r="A11" s="21" t="s">
        <v>296</v>
      </c>
      <c r="B11" s="21" t="s">
        <v>278</v>
      </c>
      <c r="C11" s="21" t="s">
        <v>303</v>
      </c>
      <c r="D11" s="22">
        <v>8</v>
      </c>
      <c r="E11" s="22">
        <v>25</v>
      </c>
      <c r="F11" s="22">
        <v>12</v>
      </c>
      <c r="G11" s="22">
        <v>61</v>
      </c>
      <c r="H11" s="22">
        <v>16</v>
      </c>
      <c r="I11" s="22">
        <v>69</v>
      </c>
      <c r="J11" s="22">
        <v>11</v>
      </c>
      <c r="K11" s="22">
        <v>34</v>
      </c>
      <c r="L11" s="22">
        <v>10</v>
      </c>
      <c r="M11" s="22">
        <v>40</v>
      </c>
      <c r="N11" s="22">
        <v>17</v>
      </c>
      <c r="O11" s="22">
        <v>38</v>
      </c>
      <c r="P11" s="22">
        <v>20</v>
      </c>
      <c r="Q11" s="22">
        <v>62</v>
      </c>
      <c r="R11" s="22">
        <v>24</v>
      </c>
      <c r="S11" s="22">
        <v>61</v>
      </c>
      <c r="T11" s="22">
        <v>18</v>
      </c>
      <c r="U11" s="22">
        <v>55</v>
      </c>
      <c r="V11" s="22">
        <v>20</v>
      </c>
      <c r="W11" s="22">
        <v>65</v>
      </c>
    </row>
    <row r="12" spans="1:23" x14ac:dyDescent="0.3">
      <c r="A12" s="21" t="s">
        <v>296</v>
      </c>
      <c r="B12" s="21" t="s">
        <v>278</v>
      </c>
      <c r="C12" s="21" t="s">
        <v>304</v>
      </c>
      <c r="D12" s="22">
        <v>1372</v>
      </c>
      <c r="E12" s="22">
        <v>4318</v>
      </c>
      <c r="F12" s="22">
        <v>1341</v>
      </c>
      <c r="G12" s="22">
        <v>4189</v>
      </c>
      <c r="H12" s="22">
        <v>1428</v>
      </c>
      <c r="I12" s="22">
        <v>4417</v>
      </c>
      <c r="J12" s="22">
        <v>1372</v>
      </c>
      <c r="K12" s="22">
        <v>4194</v>
      </c>
      <c r="L12" s="22">
        <v>1415</v>
      </c>
      <c r="M12" s="22">
        <v>4382</v>
      </c>
      <c r="N12" s="22">
        <v>1431</v>
      </c>
      <c r="O12" s="22">
        <v>4433</v>
      </c>
      <c r="P12" s="22">
        <v>1491</v>
      </c>
      <c r="Q12" s="22">
        <v>4582</v>
      </c>
      <c r="R12" s="22">
        <v>1619</v>
      </c>
      <c r="S12" s="22">
        <v>5247</v>
      </c>
      <c r="T12" s="22">
        <v>1601</v>
      </c>
      <c r="U12" s="22">
        <v>4799</v>
      </c>
      <c r="V12" s="22">
        <v>1595</v>
      </c>
      <c r="W12" s="22">
        <v>4670</v>
      </c>
    </row>
    <row r="13" spans="1:23" x14ac:dyDescent="0.3">
      <c r="A13" s="21" t="s">
        <v>296</v>
      </c>
      <c r="B13" s="21" t="s">
        <v>278</v>
      </c>
      <c r="C13" s="21" t="s">
        <v>305</v>
      </c>
      <c r="D13" s="22">
        <v>5</v>
      </c>
      <c r="E13" s="22">
        <v>25</v>
      </c>
      <c r="F13" s="22">
        <v>7</v>
      </c>
      <c r="G13" s="22">
        <v>16</v>
      </c>
      <c r="H13" s="22">
        <v>8</v>
      </c>
      <c r="I13" s="22">
        <v>20</v>
      </c>
      <c r="J13" s="22">
        <v>5</v>
      </c>
      <c r="K13" s="22">
        <v>12</v>
      </c>
      <c r="L13" s="22">
        <v>9</v>
      </c>
      <c r="M13" s="22">
        <v>37</v>
      </c>
      <c r="N13" s="22">
        <v>11</v>
      </c>
      <c r="O13" s="22">
        <v>34</v>
      </c>
      <c r="P13" s="22">
        <v>7</v>
      </c>
      <c r="Q13" s="22">
        <v>18</v>
      </c>
      <c r="R13" s="22">
        <v>11</v>
      </c>
      <c r="S13" s="22">
        <v>31</v>
      </c>
      <c r="T13" s="22">
        <v>10</v>
      </c>
      <c r="U13" s="22">
        <v>30</v>
      </c>
      <c r="V13" s="22">
        <v>8</v>
      </c>
      <c r="W13" s="22">
        <v>14</v>
      </c>
    </row>
    <row r="14" spans="1:23" x14ac:dyDescent="0.3">
      <c r="A14" s="21" t="s">
        <v>296</v>
      </c>
      <c r="B14" s="21" t="s">
        <v>372</v>
      </c>
      <c r="C14" s="21" t="s">
        <v>298</v>
      </c>
      <c r="D14" s="22">
        <v>267657</v>
      </c>
      <c r="E14" s="22">
        <v>814628</v>
      </c>
      <c r="F14" s="22">
        <v>260015</v>
      </c>
      <c r="G14" s="22">
        <v>792827</v>
      </c>
      <c r="H14" s="22">
        <v>261162</v>
      </c>
      <c r="I14" s="22">
        <v>806686</v>
      </c>
      <c r="J14" s="22">
        <v>263194</v>
      </c>
      <c r="K14" s="22">
        <v>799366</v>
      </c>
      <c r="L14" s="22">
        <v>276967</v>
      </c>
      <c r="M14" s="22">
        <v>852383</v>
      </c>
      <c r="N14" s="22">
        <v>294984</v>
      </c>
      <c r="O14" s="22">
        <v>914432</v>
      </c>
      <c r="P14" s="22">
        <v>303202</v>
      </c>
      <c r="Q14" s="22">
        <v>937387</v>
      </c>
      <c r="R14" s="22">
        <v>325621</v>
      </c>
      <c r="S14" s="22">
        <v>1025945</v>
      </c>
      <c r="T14" s="22">
        <v>341820</v>
      </c>
      <c r="U14" s="22">
        <v>1080173</v>
      </c>
      <c r="V14" s="22">
        <v>345825</v>
      </c>
      <c r="W14" s="22">
        <v>1119468</v>
      </c>
    </row>
    <row r="15" spans="1:23" x14ac:dyDescent="0.3">
      <c r="A15" s="21" t="s">
        <v>296</v>
      </c>
      <c r="B15" s="21" t="s">
        <v>372</v>
      </c>
      <c r="C15" s="21" t="s">
        <v>306</v>
      </c>
      <c r="D15" s="22">
        <v>51194</v>
      </c>
      <c r="E15" s="22">
        <v>109801</v>
      </c>
      <c r="F15" s="22">
        <v>49054</v>
      </c>
      <c r="G15" s="22">
        <v>105486</v>
      </c>
      <c r="H15" s="22">
        <v>48980</v>
      </c>
      <c r="I15" s="22">
        <v>105930</v>
      </c>
      <c r="J15" s="22">
        <v>48247</v>
      </c>
      <c r="K15" s="22">
        <v>102810</v>
      </c>
      <c r="L15" s="22">
        <v>48599</v>
      </c>
      <c r="M15" s="22">
        <v>106756</v>
      </c>
      <c r="N15" s="22">
        <v>47750</v>
      </c>
      <c r="O15" s="22">
        <v>106016</v>
      </c>
      <c r="P15" s="22">
        <v>47997</v>
      </c>
      <c r="Q15" s="22">
        <v>106780</v>
      </c>
      <c r="R15" s="22">
        <v>49510</v>
      </c>
      <c r="S15" s="22">
        <v>115056</v>
      </c>
      <c r="T15" s="22">
        <v>49617</v>
      </c>
      <c r="U15" s="22">
        <v>116424</v>
      </c>
      <c r="V15" s="22">
        <v>50391</v>
      </c>
      <c r="W15" s="22">
        <v>120744</v>
      </c>
    </row>
    <row r="16" spans="1:23" x14ac:dyDescent="0.3">
      <c r="A16" s="21" t="s">
        <v>296</v>
      </c>
      <c r="B16" s="21" t="s">
        <v>372</v>
      </c>
      <c r="C16" s="21" t="s">
        <v>307</v>
      </c>
      <c r="D16" s="22">
        <v>868</v>
      </c>
      <c r="E16" s="22">
        <v>2550</v>
      </c>
      <c r="F16" s="22">
        <v>854</v>
      </c>
      <c r="G16" s="22">
        <v>2608</v>
      </c>
      <c r="H16" s="22">
        <v>870</v>
      </c>
      <c r="I16" s="22">
        <v>2745</v>
      </c>
      <c r="J16" s="22">
        <v>862</v>
      </c>
      <c r="K16" s="22">
        <v>2726</v>
      </c>
      <c r="L16" s="22">
        <v>908</v>
      </c>
      <c r="M16" s="22">
        <v>2862</v>
      </c>
      <c r="N16" s="22">
        <v>923</v>
      </c>
      <c r="O16" s="22">
        <v>2879</v>
      </c>
      <c r="P16" s="22">
        <v>956</v>
      </c>
      <c r="Q16" s="22">
        <v>2883</v>
      </c>
      <c r="R16" s="22">
        <v>1058</v>
      </c>
      <c r="S16" s="22">
        <v>3130</v>
      </c>
      <c r="T16" s="22">
        <v>1094</v>
      </c>
      <c r="U16" s="22">
        <v>3316</v>
      </c>
      <c r="V16" s="22">
        <v>1077</v>
      </c>
      <c r="W16" s="22">
        <v>3409</v>
      </c>
    </row>
    <row r="17" spans="1:23" x14ac:dyDescent="0.3">
      <c r="A17" s="21" t="s">
        <v>296</v>
      </c>
      <c r="B17" s="21" t="s">
        <v>372</v>
      </c>
      <c r="C17" s="21" t="s">
        <v>308</v>
      </c>
      <c r="D17" s="22" t="s">
        <v>257</v>
      </c>
      <c r="E17" s="22" t="s">
        <v>257</v>
      </c>
      <c r="F17" s="22">
        <v>2</v>
      </c>
      <c r="G17" s="22">
        <v>10</v>
      </c>
      <c r="H17" s="22">
        <v>2</v>
      </c>
      <c r="I17" s="22">
        <v>6</v>
      </c>
      <c r="J17" s="22">
        <v>1</v>
      </c>
      <c r="K17" s="22">
        <v>2</v>
      </c>
      <c r="L17" s="22" t="s">
        <v>257</v>
      </c>
      <c r="M17" s="22" t="s">
        <v>257</v>
      </c>
      <c r="N17" s="22">
        <v>4</v>
      </c>
      <c r="O17" s="22">
        <v>14</v>
      </c>
      <c r="P17" s="22">
        <v>4</v>
      </c>
      <c r="Q17" s="22">
        <v>22</v>
      </c>
      <c r="R17" s="22">
        <v>8</v>
      </c>
      <c r="S17" s="22">
        <v>42</v>
      </c>
      <c r="T17" s="22">
        <v>6</v>
      </c>
      <c r="U17" s="22">
        <v>31</v>
      </c>
      <c r="V17" s="22">
        <v>7</v>
      </c>
      <c r="W17" s="22">
        <v>33</v>
      </c>
    </row>
    <row r="18" spans="1:23" x14ac:dyDescent="0.3">
      <c r="A18" s="21" t="s">
        <v>296</v>
      </c>
      <c r="B18" s="21" t="s">
        <v>372</v>
      </c>
      <c r="C18" s="21" t="s">
        <v>309</v>
      </c>
      <c r="D18" s="22">
        <v>17216</v>
      </c>
      <c r="E18" s="22">
        <v>53419</v>
      </c>
      <c r="F18" s="22">
        <v>16420</v>
      </c>
      <c r="G18" s="22">
        <v>50058</v>
      </c>
      <c r="H18" s="22">
        <v>16202</v>
      </c>
      <c r="I18" s="22">
        <v>49682</v>
      </c>
      <c r="J18" s="22">
        <v>16345</v>
      </c>
      <c r="K18" s="22">
        <v>49168</v>
      </c>
      <c r="L18" s="22">
        <v>16843</v>
      </c>
      <c r="M18" s="22">
        <v>50542</v>
      </c>
      <c r="N18" s="22">
        <v>17698</v>
      </c>
      <c r="O18" s="22">
        <v>54149</v>
      </c>
      <c r="P18" s="22">
        <v>18018</v>
      </c>
      <c r="Q18" s="22">
        <v>54966</v>
      </c>
      <c r="R18" s="22">
        <v>18837</v>
      </c>
      <c r="S18" s="22">
        <v>58555</v>
      </c>
      <c r="T18" s="22">
        <v>19636</v>
      </c>
      <c r="U18" s="22">
        <v>61881</v>
      </c>
      <c r="V18" s="22">
        <v>19551</v>
      </c>
      <c r="W18" s="22">
        <v>63070</v>
      </c>
    </row>
    <row r="19" spans="1:23" x14ac:dyDescent="0.3">
      <c r="A19" s="21" t="s">
        <v>296</v>
      </c>
      <c r="B19" s="21" t="s">
        <v>372</v>
      </c>
      <c r="C19" s="21" t="s">
        <v>310</v>
      </c>
      <c r="D19" s="22">
        <v>20801</v>
      </c>
      <c r="E19" s="22">
        <v>62738</v>
      </c>
      <c r="F19" s="22">
        <v>20099</v>
      </c>
      <c r="G19" s="22">
        <v>60828</v>
      </c>
      <c r="H19" s="22">
        <v>19974</v>
      </c>
      <c r="I19" s="22">
        <v>60929</v>
      </c>
      <c r="J19" s="22">
        <v>19656</v>
      </c>
      <c r="K19" s="22">
        <v>59467</v>
      </c>
      <c r="L19" s="22">
        <v>20628</v>
      </c>
      <c r="M19" s="22">
        <v>64411</v>
      </c>
      <c r="N19" s="22">
        <v>21605</v>
      </c>
      <c r="O19" s="22">
        <v>70951</v>
      </c>
      <c r="P19" s="22">
        <v>21535</v>
      </c>
      <c r="Q19" s="22">
        <v>68604</v>
      </c>
      <c r="R19" s="22">
        <v>22395</v>
      </c>
      <c r="S19" s="22">
        <v>71144</v>
      </c>
      <c r="T19" s="22">
        <v>22694</v>
      </c>
      <c r="U19" s="22">
        <v>72829</v>
      </c>
      <c r="V19" s="22">
        <v>22552</v>
      </c>
      <c r="W19" s="22">
        <v>75886</v>
      </c>
    </row>
    <row r="20" spans="1:23" x14ac:dyDescent="0.3">
      <c r="A20" s="21" t="s">
        <v>296</v>
      </c>
      <c r="B20" s="21" t="s">
        <v>372</v>
      </c>
      <c r="C20" s="21" t="s">
        <v>311</v>
      </c>
      <c r="D20" s="22">
        <v>3306</v>
      </c>
      <c r="E20" s="22">
        <v>12121</v>
      </c>
      <c r="F20" s="22">
        <v>3270</v>
      </c>
      <c r="G20" s="22">
        <v>12084</v>
      </c>
      <c r="H20" s="22">
        <v>3361</v>
      </c>
      <c r="I20" s="22">
        <v>12187</v>
      </c>
      <c r="J20" s="22">
        <v>3545</v>
      </c>
      <c r="K20" s="22">
        <v>12451</v>
      </c>
      <c r="L20" s="22">
        <v>3914</v>
      </c>
      <c r="M20" s="22">
        <v>13837</v>
      </c>
      <c r="N20" s="22">
        <v>4400</v>
      </c>
      <c r="O20" s="22">
        <v>15590</v>
      </c>
      <c r="P20" s="22">
        <v>4558</v>
      </c>
      <c r="Q20" s="22">
        <v>15870</v>
      </c>
      <c r="R20" s="22">
        <v>5052</v>
      </c>
      <c r="S20" s="22">
        <v>17647</v>
      </c>
      <c r="T20" s="22">
        <v>5377</v>
      </c>
      <c r="U20" s="22">
        <v>18206</v>
      </c>
      <c r="V20" s="22">
        <v>5492</v>
      </c>
      <c r="W20" s="22">
        <v>18782</v>
      </c>
    </row>
    <row r="21" spans="1:23" x14ac:dyDescent="0.3">
      <c r="A21" s="21" t="s">
        <v>296</v>
      </c>
      <c r="B21" s="21" t="s">
        <v>372</v>
      </c>
      <c r="C21" s="21" t="s">
        <v>312</v>
      </c>
      <c r="D21" s="22">
        <v>5973</v>
      </c>
      <c r="E21" s="22">
        <v>17555</v>
      </c>
      <c r="F21" s="22">
        <v>5616</v>
      </c>
      <c r="G21" s="22">
        <v>16653</v>
      </c>
      <c r="H21" s="22">
        <v>5490</v>
      </c>
      <c r="I21" s="22">
        <v>16744</v>
      </c>
      <c r="J21" s="22">
        <v>5197</v>
      </c>
      <c r="K21" s="22">
        <v>15891</v>
      </c>
      <c r="L21" s="22">
        <v>5180</v>
      </c>
      <c r="M21" s="22">
        <v>15923</v>
      </c>
      <c r="N21" s="22">
        <v>5179</v>
      </c>
      <c r="O21" s="22">
        <v>16222</v>
      </c>
      <c r="P21" s="22">
        <v>5406</v>
      </c>
      <c r="Q21" s="22">
        <v>16932</v>
      </c>
      <c r="R21" s="22">
        <v>5712</v>
      </c>
      <c r="S21" s="22">
        <v>18271</v>
      </c>
      <c r="T21" s="22">
        <v>5724</v>
      </c>
      <c r="U21" s="22">
        <v>18416</v>
      </c>
      <c r="V21" s="22">
        <v>5771</v>
      </c>
      <c r="W21" s="22">
        <v>19124</v>
      </c>
    </row>
    <row r="22" spans="1:23" x14ac:dyDescent="0.3">
      <c r="A22" s="21" t="s">
        <v>296</v>
      </c>
      <c r="B22" s="21" t="s">
        <v>372</v>
      </c>
      <c r="C22" s="21" t="s">
        <v>313</v>
      </c>
      <c r="D22" s="22">
        <v>3882</v>
      </c>
      <c r="E22" s="22">
        <v>16198</v>
      </c>
      <c r="F22" s="22">
        <v>3819</v>
      </c>
      <c r="G22" s="22">
        <v>15602</v>
      </c>
      <c r="H22" s="22">
        <v>3809</v>
      </c>
      <c r="I22" s="22">
        <v>15765</v>
      </c>
      <c r="J22" s="22">
        <v>3888</v>
      </c>
      <c r="K22" s="22">
        <v>15646</v>
      </c>
      <c r="L22" s="22">
        <v>4029</v>
      </c>
      <c r="M22" s="22">
        <v>16243</v>
      </c>
      <c r="N22" s="22">
        <v>4314</v>
      </c>
      <c r="O22" s="22">
        <v>16996</v>
      </c>
      <c r="P22" s="22">
        <v>4532</v>
      </c>
      <c r="Q22" s="22">
        <v>17615</v>
      </c>
      <c r="R22" s="22">
        <v>5040</v>
      </c>
      <c r="S22" s="22">
        <v>19879</v>
      </c>
      <c r="T22" s="22">
        <v>5516</v>
      </c>
      <c r="U22" s="22">
        <v>21323</v>
      </c>
      <c r="V22" s="22">
        <v>5611</v>
      </c>
      <c r="W22" s="22">
        <v>22464</v>
      </c>
    </row>
    <row r="23" spans="1:23" x14ac:dyDescent="0.3">
      <c r="A23" s="21" t="s">
        <v>296</v>
      </c>
      <c r="B23" s="21" t="s">
        <v>372</v>
      </c>
      <c r="C23" s="21" t="s">
        <v>314</v>
      </c>
      <c r="D23" s="22">
        <v>16199</v>
      </c>
      <c r="E23" s="22">
        <v>42382</v>
      </c>
      <c r="F23" s="22">
        <v>15455</v>
      </c>
      <c r="G23" s="22">
        <v>40620</v>
      </c>
      <c r="H23" s="22">
        <v>15163</v>
      </c>
      <c r="I23" s="22">
        <v>38506</v>
      </c>
      <c r="J23" s="22">
        <v>14899</v>
      </c>
      <c r="K23" s="22">
        <v>36913</v>
      </c>
      <c r="L23" s="22">
        <v>15421</v>
      </c>
      <c r="M23" s="22">
        <v>39140</v>
      </c>
      <c r="N23" s="22">
        <v>16931</v>
      </c>
      <c r="O23" s="22">
        <v>43286</v>
      </c>
      <c r="P23" s="22">
        <v>16727</v>
      </c>
      <c r="Q23" s="22">
        <v>41836</v>
      </c>
      <c r="R23" s="22">
        <v>17439</v>
      </c>
      <c r="S23" s="22">
        <v>44927</v>
      </c>
      <c r="T23" s="22">
        <v>17910</v>
      </c>
      <c r="U23" s="22">
        <v>46469</v>
      </c>
      <c r="V23" s="22">
        <v>17830</v>
      </c>
      <c r="W23" s="22">
        <v>47603</v>
      </c>
    </row>
    <row r="24" spans="1:23" x14ac:dyDescent="0.3">
      <c r="A24" s="21" t="s">
        <v>296</v>
      </c>
      <c r="B24" s="21" t="s">
        <v>372</v>
      </c>
      <c r="C24" s="21" t="s">
        <v>315</v>
      </c>
      <c r="D24" s="22">
        <v>134</v>
      </c>
      <c r="E24" s="22">
        <v>703</v>
      </c>
      <c r="F24" s="22">
        <v>135</v>
      </c>
      <c r="G24" s="22">
        <v>705</v>
      </c>
      <c r="H24" s="22">
        <v>150</v>
      </c>
      <c r="I24" s="22">
        <v>754</v>
      </c>
      <c r="J24" s="22">
        <v>140</v>
      </c>
      <c r="K24" s="22">
        <v>734</v>
      </c>
      <c r="L24" s="22">
        <v>133</v>
      </c>
      <c r="M24" s="22">
        <v>658</v>
      </c>
      <c r="N24" s="22">
        <v>163</v>
      </c>
      <c r="O24" s="22">
        <v>722</v>
      </c>
      <c r="P24" s="22">
        <v>156</v>
      </c>
      <c r="Q24" s="22">
        <v>655</v>
      </c>
      <c r="R24" s="22">
        <v>192</v>
      </c>
      <c r="S24" s="22">
        <v>864</v>
      </c>
      <c r="T24" s="22">
        <v>191</v>
      </c>
      <c r="U24" s="22">
        <v>882</v>
      </c>
      <c r="V24" s="22">
        <v>187</v>
      </c>
      <c r="W24" s="22">
        <v>850</v>
      </c>
    </row>
    <row r="25" spans="1:23" x14ac:dyDescent="0.3">
      <c r="A25" s="21" t="s">
        <v>296</v>
      </c>
      <c r="B25" s="21" t="s">
        <v>372</v>
      </c>
      <c r="C25" s="21" t="s">
        <v>316</v>
      </c>
      <c r="D25" s="22">
        <v>4303</v>
      </c>
      <c r="E25" s="22">
        <v>18549</v>
      </c>
      <c r="F25" s="22">
        <v>4293</v>
      </c>
      <c r="G25" s="22">
        <v>18375</v>
      </c>
      <c r="H25" s="22">
        <v>4624</v>
      </c>
      <c r="I25" s="22">
        <v>19649</v>
      </c>
      <c r="J25" s="22">
        <v>4710</v>
      </c>
      <c r="K25" s="22">
        <v>19949</v>
      </c>
      <c r="L25" s="22">
        <v>5145</v>
      </c>
      <c r="M25" s="22">
        <v>21396</v>
      </c>
      <c r="N25" s="22">
        <v>5507</v>
      </c>
      <c r="O25" s="22">
        <v>22417</v>
      </c>
      <c r="P25" s="22">
        <v>5833</v>
      </c>
      <c r="Q25" s="22">
        <v>23364</v>
      </c>
      <c r="R25" s="22">
        <v>6850</v>
      </c>
      <c r="S25" s="22">
        <v>27090</v>
      </c>
      <c r="T25" s="22">
        <v>7833</v>
      </c>
      <c r="U25" s="22">
        <v>29180</v>
      </c>
      <c r="V25" s="22">
        <v>8005</v>
      </c>
      <c r="W25" s="22">
        <v>31014</v>
      </c>
    </row>
    <row r="26" spans="1:23" x14ac:dyDescent="0.3">
      <c r="A26" s="21" t="s">
        <v>296</v>
      </c>
      <c r="B26" s="21" t="s">
        <v>372</v>
      </c>
      <c r="C26" s="21" t="s">
        <v>317</v>
      </c>
      <c r="D26" s="22">
        <v>391</v>
      </c>
      <c r="E26" s="22">
        <v>1536</v>
      </c>
      <c r="F26" s="22">
        <v>369</v>
      </c>
      <c r="G26" s="22">
        <v>1537</v>
      </c>
      <c r="H26" s="22">
        <v>397</v>
      </c>
      <c r="I26" s="22">
        <v>1569</v>
      </c>
      <c r="J26" s="22">
        <v>403</v>
      </c>
      <c r="K26" s="22">
        <v>1524</v>
      </c>
      <c r="L26" s="22">
        <v>444</v>
      </c>
      <c r="M26" s="22">
        <v>1695</v>
      </c>
      <c r="N26" s="22">
        <v>408</v>
      </c>
      <c r="O26" s="22">
        <v>1788</v>
      </c>
      <c r="P26" s="22">
        <v>462</v>
      </c>
      <c r="Q26" s="22">
        <v>1981</v>
      </c>
      <c r="R26" s="22">
        <v>484</v>
      </c>
      <c r="S26" s="22">
        <v>2042</v>
      </c>
      <c r="T26" s="22">
        <v>482</v>
      </c>
      <c r="U26" s="22">
        <v>1977</v>
      </c>
      <c r="V26" s="22">
        <v>502</v>
      </c>
      <c r="W26" s="22">
        <v>2280</v>
      </c>
    </row>
    <row r="27" spans="1:23" x14ac:dyDescent="0.3">
      <c r="A27" s="21" t="s">
        <v>296</v>
      </c>
      <c r="B27" s="21" t="s">
        <v>372</v>
      </c>
      <c r="C27" s="21" t="s">
        <v>318</v>
      </c>
      <c r="D27" s="22">
        <v>10752</v>
      </c>
      <c r="E27" s="22">
        <v>43812</v>
      </c>
      <c r="F27" s="22">
        <v>11209</v>
      </c>
      <c r="G27" s="22">
        <v>45483</v>
      </c>
      <c r="H27" s="22">
        <v>11525</v>
      </c>
      <c r="I27" s="22">
        <v>47580</v>
      </c>
      <c r="J27" s="22">
        <v>11660</v>
      </c>
      <c r="K27" s="22">
        <v>46795</v>
      </c>
      <c r="L27" s="22">
        <v>12607</v>
      </c>
      <c r="M27" s="22">
        <v>49726</v>
      </c>
      <c r="N27" s="22">
        <v>13944</v>
      </c>
      <c r="O27" s="22">
        <v>54736</v>
      </c>
      <c r="P27" s="22">
        <v>14575</v>
      </c>
      <c r="Q27" s="22">
        <v>56805</v>
      </c>
      <c r="R27" s="22">
        <v>15812</v>
      </c>
      <c r="S27" s="22">
        <v>62233</v>
      </c>
      <c r="T27" s="22">
        <v>16678</v>
      </c>
      <c r="U27" s="22">
        <v>65439</v>
      </c>
      <c r="V27" s="22">
        <v>17020</v>
      </c>
      <c r="W27" s="22">
        <v>68651</v>
      </c>
    </row>
    <row r="28" spans="1:23" x14ac:dyDescent="0.3">
      <c r="A28" s="21" t="s">
        <v>296</v>
      </c>
      <c r="B28" s="21" t="s">
        <v>372</v>
      </c>
      <c r="C28" s="21" t="s">
        <v>319</v>
      </c>
      <c r="D28" s="22">
        <v>7296</v>
      </c>
      <c r="E28" s="22">
        <v>25186</v>
      </c>
      <c r="F28" s="22">
        <v>7002</v>
      </c>
      <c r="G28" s="22">
        <v>24614</v>
      </c>
      <c r="H28" s="22">
        <v>7044</v>
      </c>
      <c r="I28" s="22">
        <v>24762</v>
      </c>
      <c r="J28" s="22">
        <v>6838</v>
      </c>
      <c r="K28" s="22">
        <v>23829</v>
      </c>
      <c r="L28" s="22">
        <v>7149</v>
      </c>
      <c r="M28" s="22">
        <v>24575</v>
      </c>
      <c r="N28" s="22">
        <v>7425</v>
      </c>
      <c r="O28" s="22">
        <v>25185</v>
      </c>
      <c r="P28" s="22">
        <v>7653</v>
      </c>
      <c r="Q28" s="22">
        <v>25797</v>
      </c>
      <c r="R28" s="22">
        <v>8325</v>
      </c>
      <c r="S28" s="22">
        <v>28233</v>
      </c>
      <c r="T28" s="22">
        <v>8680</v>
      </c>
      <c r="U28" s="22">
        <v>29450</v>
      </c>
      <c r="V28" s="22">
        <v>8684</v>
      </c>
      <c r="W28" s="22">
        <v>30149</v>
      </c>
    </row>
    <row r="29" spans="1:23" x14ac:dyDescent="0.3">
      <c r="A29" s="21" t="s">
        <v>296</v>
      </c>
      <c r="B29" s="21" t="s">
        <v>372</v>
      </c>
      <c r="C29" s="21" t="s">
        <v>320</v>
      </c>
      <c r="D29" s="22">
        <v>3341</v>
      </c>
      <c r="E29" s="22">
        <v>14012</v>
      </c>
      <c r="F29" s="22">
        <v>3207</v>
      </c>
      <c r="G29" s="22">
        <v>13671</v>
      </c>
      <c r="H29" s="22">
        <v>3395</v>
      </c>
      <c r="I29" s="22">
        <v>14637</v>
      </c>
      <c r="J29" s="22">
        <v>3820</v>
      </c>
      <c r="K29" s="22">
        <v>15684</v>
      </c>
      <c r="L29" s="22">
        <v>4109</v>
      </c>
      <c r="M29" s="22">
        <v>16990</v>
      </c>
      <c r="N29" s="22">
        <v>4604</v>
      </c>
      <c r="O29" s="22">
        <v>18537</v>
      </c>
      <c r="P29" s="22">
        <v>4859</v>
      </c>
      <c r="Q29" s="22">
        <v>19492</v>
      </c>
      <c r="R29" s="22">
        <v>5263</v>
      </c>
      <c r="S29" s="22">
        <v>21053</v>
      </c>
      <c r="T29" s="22">
        <v>5480</v>
      </c>
      <c r="U29" s="22">
        <v>21689</v>
      </c>
      <c r="V29" s="22">
        <v>5715</v>
      </c>
      <c r="W29" s="22">
        <v>23104</v>
      </c>
    </row>
    <row r="30" spans="1:23" x14ac:dyDescent="0.3">
      <c r="A30" s="21" t="s">
        <v>296</v>
      </c>
      <c r="B30" s="21" t="s">
        <v>372</v>
      </c>
      <c r="C30" s="21" t="s">
        <v>321</v>
      </c>
      <c r="D30" s="22">
        <v>45024</v>
      </c>
      <c r="E30" s="22">
        <v>133091</v>
      </c>
      <c r="F30" s="22">
        <v>45116</v>
      </c>
      <c r="G30" s="22">
        <v>133772</v>
      </c>
      <c r="H30" s="22">
        <v>45432</v>
      </c>
      <c r="I30" s="22">
        <v>139537</v>
      </c>
      <c r="J30" s="22">
        <v>45728</v>
      </c>
      <c r="K30" s="22">
        <v>137772</v>
      </c>
      <c r="L30" s="22">
        <v>48535</v>
      </c>
      <c r="M30" s="22">
        <v>147789</v>
      </c>
      <c r="N30" s="22">
        <v>53288</v>
      </c>
      <c r="O30" s="22">
        <v>162492</v>
      </c>
      <c r="P30" s="22">
        <v>54076</v>
      </c>
      <c r="Q30" s="22">
        <v>165029</v>
      </c>
      <c r="R30" s="22">
        <v>56608</v>
      </c>
      <c r="S30" s="22">
        <v>176272</v>
      </c>
      <c r="T30" s="22">
        <v>58778</v>
      </c>
      <c r="U30" s="22">
        <v>187234</v>
      </c>
      <c r="V30" s="22">
        <v>59317</v>
      </c>
      <c r="W30" s="22">
        <v>192676</v>
      </c>
    </row>
    <row r="31" spans="1:23" x14ac:dyDescent="0.3">
      <c r="A31" s="21" t="s">
        <v>296</v>
      </c>
      <c r="B31" s="21" t="s">
        <v>372</v>
      </c>
      <c r="C31" s="21" t="s">
        <v>322</v>
      </c>
      <c r="D31" s="22">
        <v>5514</v>
      </c>
      <c r="E31" s="22">
        <v>24364</v>
      </c>
      <c r="F31" s="22">
        <v>5228</v>
      </c>
      <c r="G31" s="22">
        <v>23434</v>
      </c>
      <c r="H31" s="22">
        <v>5430</v>
      </c>
      <c r="I31" s="22">
        <v>24159</v>
      </c>
      <c r="J31" s="22">
        <v>5670</v>
      </c>
      <c r="K31" s="22">
        <v>24088</v>
      </c>
      <c r="L31" s="22">
        <v>6279</v>
      </c>
      <c r="M31" s="22">
        <v>26542</v>
      </c>
      <c r="N31" s="22">
        <v>7546</v>
      </c>
      <c r="O31" s="22">
        <v>30714</v>
      </c>
      <c r="P31" s="22">
        <v>8342</v>
      </c>
      <c r="Q31" s="22">
        <v>33647</v>
      </c>
      <c r="R31" s="22">
        <v>9670</v>
      </c>
      <c r="S31" s="22">
        <v>38429</v>
      </c>
      <c r="T31" s="22">
        <v>10113</v>
      </c>
      <c r="U31" s="22">
        <v>38315</v>
      </c>
      <c r="V31" s="22">
        <v>10228</v>
      </c>
      <c r="W31" s="22">
        <v>39969</v>
      </c>
    </row>
    <row r="32" spans="1:23" x14ac:dyDescent="0.3">
      <c r="A32" s="21" t="s">
        <v>296</v>
      </c>
      <c r="B32" s="21" t="s">
        <v>372</v>
      </c>
      <c r="C32" s="21" t="s">
        <v>323</v>
      </c>
      <c r="D32" s="22">
        <v>5424</v>
      </c>
      <c r="E32" s="22">
        <v>21313</v>
      </c>
      <c r="F32" s="22">
        <v>5152</v>
      </c>
      <c r="G32" s="22">
        <v>20640</v>
      </c>
      <c r="H32" s="22">
        <v>5383</v>
      </c>
      <c r="I32" s="22">
        <v>21394</v>
      </c>
      <c r="J32" s="22">
        <v>5856</v>
      </c>
      <c r="K32" s="22">
        <v>22302</v>
      </c>
      <c r="L32" s="22">
        <v>6706</v>
      </c>
      <c r="M32" s="22">
        <v>25616</v>
      </c>
      <c r="N32" s="22">
        <v>8063</v>
      </c>
      <c r="O32" s="22">
        <v>29160</v>
      </c>
      <c r="P32" s="22">
        <v>8376</v>
      </c>
      <c r="Q32" s="22">
        <v>29854</v>
      </c>
      <c r="R32" s="22">
        <v>9548</v>
      </c>
      <c r="S32" s="22">
        <v>33826</v>
      </c>
      <c r="T32" s="22">
        <v>9889</v>
      </c>
      <c r="U32" s="22">
        <v>35170</v>
      </c>
      <c r="V32" s="22">
        <v>10357</v>
      </c>
      <c r="W32" s="22">
        <v>37478</v>
      </c>
    </row>
    <row r="33" spans="1:23" x14ac:dyDescent="0.3">
      <c r="A33" s="21" t="s">
        <v>296</v>
      </c>
      <c r="B33" s="21" t="s">
        <v>372</v>
      </c>
      <c r="C33" s="21" t="s">
        <v>324</v>
      </c>
      <c r="D33" s="22">
        <v>13158</v>
      </c>
      <c r="E33" s="22">
        <v>44226</v>
      </c>
      <c r="F33" s="22">
        <v>12178</v>
      </c>
      <c r="G33" s="22">
        <v>41348</v>
      </c>
      <c r="H33" s="22">
        <v>12282</v>
      </c>
      <c r="I33" s="22">
        <v>42354</v>
      </c>
      <c r="J33" s="22">
        <v>12589</v>
      </c>
      <c r="K33" s="22">
        <v>43395</v>
      </c>
      <c r="L33" s="22">
        <v>13331</v>
      </c>
      <c r="M33" s="22">
        <v>45497</v>
      </c>
      <c r="N33" s="22">
        <v>14701</v>
      </c>
      <c r="O33" s="22">
        <v>49963</v>
      </c>
      <c r="P33" s="22">
        <v>15284</v>
      </c>
      <c r="Q33" s="22">
        <v>51467</v>
      </c>
      <c r="R33" s="22">
        <v>16690</v>
      </c>
      <c r="S33" s="22">
        <v>57162</v>
      </c>
      <c r="T33" s="22">
        <v>18074</v>
      </c>
      <c r="U33" s="22">
        <v>61297</v>
      </c>
      <c r="V33" s="22">
        <v>18410</v>
      </c>
      <c r="W33" s="22">
        <v>64834</v>
      </c>
    </row>
    <row r="34" spans="1:23" x14ac:dyDescent="0.3">
      <c r="A34" s="21" t="s">
        <v>296</v>
      </c>
      <c r="B34" s="21" t="s">
        <v>372</v>
      </c>
      <c r="C34" s="21" t="s">
        <v>325</v>
      </c>
      <c r="D34" s="22">
        <v>24960</v>
      </c>
      <c r="E34" s="22">
        <v>89593</v>
      </c>
      <c r="F34" s="22">
        <v>23212</v>
      </c>
      <c r="G34" s="22">
        <v>83405</v>
      </c>
      <c r="H34" s="22">
        <v>23179</v>
      </c>
      <c r="I34" s="22">
        <v>84812</v>
      </c>
      <c r="J34" s="22">
        <v>24169</v>
      </c>
      <c r="K34" s="22">
        <v>86151</v>
      </c>
      <c r="L34" s="22">
        <v>26323</v>
      </c>
      <c r="M34" s="22">
        <v>93070</v>
      </c>
      <c r="N34" s="22">
        <v>28452</v>
      </c>
      <c r="O34" s="22">
        <v>98849</v>
      </c>
      <c r="P34" s="22">
        <v>30459</v>
      </c>
      <c r="Q34" s="22">
        <v>105100</v>
      </c>
      <c r="R34" s="22">
        <v>34598</v>
      </c>
      <c r="S34" s="22">
        <v>119480</v>
      </c>
      <c r="T34" s="22">
        <v>39146</v>
      </c>
      <c r="U34" s="22">
        <v>131465</v>
      </c>
      <c r="V34" s="22">
        <v>39938</v>
      </c>
      <c r="W34" s="22">
        <v>135815</v>
      </c>
    </row>
    <row r="35" spans="1:23" x14ac:dyDescent="0.3">
      <c r="A35" s="21" t="s">
        <v>296</v>
      </c>
      <c r="B35" s="21" t="s">
        <v>372</v>
      </c>
      <c r="C35" s="21" t="s">
        <v>326</v>
      </c>
      <c r="D35" s="22">
        <v>3249</v>
      </c>
      <c r="E35" s="22">
        <v>14059</v>
      </c>
      <c r="F35" s="22">
        <v>2986</v>
      </c>
      <c r="G35" s="22">
        <v>12603</v>
      </c>
      <c r="H35" s="22">
        <v>3073</v>
      </c>
      <c r="I35" s="22">
        <v>13148</v>
      </c>
      <c r="J35" s="22">
        <v>3552</v>
      </c>
      <c r="K35" s="22">
        <v>14747</v>
      </c>
      <c r="L35" s="22">
        <v>4209</v>
      </c>
      <c r="M35" s="22">
        <v>17969</v>
      </c>
      <c r="N35" s="22">
        <v>4550</v>
      </c>
      <c r="O35" s="22">
        <v>19189</v>
      </c>
      <c r="P35" s="22">
        <v>5054</v>
      </c>
      <c r="Q35" s="22">
        <v>21362</v>
      </c>
      <c r="R35" s="22">
        <v>5894</v>
      </c>
      <c r="S35" s="22">
        <v>24972</v>
      </c>
      <c r="T35" s="22">
        <v>6720</v>
      </c>
      <c r="U35" s="22">
        <v>28503</v>
      </c>
      <c r="V35" s="22">
        <v>6799</v>
      </c>
      <c r="W35" s="22">
        <v>28494</v>
      </c>
    </row>
    <row r="36" spans="1:23" x14ac:dyDescent="0.3">
      <c r="A36" s="21" t="s">
        <v>296</v>
      </c>
      <c r="B36" s="21" t="s">
        <v>372</v>
      </c>
      <c r="C36" s="21" t="s">
        <v>327</v>
      </c>
      <c r="D36" s="22">
        <v>948</v>
      </c>
      <c r="E36" s="22">
        <v>4073</v>
      </c>
      <c r="F36" s="22">
        <v>968</v>
      </c>
      <c r="G36" s="22">
        <v>4420</v>
      </c>
      <c r="H36" s="22">
        <v>1062</v>
      </c>
      <c r="I36" s="22">
        <v>4876</v>
      </c>
      <c r="J36" s="22">
        <v>1150</v>
      </c>
      <c r="K36" s="22">
        <v>5246</v>
      </c>
      <c r="L36" s="22">
        <v>1428</v>
      </c>
      <c r="M36" s="22">
        <v>6515</v>
      </c>
      <c r="N36" s="22">
        <v>1551</v>
      </c>
      <c r="O36" s="22">
        <v>6720</v>
      </c>
      <c r="P36" s="22">
        <v>1786</v>
      </c>
      <c r="Q36" s="22">
        <v>7534</v>
      </c>
      <c r="R36" s="22">
        <v>2168</v>
      </c>
      <c r="S36" s="22">
        <v>9281</v>
      </c>
      <c r="T36" s="22">
        <v>2359</v>
      </c>
      <c r="U36" s="22">
        <v>9652</v>
      </c>
      <c r="V36" s="22">
        <v>2411</v>
      </c>
      <c r="W36" s="22">
        <v>10087</v>
      </c>
    </row>
    <row r="37" spans="1:23" x14ac:dyDescent="0.3">
      <c r="A37" s="21" t="s">
        <v>296</v>
      </c>
      <c r="B37" s="21" t="s">
        <v>372</v>
      </c>
      <c r="C37" s="21" t="s">
        <v>328</v>
      </c>
      <c r="D37" s="22">
        <v>8199</v>
      </c>
      <c r="E37" s="22">
        <v>27145</v>
      </c>
      <c r="F37" s="22">
        <v>8735</v>
      </c>
      <c r="G37" s="22">
        <v>28239</v>
      </c>
      <c r="H37" s="22">
        <v>8871</v>
      </c>
      <c r="I37" s="22">
        <v>28293</v>
      </c>
      <c r="J37" s="22">
        <v>8991</v>
      </c>
      <c r="K37" s="22">
        <v>26732</v>
      </c>
      <c r="L37" s="22">
        <v>9456</v>
      </c>
      <c r="M37" s="22">
        <v>28477</v>
      </c>
      <c r="N37" s="22">
        <v>9851</v>
      </c>
      <c r="O37" s="22">
        <v>30177</v>
      </c>
      <c r="P37" s="22">
        <v>10293</v>
      </c>
      <c r="Q37" s="22">
        <v>31441</v>
      </c>
      <c r="R37" s="22">
        <v>11232</v>
      </c>
      <c r="S37" s="22">
        <v>34998</v>
      </c>
      <c r="T37" s="22">
        <v>11619</v>
      </c>
      <c r="U37" s="22">
        <v>36145</v>
      </c>
      <c r="V37" s="22">
        <v>11763</v>
      </c>
      <c r="W37" s="22">
        <v>37365</v>
      </c>
    </row>
    <row r="38" spans="1:23" x14ac:dyDescent="0.3">
      <c r="A38" s="21" t="s">
        <v>296</v>
      </c>
      <c r="B38" s="21" t="s">
        <v>372</v>
      </c>
      <c r="C38" s="21" t="s">
        <v>329</v>
      </c>
      <c r="D38" s="22">
        <v>15525</v>
      </c>
      <c r="E38" s="22">
        <v>36202</v>
      </c>
      <c r="F38" s="22">
        <v>15636</v>
      </c>
      <c r="G38" s="22">
        <v>36632</v>
      </c>
      <c r="H38" s="22">
        <v>15464</v>
      </c>
      <c r="I38" s="22">
        <v>36668</v>
      </c>
      <c r="J38" s="22">
        <v>15278</v>
      </c>
      <c r="K38" s="22">
        <v>35344</v>
      </c>
      <c r="L38" s="22">
        <v>15591</v>
      </c>
      <c r="M38" s="22">
        <v>36154</v>
      </c>
      <c r="N38" s="22">
        <v>16127</v>
      </c>
      <c r="O38" s="22">
        <v>37680</v>
      </c>
      <c r="P38" s="22">
        <v>16261</v>
      </c>
      <c r="Q38" s="22">
        <v>38351</v>
      </c>
      <c r="R38" s="22">
        <v>17236</v>
      </c>
      <c r="S38" s="22">
        <v>41359</v>
      </c>
      <c r="T38" s="22">
        <v>18204</v>
      </c>
      <c r="U38" s="22">
        <v>44880</v>
      </c>
      <c r="V38" s="22">
        <v>18207</v>
      </c>
      <c r="W38" s="22">
        <v>45587</v>
      </c>
    </row>
    <row r="39" spans="1:23" x14ac:dyDescent="0.3">
      <c r="A39" s="21" t="s">
        <v>296</v>
      </c>
      <c r="B39" s="21" t="s">
        <v>373</v>
      </c>
      <c r="C39" s="21" t="s">
        <v>298</v>
      </c>
      <c r="D39" s="22">
        <v>71</v>
      </c>
      <c r="E39" s="22">
        <v>199</v>
      </c>
      <c r="F39" s="22">
        <v>45</v>
      </c>
      <c r="G39" s="22">
        <v>120</v>
      </c>
      <c r="H39" s="22">
        <v>117</v>
      </c>
      <c r="I39" s="22">
        <v>243</v>
      </c>
      <c r="J39" s="22">
        <v>203</v>
      </c>
      <c r="K39" s="22">
        <v>438</v>
      </c>
      <c r="L39" s="22">
        <v>214</v>
      </c>
      <c r="M39" s="22">
        <v>555</v>
      </c>
      <c r="N39" s="22">
        <v>274</v>
      </c>
      <c r="O39" s="22">
        <v>653</v>
      </c>
      <c r="P39" s="22">
        <v>226</v>
      </c>
      <c r="Q39" s="22">
        <v>415</v>
      </c>
      <c r="R39" s="22">
        <v>324</v>
      </c>
      <c r="S39" s="22">
        <v>588</v>
      </c>
      <c r="T39" s="22">
        <v>405</v>
      </c>
      <c r="U39" s="22">
        <v>704</v>
      </c>
      <c r="V39" s="22">
        <v>574</v>
      </c>
      <c r="W39" s="22">
        <v>1014</v>
      </c>
    </row>
    <row r="40" spans="1:23" x14ac:dyDescent="0.3">
      <c r="A40" s="21" t="s">
        <v>296</v>
      </c>
      <c r="B40" s="21" t="s">
        <v>373</v>
      </c>
      <c r="C40" s="21" t="s">
        <v>330</v>
      </c>
      <c r="D40" s="22">
        <v>68</v>
      </c>
      <c r="E40" s="22">
        <v>193</v>
      </c>
      <c r="F40" s="22">
        <v>44</v>
      </c>
      <c r="G40" s="22">
        <v>118</v>
      </c>
      <c r="H40" s="22">
        <v>116</v>
      </c>
      <c r="I40" s="22">
        <v>242</v>
      </c>
      <c r="J40" s="22">
        <v>202</v>
      </c>
      <c r="K40" s="22">
        <v>436</v>
      </c>
      <c r="L40" s="22">
        <v>213</v>
      </c>
      <c r="M40" s="22">
        <v>553</v>
      </c>
      <c r="N40" s="22">
        <v>272</v>
      </c>
      <c r="O40" s="22">
        <v>650</v>
      </c>
      <c r="P40" s="22">
        <v>222</v>
      </c>
      <c r="Q40" s="22">
        <v>402</v>
      </c>
      <c r="R40" s="22">
        <v>321</v>
      </c>
      <c r="S40" s="22">
        <v>584</v>
      </c>
      <c r="T40" s="22">
        <v>402</v>
      </c>
      <c r="U40" s="22">
        <v>699</v>
      </c>
      <c r="V40" s="22">
        <v>572</v>
      </c>
      <c r="W40" s="22">
        <v>1009</v>
      </c>
    </row>
    <row r="41" spans="1:23" x14ac:dyDescent="0.3">
      <c r="A41" s="21" t="s">
        <v>296</v>
      </c>
      <c r="B41" s="21" t="s">
        <v>373</v>
      </c>
      <c r="C41" s="21" t="s">
        <v>331</v>
      </c>
      <c r="D41" s="22">
        <v>3</v>
      </c>
      <c r="E41" s="22">
        <v>6</v>
      </c>
      <c r="F41" s="22">
        <v>1</v>
      </c>
      <c r="G41" s="22">
        <v>2</v>
      </c>
      <c r="H41" s="22">
        <v>1</v>
      </c>
      <c r="I41" s="22">
        <v>1</v>
      </c>
      <c r="J41" s="22">
        <v>1</v>
      </c>
      <c r="K41" s="22">
        <v>2</v>
      </c>
      <c r="L41" s="22">
        <v>1</v>
      </c>
      <c r="M41" s="22">
        <v>2</v>
      </c>
      <c r="N41" s="22">
        <v>2</v>
      </c>
      <c r="O41" s="22">
        <v>3</v>
      </c>
      <c r="P41" s="22">
        <v>4</v>
      </c>
      <c r="Q41" s="22">
        <v>13</v>
      </c>
      <c r="R41" s="22">
        <v>3</v>
      </c>
      <c r="S41" s="22">
        <v>4</v>
      </c>
      <c r="T41" s="22">
        <v>3</v>
      </c>
      <c r="U41" s="22">
        <v>5</v>
      </c>
      <c r="V41" s="22">
        <v>2</v>
      </c>
      <c r="W41" s="22" t="s">
        <v>390</v>
      </c>
    </row>
    <row r="42" spans="1:23" x14ac:dyDescent="0.3">
      <c r="A42" s="21" t="s">
        <v>296</v>
      </c>
      <c r="B42" s="21" t="s">
        <v>374</v>
      </c>
      <c r="C42" s="21" t="s">
        <v>298</v>
      </c>
      <c r="D42" s="22">
        <v>1668</v>
      </c>
      <c r="E42" s="22">
        <v>4369</v>
      </c>
      <c r="F42" s="22">
        <v>1623</v>
      </c>
      <c r="G42" s="22">
        <v>4316</v>
      </c>
      <c r="H42" s="22">
        <v>1666</v>
      </c>
      <c r="I42" s="22">
        <v>4339</v>
      </c>
      <c r="J42" s="22">
        <v>1907</v>
      </c>
      <c r="K42" s="22">
        <v>4903</v>
      </c>
      <c r="L42" s="22">
        <v>2219</v>
      </c>
      <c r="M42" s="22">
        <v>5592</v>
      </c>
      <c r="N42" s="22">
        <v>2735</v>
      </c>
      <c r="O42" s="22">
        <v>6461</v>
      </c>
      <c r="P42" s="22">
        <v>2855</v>
      </c>
      <c r="Q42" s="22">
        <v>6750</v>
      </c>
      <c r="R42" s="22">
        <v>3348</v>
      </c>
      <c r="S42" s="22">
        <v>7994</v>
      </c>
      <c r="T42" s="22">
        <v>3391</v>
      </c>
      <c r="U42" s="22">
        <v>7953</v>
      </c>
      <c r="V42" s="22">
        <v>3409</v>
      </c>
      <c r="W42" s="22">
        <v>8249</v>
      </c>
    </row>
    <row r="43" spans="1:23" x14ac:dyDescent="0.3">
      <c r="A43" s="21" t="s">
        <v>296</v>
      </c>
      <c r="B43" s="21" t="s">
        <v>374</v>
      </c>
      <c r="C43" s="21" t="s">
        <v>332</v>
      </c>
      <c r="D43" s="22">
        <v>429</v>
      </c>
      <c r="E43" s="22">
        <v>1101</v>
      </c>
      <c r="F43" s="22">
        <v>409</v>
      </c>
      <c r="G43" s="22">
        <v>1026</v>
      </c>
      <c r="H43" s="22">
        <v>422</v>
      </c>
      <c r="I43" s="22">
        <v>1037</v>
      </c>
      <c r="J43" s="22">
        <v>462</v>
      </c>
      <c r="K43" s="22">
        <v>1122</v>
      </c>
      <c r="L43" s="22">
        <v>485</v>
      </c>
      <c r="M43" s="22">
        <v>1135</v>
      </c>
      <c r="N43" s="22">
        <v>613</v>
      </c>
      <c r="O43" s="22">
        <v>1397</v>
      </c>
      <c r="P43" s="22">
        <v>616</v>
      </c>
      <c r="Q43" s="22">
        <v>1414</v>
      </c>
      <c r="R43" s="22">
        <v>696</v>
      </c>
      <c r="S43" s="22">
        <v>1619</v>
      </c>
      <c r="T43" s="22">
        <v>730</v>
      </c>
      <c r="U43" s="22">
        <v>1671</v>
      </c>
      <c r="V43" s="22">
        <v>726</v>
      </c>
      <c r="W43" s="22">
        <v>1702</v>
      </c>
    </row>
    <row r="44" spans="1:23" x14ac:dyDescent="0.3">
      <c r="A44" s="21" t="s">
        <v>296</v>
      </c>
      <c r="B44" s="21" t="s">
        <v>374</v>
      </c>
      <c r="C44" s="21" t="s">
        <v>333</v>
      </c>
      <c r="D44" s="22">
        <v>1225</v>
      </c>
      <c r="E44" s="22">
        <v>3234</v>
      </c>
      <c r="F44" s="22">
        <v>1197</v>
      </c>
      <c r="G44" s="22">
        <v>3247</v>
      </c>
      <c r="H44" s="22">
        <v>1224</v>
      </c>
      <c r="I44" s="22">
        <v>3257</v>
      </c>
      <c r="J44" s="22">
        <v>1424</v>
      </c>
      <c r="K44" s="22">
        <v>3726</v>
      </c>
      <c r="L44" s="22">
        <v>1702</v>
      </c>
      <c r="M44" s="22">
        <v>4378</v>
      </c>
      <c r="N44" s="22">
        <v>2092</v>
      </c>
      <c r="O44" s="22">
        <v>5005</v>
      </c>
      <c r="P44" s="22">
        <v>2204</v>
      </c>
      <c r="Q44" s="22">
        <v>5262</v>
      </c>
      <c r="R44" s="22">
        <v>2605</v>
      </c>
      <c r="S44" s="22">
        <v>6270</v>
      </c>
      <c r="T44" s="22">
        <v>2622</v>
      </c>
      <c r="U44" s="22">
        <v>6187</v>
      </c>
      <c r="V44" s="22">
        <v>2644</v>
      </c>
      <c r="W44" s="22">
        <v>6452</v>
      </c>
    </row>
    <row r="45" spans="1:23" x14ac:dyDescent="0.3">
      <c r="A45" s="21" t="s">
        <v>296</v>
      </c>
      <c r="B45" s="21" t="s">
        <v>374</v>
      </c>
      <c r="C45" s="21" t="s">
        <v>334</v>
      </c>
      <c r="D45" s="22">
        <v>14</v>
      </c>
      <c r="E45" s="22">
        <v>34</v>
      </c>
      <c r="F45" s="22">
        <v>17</v>
      </c>
      <c r="G45" s="22">
        <v>43</v>
      </c>
      <c r="H45" s="22">
        <v>20</v>
      </c>
      <c r="I45" s="22">
        <v>45</v>
      </c>
      <c r="J45" s="22">
        <v>21</v>
      </c>
      <c r="K45" s="22">
        <v>55</v>
      </c>
      <c r="L45" s="22">
        <v>32</v>
      </c>
      <c r="M45" s="22">
        <v>79</v>
      </c>
      <c r="N45" s="22">
        <v>30</v>
      </c>
      <c r="O45" s="22">
        <v>59</v>
      </c>
      <c r="P45" s="22">
        <v>35</v>
      </c>
      <c r="Q45" s="22">
        <v>74</v>
      </c>
      <c r="R45" s="22">
        <v>47</v>
      </c>
      <c r="S45" s="22">
        <v>105</v>
      </c>
      <c r="T45" s="22">
        <v>39</v>
      </c>
      <c r="U45" s="22">
        <v>95</v>
      </c>
      <c r="V45" s="22">
        <v>39</v>
      </c>
      <c r="W45" s="22">
        <v>95</v>
      </c>
    </row>
    <row r="46" spans="1:23" x14ac:dyDescent="0.3">
      <c r="A46" s="21" t="s">
        <v>296</v>
      </c>
      <c r="B46" s="21" t="s">
        <v>282</v>
      </c>
      <c r="C46" s="21" t="s">
        <v>298</v>
      </c>
      <c r="D46" s="22">
        <v>72576</v>
      </c>
      <c r="E46" s="22">
        <v>244111</v>
      </c>
      <c r="F46" s="22">
        <v>73753</v>
      </c>
      <c r="G46" s="22">
        <v>247974</v>
      </c>
      <c r="H46" s="22">
        <v>74371</v>
      </c>
      <c r="I46" s="22">
        <v>243780</v>
      </c>
      <c r="J46" s="22">
        <v>72916</v>
      </c>
      <c r="K46" s="22">
        <v>229043</v>
      </c>
      <c r="L46" s="22">
        <v>82042</v>
      </c>
      <c r="M46" s="22">
        <v>269375</v>
      </c>
      <c r="N46" s="22">
        <v>89357</v>
      </c>
      <c r="O46" s="22">
        <v>280886</v>
      </c>
      <c r="P46" s="22">
        <v>96664</v>
      </c>
      <c r="Q46" s="22">
        <v>310269</v>
      </c>
      <c r="R46" s="22">
        <v>106420</v>
      </c>
      <c r="S46" s="22">
        <v>345838</v>
      </c>
      <c r="T46" s="22">
        <v>108052</v>
      </c>
      <c r="U46" s="22">
        <v>349867</v>
      </c>
      <c r="V46" s="22">
        <v>105456</v>
      </c>
      <c r="W46" s="22">
        <v>351460</v>
      </c>
    </row>
    <row r="47" spans="1:23" x14ac:dyDescent="0.3">
      <c r="A47" s="21" t="s">
        <v>296</v>
      </c>
      <c r="B47" s="21" t="s">
        <v>282</v>
      </c>
      <c r="C47" s="21" t="s">
        <v>335</v>
      </c>
      <c r="D47" s="22">
        <v>11216</v>
      </c>
      <c r="E47" s="22">
        <v>50253</v>
      </c>
      <c r="F47" s="22">
        <v>11038</v>
      </c>
      <c r="G47" s="22">
        <v>50541</v>
      </c>
      <c r="H47" s="22">
        <v>11317</v>
      </c>
      <c r="I47" s="22">
        <v>49745</v>
      </c>
      <c r="J47" s="22">
        <v>11098</v>
      </c>
      <c r="K47" s="22">
        <v>46649</v>
      </c>
      <c r="L47" s="22">
        <v>13742</v>
      </c>
      <c r="M47" s="22">
        <v>59363</v>
      </c>
      <c r="N47" s="22">
        <v>15475</v>
      </c>
      <c r="O47" s="22">
        <v>61747</v>
      </c>
      <c r="P47" s="22">
        <v>16797</v>
      </c>
      <c r="Q47" s="22">
        <v>66651</v>
      </c>
      <c r="R47" s="22">
        <v>18737</v>
      </c>
      <c r="S47" s="22">
        <v>74862</v>
      </c>
      <c r="T47" s="22">
        <v>18095</v>
      </c>
      <c r="U47" s="22">
        <v>71191</v>
      </c>
      <c r="V47" s="22">
        <v>17095</v>
      </c>
      <c r="W47" s="22">
        <v>68018</v>
      </c>
    </row>
    <row r="48" spans="1:23" x14ac:dyDescent="0.3">
      <c r="A48" s="21" t="s">
        <v>296</v>
      </c>
      <c r="B48" s="21" t="s">
        <v>282</v>
      </c>
      <c r="C48" s="21" t="s">
        <v>336</v>
      </c>
      <c r="D48" s="22">
        <v>61360</v>
      </c>
      <c r="E48" s="22">
        <v>193858</v>
      </c>
      <c r="F48" s="22">
        <v>62715</v>
      </c>
      <c r="G48" s="22">
        <v>197433</v>
      </c>
      <c r="H48" s="22">
        <v>63054</v>
      </c>
      <c r="I48" s="22">
        <v>194035</v>
      </c>
      <c r="J48" s="22">
        <v>61818</v>
      </c>
      <c r="K48" s="22">
        <v>182394</v>
      </c>
      <c r="L48" s="22">
        <v>68300</v>
      </c>
      <c r="M48" s="22">
        <v>210012</v>
      </c>
      <c r="N48" s="22">
        <v>73882</v>
      </c>
      <c r="O48" s="22">
        <v>219139</v>
      </c>
      <c r="P48" s="22">
        <v>79867</v>
      </c>
      <c r="Q48" s="22">
        <v>243618</v>
      </c>
      <c r="R48" s="22">
        <v>87683</v>
      </c>
      <c r="S48" s="22">
        <v>270976</v>
      </c>
      <c r="T48" s="22">
        <v>89957</v>
      </c>
      <c r="U48" s="22">
        <v>278676</v>
      </c>
      <c r="V48" s="22">
        <v>88361</v>
      </c>
      <c r="W48" s="22">
        <v>283442</v>
      </c>
    </row>
    <row r="49" spans="1:23" x14ac:dyDescent="0.3">
      <c r="A49" s="21" t="s">
        <v>296</v>
      </c>
      <c r="B49" s="21" t="s">
        <v>283</v>
      </c>
      <c r="C49" s="21" t="s">
        <v>298</v>
      </c>
      <c r="D49" s="22">
        <v>759906</v>
      </c>
      <c r="E49" s="22">
        <v>1377936</v>
      </c>
      <c r="F49" s="22">
        <v>767211</v>
      </c>
      <c r="G49" s="22">
        <v>1382106</v>
      </c>
      <c r="H49" s="22">
        <v>764831</v>
      </c>
      <c r="I49" s="22">
        <v>1386259</v>
      </c>
      <c r="J49" s="22">
        <v>785886</v>
      </c>
      <c r="K49" s="22">
        <v>1432932</v>
      </c>
      <c r="L49" s="22">
        <v>807613</v>
      </c>
      <c r="M49" s="22">
        <v>1472310</v>
      </c>
      <c r="N49" s="22">
        <v>836539</v>
      </c>
      <c r="O49" s="22">
        <v>1510487</v>
      </c>
      <c r="P49" s="22">
        <v>847374</v>
      </c>
      <c r="Q49" s="22">
        <v>1525222</v>
      </c>
      <c r="R49" s="22">
        <v>876093</v>
      </c>
      <c r="S49" s="22">
        <v>1586382</v>
      </c>
      <c r="T49" s="22">
        <v>883721</v>
      </c>
      <c r="U49" s="22">
        <v>1598968</v>
      </c>
      <c r="V49" s="22">
        <v>884833</v>
      </c>
      <c r="W49" s="22">
        <v>1593876</v>
      </c>
    </row>
    <row r="50" spans="1:23" x14ac:dyDescent="0.3">
      <c r="A50" s="21" t="s">
        <v>296</v>
      </c>
      <c r="B50" s="21" t="s">
        <v>283</v>
      </c>
      <c r="C50" s="21" t="s">
        <v>337</v>
      </c>
      <c r="D50" s="22">
        <v>16656</v>
      </c>
      <c r="E50" s="22">
        <v>32707</v>
      </c>
      <c r="F50" s="22">
        <v>17079</v>
      </c>
      <c r="G50" s="22">
        <v>33026</v>
      </c>
      <c r="H50" s="22">
        <v>17152</v>
      </c>
      <c r="I50" s="22">
        <v>33720</v>
      </c>
      <c r="J50" s="22">
        <v>18052</v>
      </c>
      <c r="K50" s="22">
        <v>35510</v>
      </c>
      <c r="L50" s="22">
        <v>18687</v>
      </c>
      <c r="M50" s="22">
        <v>36365</v>
      </c>
      <c r="N50" s="22">
        <v>19622</v>
      </c>
      <c r="O50" s="22">
        <v>37403</v>
      </c>
      <c r="P50" s="22">
        <v>20475</v>
      </c>
      <c r="Q50" s="22">
        <v>38679</v>
      </c>
      <c r="R50" s="22">
        <v>21840</v>
      </c>
      <c r="S50" s="22">
        <v>41074</v>
      </c>
      <c r="T50" s="22">
        <v>22069</v>
      </c>
      <c r="U50" s="22">
        <v>41398</v>
      </c>
      <c r="V50" s="22">
        <v>22935</v>
      </c>
      <c r="W50" s="22">
        <v>42732</v>
      </c>
    </row>
    <row r="51" spans="1:23" x14ac:dyDescent="0.3">
      <c r="A51" s="21" t="s">
        <v>296</v>
      </c>
      <c r="B51" s="21" t="s">
        <v>283</v>
      </c>
      <c r="C51" s="21" t="s">
        <v>338</v>
      </c>
      <c r="D51" s="22">
        <v>174823</v>
      </c>
      <c r="E51" s="22">
        <v>371483</v>
      </c>
      <c r="F51" s="22">
        <v>178465</v>
      </c>
      <c r="G51" s="22">
        <v>376758</v>
      </c>
      <c r="H51" s="22">
        <v>178946</v>
      </c>
      <c r="I51" s="22">
        <v>377847</v>
      </c>
      <c r="J51" s="22">
        <v>190954</v>
      </c>
      <c r="K51" s="22">
        <v>399961</v>
      </c>
      <c r="L51" s="22">
        <v>200483</v>
      </c>
      <c r="M51" s="22">
        <v>412960</v>
      </c>
      <c r="N51" s="22">
        <v>217861</v>
      </c>
      <c r="O51" s="22">
        <v>432670</v>
      </c>
      <c r="P51" s="22">
        <v>227584</v>
      </c>
      <c r="Q51" s="22">
        <v>447181</v>
      </c>
      <c r="R51" s="22">
        <v>249731</v>
      </c>
      <c r="S51" s="22">
        <v>492224</v>
      </c>
      <c r="T51" s="22">
        <v>259831</v>
      </c>
      <c r="U51" s="22">
        <v>511384</v>
      </c>
      <c r="V51" s="22">
        <v>259099</v>
      </c>
      <c r="W51" s="22">
        <v>505369</v>
      </c>
    </row>
    <row r="52" spans="1:23" x14ac:dyDescent="0.3">
      <c r="A52" s="21" t="s">
        <v>296</v>
      </c>
      <c r="B52" s="21" t="s">
        <v>283</v>
      </c>
      <c r="C52" s="21" t="s">
        <v>339</v>
      </c>
      <c r="D52" s="22">
        <v>568427</v>
      </c>
      <c r="E52" s="22">
        <v>973746</v>
      </c>
      <c r="F52" s="22">
        <v>571667</v>
      </c>
      <c r="G52" s="22">
        <v>972322</v>
      </c>
      <c r="H52" s="22">
        <v>568733</v>
      </c>
      <c r="I52" s="22">
        <v>974692</v>
      </c>
      <c r="J52" s="22">
        <v>576880</v>
      </c>
      <c r="K52" s="22">
        <v>997461</v>
      </c>
      <c r="L52" s="22">
        <v>588443</v>
      </c>
      <c r="M52" s="22">
        <v>1022985</v>
      </c>
      <c r="N52" s="22">
        <v>599056</v>
      </c>
      <c r="O52" s="22">
        <v>1040414</v>
      </c>
      <c r="P52" s="22">
        <v>599315</v>
      </c>
      <c r="Q52" s="22">
        <v>1039362</v>
      </c>
      <c r="R52" s="22">
        <v>604522</v>
      </c>
      <c r="S52" s="22">
        <v>1053084</v>
      </c>
      <c r="T52" s="22">
        <v>601821</v>
      </c>
      <c r="U52" s="22">
        <v>1046186</v>
      </c>
      <c r="V52" s="22">
        <v>602799</v>
      </c>
      <c r="W52" s="22">
        <v>1045775</v>
      </c>
    </row>
    <row r="53" spans="1:23" x14ac:dyDescent="0.3">
      <c r="A53" s="21" t="s">
        <v>296</v>
      </c>
      <c r="B53" s="21" t="s">
        <v>375</v>
      </c>
      <c r="C53" s="21" t="s">
        <v>298</v>
      </c>
      <c r="D53" s="22">
        <v>326576</v>
      </c>
      <c r="E53" s="22">
        <v>391813</v>
      </c>
      <c r="F53" s="22">
        <v>328631</v>
      </c>
      <c r="G53" s="22">
        <v>395167</v>
      </c>
      <c r="H53" s="22">
        <v>331400</v>
      </c>
      <c r="I53" s="22">
        <v>396945</v>
      </c>
      <c r="J53" s="22">
        <v>334035</v>
      </c>
      <c r="K53" s="22">
        <v>395394</v>
      </c>
      <c r="L53" s="22">
        <v>340924</v>
      </c>
      <c r="M53" s="22">
        <v>406323</v>
      </c>
      <c r="N53" s="22">
        <v>351019</v>
      </c>
      <c r="O53" s="22">
        <v>420329</v>
      </c>
      <c r="P53" s="22">
        <v>357864</v>
      </c>
      <c r="Q53" s="22">
        <v>429365</v>
      </c>
      <c r="R53" s="22">
        <v>364231</v>
      </c>
      <c r="S53" s="22">
        <v>441199</v>
      </c>
      <c r="T53" s="22">
        <v>363514</v>
      </c>
      <c r="U53" s="22">
        <v>437211</v>
      </c>
      <c r="V53" s="22">
        <v>368912</v>
      </c>
      <c r="W53" s="22">
        <v>444973</v>
      </c>
    </row>
    <row r="54" spans="1:23" x14ac:dyDescent="0.3">
      <c r="A54" s="21" t="s">
        <v>296</v>
      </c>
      <c r="B54" s="21" t="s">
        <v>375</v>
      </c>
      <c r="C54" s="21" t="s">
        <v>340</v>
      </c>
      <c r="D54" s="22">
        <v>308644</v>
      </c>
      <c r="E54" s="22">
        <v>341270</v>
      </c>
      <c r="F54" s="22">
        <v>309925</v>
      </c>
      <c r="G54" s="22">
        <v>343206</v>
      </c>
      <c r="H54" s="22">
        <v>312522</v>
      </c>
      <c r="I54" s="22">
        <v>344240</v>
      </c>
      <c r="J54" s="22">
        <v>315694</v>
      </c>
      <c r="K54" s="22">
        <v>345059</v>
      </c>
      <c r="L54" s="22">
        <v>321868</v>
      </c>
      <c r="M54" s="22">
        <v>352577</v>
      </c>
      <c r="N54" s="22">
        <v>330347</v>
      </c>
      <c r="O54" s="22">
        <v>362330</v>
      </c>
      <c r="P54" s="22">
        <v>336650</v>
      </c>
      <c r="Q54" s="22">
        <v>369592</v>
      </c>
      <c r="R54" s="22">
        <v>341517</v>
      </c>
      <c r="S54" s="22">
        <v>377251</v>
      </c>
      <c r="T54" s="22">
        <v>343040</v>
      </c>
      <c r="U54" s="22">
        <v>378256</v>
      </c>
      <c r="V54" s="22">
        <v>349015</v>
      </c>
      <c r="W54" s="22">
        <v>387040</v>
      </c>
    </row>
    <row r="55" spans="1:23" x14ac:dyDescent="0.3">
      <c r="A55" s="21" t="s">
        <v>296</v>
      </c>
      <c r="B55" s="21" t="s">
        <v>375</v>
      </c>
      <c r="C55" s="21" t="s">
        <v>341</v>
      </c>
      <c r="D55" s="22">
        <v>756</v>
      </c>
      <c r="E55" s="22">
        <v>2686</v>
      </c>
      <c r="F55" s="22">
        <v>699</v>
      </c>
      <c r="G55" s="22">
        <v>2785</v>
      </c>
      <c r="H55" s="22">
        <v>724</v>
      </c>
      <c r="I55" s="22">
        <v>2771</v>
      </c>
      <c r="J55" s="22">
        <v>704</v>
      </c>
      <c r="K55" s="22">
        <v>2657</v>
      </c>
      <c r="L55" s="22">
        <v>757</v>
      </c>
      <c r="M55" s="22">
        <v>2872</v>
      </c>
      <c r="N55" s="22">
        <v>856</v>
      </c>
      <c r="O55" s="22">
        <v>3086</v>
      </c>
      <c r="P55" s="22">
        <v>922</v>
      </c>
      <c r="Q55" s="22">
        <v>3267</v>
      </c>
      <c r="R55" s="22">
        <v>891</v>
      </c>
      <c r="S55" s="22">
        <v>3055</v>
      </c>
      <c r="T55" s="22">
        <v>752</v>
      </c>
      <c r="U55" s="22">
        <v>2807</v>
      </c>
      <c r="V55" s="22">
        <v>756</v>
      </c>
      <c r="W55" s="22">
        <v>2662</v>
      </c>
    </row>
    <row r="56" spans="1:23" x14ac:dyDescent="0.3">
      <c r="A56" s="21" t="s">
        <v>296</v>
      </c>
      <c r="B56" s="21" t="s">
        <v>375</v>
      </c>
      <c r="C56" s="21" t="s">
        <v>342</v>
      </c>
      <c r="D56" s="22">
        <v>68</v>
      </c>
      <c r="E56" s="22">
        <v>365</v>
      </c>
      <c r="F56" s="22">
        <v>46</v>
      </c>
      <c r="G56" s="22">
        <v>250</v>
      </c>
      <c r="H56" s="22">
        <v>58</v>
      </c>
      <c r="I56" s="22">
        <v>313</v>
      </c>
      <c r="J56" s="22">
        <v>66</v>
      </c>
      <c r="K56" s="22">
        <v>331</v>
      </c>
      <c r="L56" s="22">
        <v>71</v>
      </c>
      <c r="M56" s="22">
        <v>387</v>
      </c>
      <c r="N56" s="22">
        <v>72</v>
      </c>
      <c r="O56" s="22">
        <v>402</v>
      </c>
      <c r="P56" s="22">
        <v>74</v>
      </c>
      <c r="Q56" s="22">
        <v>405</v>
      </c>
      <c r="R56" s="22">
        <v>77</v>
      </c>
      <c r="S56" s="22">
        <v>397</v>
      </c>
      <c r="T56" s="22">
        <v>74</v>
      </c>
      <c r="U56" s="22">
        <v>350</v>
      </c>
      <c r="V56" s="22">
        <v>75</v>
      </c>
      <c r="W56" s="22">
        <v>373</v>
      </c>
    </row>
    <row r="57" spans="1:23" x14ac:dyDescent="0.3">
      <c r="A57" s="21" t="s">
        <v>296</v>
      </c>
      <c r="B57" s="21" t="s">
        <v>375</v>
      </c>
      <c r="C57" s="21" t="s">
        <v>343</v>
      </c>
      <c r="D57" s="22">
        <v>17108</v>
      </c>
      <c r="E57" s="22">
        <v>47492</v>
      </c>
      <c r="F57" s="22">
        <v>17961</v>
      </c>
      <c r="G57" s="22">
        <v>48926</v>
      </c>
      <c r="H57" s="22">
        <v>18096</v>
      </c>
      <c r="I57" s="22">
        <v>49621</v>
      </c>
      <c r="J57" s="22">
        <v>17571</v>
      </c>
      <c r="K57" s="22">
        <v>47347</v>
      </c>
      <c r="L57" s="22">
        <v>18228</v>
      </c>
      <c r="M57" s="22">
        <v>50487</v>
      </c>
      <c r="N57" s="22">
        <v>19744</v>
      </c>
      <c r="O57" s="22">
        <v>54511</v>
      </c>
      <c r="P57" s="22">
        <v>20218</v>
      </c>
      <c r="Q57" s="22">
        <v>56101</v>
      </c>
      <c r="R57" s="22">
        <v>21746</v>
      </c>
      <c r="S57" s="22">
        <v>60496</v>
      </c>
      <c r="T57" s="22">
        <v>19648</v>
      </c>
      <c r="U57" s="22">
        <v>55798</v>
      </c>
      <c r="V57" s="22">
        <v>19066</v>
      </c>
      <c r="W57" s="22">
        <v>54898</v>
      </c>
    </row>
    <row r="58" spans="1:23" x14ac:dyDescent="0.3">
      <c r="A58" s="21" t="s">
        <v>296</v>
      </c>
      <c r="B58" s="21" t="s">
        <v>285</v>
      </c>
      <c r="C58" s="21" t="s">
        <v>298</v>
      </c>
      <c r="D58" s="22">
        <v>536866</v>
      </c>
      <c r="E58" s="22">
        <v>1111946</v>
      </c>
      <c r="F58" s="22">
        <v>561929</v>
      </c>
      <c r="G58" s="22">
        <v>1170062</v>
      </c>
      <c r="H58" s="22">
        <v>564158</v>
      </c>
      <c r="I58" s="22">
        <v>1172538</v>
      </c>
      <c r="J58" s="22">
        <v>580537</v>
      </c>
      <c r="K58" s="22">
        <v>1217939</v>
      </c>
      <c r="L58" s="22">
        <v>594165</v>
      </c>
      <c r="M58" s="22">
        <v>1244213</v>
      </c>
      <c r="N58" s="22">
        <v>598143</v>
      </c>
      <c r="O58" s="22">
        <v>1232914</v>
      </c>
      <c r="P58" s="22">
        <v>605129</v>
      </c>
      <c r="Q58" s="22">
        <v>1257647</v>
      </c>
      <c r="R58" s="22">
        <v>616086</v>
      </c>
      <c r="S58" s="22">
        <v>1287130</v>
      </c>
      <c r="T58" s="22">
        <v>615430</v>
      </c>
      <c r="U58" s="22">
        <v>1258359</v>
      </c>
      <c r="V58" s="22">
        <v>631029</v>
      </c>
      <c r="W58" s="22">
        <v>1298501</v>
      </c>
    </row>
    <row r="59" spans="1:23" x14ac:dyDescent="0.3">
      <c r="A59" s="21" t="s">
        <v>296</v>
      </c>
      <c r="B59" s="21" t="s">
        <v>285</v>
      </c>
      <c r="C59" s="21" t="s">
        <v>344</v>
      </c>
      <c r="D59" s="22">
        <v>41867</v>
      </c>
      <c r="E59" s="22">
        <v>80677</v>
      </c>
      <c r="F59" s="22">
        <v>43728</v>
      </c>
      <c r="G59" s="22">
        <v>83837</v>
      </c>
      <c r="H59" s="22">
        <v>44223</v>
      </c>
      <c r="I59" s="22">
        <v>84577</v>
      </c>
      <c r="J59" s="22">
        <v>45272</v>
      </c>
      <c r="K59" s="22">
        <v>87676</v>
      </c>
      <c r="L59" s="22">
        <v>45044</v>
      </c>
      <c r="M59" s="22">
        <v>86838</v>
      </c>
      <c r="N59" s="22">
        <v>45173</v>
      </c>
      <c r="O59" s="22">
        <v>87126</v>
      </c>
      <c r="P59" s="22">
        <v>46307</v>
      </c>
      <c r="Q59" s="22">
        <v>88428</v>
      </c>
      <c r="R59" s="22">
        <v>48049</v>
      </c>
      <c r="S59" s="22">
        <v>92221</v>
      </c>
      <c r="T59" s="22">
        <v>48715</v>
      </c>
      <c r="U59" s="22">
        <v>92446</v>
      </c>
      <c r="V59" s="22">
        <v>49252</v>
      </c>
      <c r="W59" s="22">
        <v>92013</v>
      </c>
    </row>
    <row r="60" spans="1:23" x14ac:dyDescent="0.3">
      <c r="A60" s="21" t="s">
        <v>296</v>
      </c>
      <c r="B60" s="21" t="s">
        <v>285</v>
      </c>
      <c r="C60" s="21" t="s">
        <v>345</v>
      </c>
      <c r="D60" s="22">
        <v>494999</v>
      </c>
      <c r="E60" s="22">
        <v>1031269</v>
      </c>
      <c r="F60" s="22">
        <v>518201</v>
      </c>
      <c r="G60" s="22">
        <v>1086225</v>
      </c>
      <c r="H60" s="22">
        <v>519935</v>
      </c>
      <c r="I60" s="22">
        <v>1087961</v>
      </c>
      <c r="J60" s="22">
        <v>535265</v>
      </c>
      <c r="K60" s="22">
        <v>1130263</v>
      </c>
      <c r="L60" s="22">
        <v>549121</v>
      </c>
      <c r="M60" s="22">
        <v>1157375</v>
      </c>
      <c r="N60" s="22">
        <v>552970</v>
      </c>
      <c r="O60" s="22">
        <v>1145788</v>
      </c>
      <c r="P60" s="22">
        <v>558822</v>
      </c>
      <c r="Q60" s="22">
        <v>1169219</v>
      </c>
      <c r="R60" s="22">
        <v>568037</v>
      </c>
      <c r="S60" s="22">
        <v>1194909</v>
      </c>
      <c r="T60" s="22">
        <v>566715</v>
      </c>
      <c r="U60" s="22">
        <v>1165913</v>
      </c>
      <c r="V60" s="22">
        <v>581777</v>
      </c>
      <c r="W60" s="22">
        <v>1206488</v>
      </c>
    </row>
    <row r="61" spans="1:23" x14ac:dyDescent="0.3">
      <c r="A61" s="21" t="s">
        <v>296</v>
      </c>
      <c r="B61" s="21" t="s">
        <v>376</v>
      </c>
      <c r="C61" s="21" t="s">
        <v>298</v>
      </c>
      <c r="D61" s="22">
        <v>9431</v>
      </c>
      <c r="E61" s="22">
        <v>22456</v>
      </c>
      <c r="F61" s="22">
        <v>9224</v>
      </c>
      <c r="G61" s="22">
        <v>21901</v>
      </c>
      <c r="H61" s="22">
        <v>9468</v>
      </c>
      <c r="I61" s="22">
        <v>22178</v>
      </c>
      <c r="J61" s="22">
        <v>11077</v>
      </c>
      <c r="K61" s="22">
        <v>25072</v>
      </c>
      <c r="L61" s="22">
        <v>13104</v>
      </c>
      <c r="M61" s="22">
        <v>28831</v>
      </c>
      <c r="N61" s="22">
        <v>16880</v>
      </c>
      <c r="O61" s="22">
        <v>35079</v>
      </c>
      <c r="P61" s="22">
        <v>17860</v>
      </c>
      <c r="Q61" s="22">
        <v>36496</v>
      </c>
      <c r="R61" s="22">
        <v>21587</v>
      </c>
      <c r="S61" s="22">
        <v>43891</v>
      </c>
      <c r="T61" s="22">
        <v>22360</v>
      </c>
      <c r="U61" s="22">
        <v>44713</v>
      </c>
      <c r="V61" s="22">
        <v>22282</v>
      </c>
      <c r="W61" s="22">
        <v>45154</v>
      </c>
    </row>
    <row r="62" spans="1:23" x14ac:dyDescent="0.3">
      <c r="A62" s="21" t="s">
        <v>296</v>
      </c>
      <c r="B62" s="21" t="s">
        <v>376</v>
      </c>
      <c r="C62" s="21" t="s">
        <v>346</v>
      </c>
      <c r="D62" s="22">
        <v>4184</v>
      </c>
      <c r="E62" s="22">
        <v>10490</v>
      </c>
      <c r="F62" s="22">
        <v>4037</v>
      </c>
      <c r="G62" s="22">
        <v>10139</v>
      </c>
      <c r="H62" s="22">
        <v>4101</v>
      </c>
      <c r="I62" s="22">
        <v>10029</v>
      </c>
      <c r="J62" s="22">
        <v>4863</v>
      </c>
      <c r="K62" s="22">
        <v>11486</v>
      </c>
      <c r="L62" s="22">
        <v>5981</v>
      </c>
      <c r="M62" s="22">
        <v>13567</v>
      </c>
      <c r="N62" s="22">
        <v>7979</v>
      </c>
      <c r="O62" s="22">
        <v>16742</v>
      </c>
      <c r="P62" s="22">
        <v>8704</v>
      </c>
      <c r="Q62" s="22">
        <v>17784</v>
      </c>
      <c r="R62" s="22">
        <v>10596</v>
      </c>
      <c r="S62" s="22">
        <v>21570</v>
      </c>
      <c r="T62" s="22">
        <v>10806</v>
      </c>
      <c r="U62" s="22">
        <v>21680</v>
      </c>
      <c r="V62" s="22">
        <v>10872</v>
      </c>
      <c r="W62" s="22">
        <v>22133</v>
      </c>
    </row>
    <row r="63" spans="1:23" x14ac:dyDescent="0.3">
      <c r="A63" s="21" t="s">
        <v>296</v>
      </c>
      <c r="B63" s="21" t="s">
        <v>376</v>
      </c>
      <c r="C63" s="21" t="s">
        <v>347</v>
      </c>
      <c r="D63" s="22">
        <v>2353</v>
      </c>
      <c r="E63" s="22">
        <v>5063</v>
      </c>
      <c r="F63" s="22">
        <v>2271</v>
      </c>
      <c r="G63" s="22">
        <v>4733</v>
      </c>
      <c r="H63" s="22">
        <v>2230</v>
      </c>
      <c r="I63" s="22">
        <v>4640</v>
      </c>
      <c r="J63" s="22">
        <v>2334</v>
      </c>
      <c r="K63" s="22">
        <v>4766</v>
      </c>
      <c r="L63" s="22">
        <v>2531</v>
      </c>
      <c r="M63" s="22">
        <v>5083</v>
      </c>
      <c r="N63" s="22">
        <v>2927</v>
      </c>
      <c r="O63" s="22">
        <v>5713</v>
      </c>
      <c r="P63" s="22">
        <v>3025</v>
      </c>
      <c r="Q63" s="22">
        <v>5993</v>
      </c>
      <c r="R63" s="22">
        <v>3340</v>
      </c>
      <c r="S63" s="22">
        <v>6728</v>
      </c>
      <c r="T63" s="22">
        <v>3778</v>
      </c>
      <c r="U63" s="22">
        <v>7256</v>
      </c>
      <c r="V63" s="22">
        <v>3757</v>
      </c>
      <c r="W63" s="22">
        <v>7285</v>
      </c>
    </row>
    <row r="64" spans="1:23" x14ac:dyDescent="0.3">
      <c r="A64" s="21" t="s">
        <v>296</v>
      </c>
      <c r="B64" s="21" t="s">
        <v>376</v>
      </c>
      <c r="C64" s="21" t="s">
        <v>348</v>
      </c>
      <c r="D64" s="22">
        <v>292</v>
      </c>
      <c r="E64" s="22">
        <v>627</v>
      </c>
      <c r="F64" s="22">
        <v>275</v>
      </c>
      <c r="G64" s="22">
        <v>601</v>
      </c>
      <c r="H64" s="22">
        <v>257</v>
      </c>
      <c r="I64" s="22">
        <v>552</v>
      </c>
      <c r="J64" s="22">
        <v>261</v>
      </c>
      <c r="K64" s="22">
        <v>566</v>
      </c>
      <c r="L64" s="22">
        <v>272</v>
      </c>
      <c r="M64" s="22">
        <v>579</v>
      </c>
      <c r="N64" s="22">
        <v>315</v>
      </c>
      <c r="O64" s="22">
        <v>682</v>
      </c>
      <c r="P64" s="22">
        <v>314</v>
      </c>
      <c r="Q64" s="22">
        <v>657</v>
      </c>
      <c r="R64" s="22">
        <v>323</v>
      </c>
      <c r="S64" s="22">
        <v>683</v>
      </c>
      <c r="T64" s="22">
        <v>309</v>
      </c>
      <c r="U64" s="22">
        <v>628</v>
      </c>
      <c r="V64" s="22">
        <v>291</v>
      </c>
      <c r="W64" s="22">
        <v>642</v>
      </c>
    </row>
    <row r="65" spans="1:23" x14ac:dyDescent="0.3">
      <c r="A65" s="21" t="s">
        <v>296</v>
      </c>
      <c r="B65" s="21" t="s">
        <v>376</v>
      </c>
      <c r="C65" s="21" t="s">
        <v>349</v>
      </c>
      <c r="D65" s="22">
        <v>986</v>
      </c>
      <c r="E65" s="22">
        <v>2412</v>
      </c>
      <c r="F65" s="22">
        <v>953</v>
      </c>
      <c r="G65" s="22">
        <v>2370</v>
      </c>
      <c r="H65" s="22">
        <v>962</v>
      </c>
      <c r="I65" s="22">
        <v>2410</v>
      </c>
      <c r="J65" s="22">
        <v>991</v>
      </c>
      <c r="K65" s="22">
        <v>2398</v>
      </c>
      <c r="L65" s="22">
        <v>964</v>
      </c>
      <c r="M65" s="22">
        <v>2307</v>
      </c>
      <c r="N65" s="22">
        <v>1033</v>
      </c>
      <c r="O65" s="22">
        <v>2434</v>
      </c>
      <c r="P65" s="22">
        <v>1032</v>
      </c>
      <c r="Q65" s="22">
        <v>2458</v>
      </c>
      <c r="R65" s="22">
        <v>1111</v>
      </c>
      <c r="S65" s="22">
        <v>2650</v>
      </c>
      <c r="T65" s="22">
        <v>1055</v>
      </c>
      <c r="U65" s="22">
        <v>2493</v>
      </c>
      <c r="V65" s="22">
        <v>1004</v>
      </c>
      <c r="W65" s="22">
        <v>2428</v>
      </c>
    </row>
    <row r="66" spans="1:23" x14ac:dyDescent="0.3">
      <c r="A66" s="21" t="s">
        <v>296</v>
      </c>
      <c r="B66" s="21" t="s">
        <v>376</v>
      </c>
      <c r="C66" s="21" t="s">
        <v>350</v>
      </c>
      <c r="D66" s="22">
        <v>1090</v>
      </c>
      <c r="E66" s="22">
        <v>2625</v>
      </c>
      <c r="F66" s="22">
        <v>1138</v>
      </c>
      <c r="G66" s="22">
        <v>2749</v>
      </c>
      <c r="H66" s="22">
        <v>1286</v>
      </c>
      <c r="I66" s="22">
        <v>3022</v>
      </c>
      <c r="J66" s="22">
        <v>1809</v>
      </c>
      <c r="K66" s="22">
        <v>4031</v>
      </c>
      <c r="L66" s="22">
        <v>2281</v>
      </c>
      <c r="M66" s="22">
        <v>5029</v>
      </c>
      <c r="N66" s="22">
        <v>3256</v>
      </c>
      <c r="O66" s="22">
        <v>6742</v>
      </c>
      <c r="P66" s="22">
        <v>3370</v>
      </c>
      <c r="Q66" s="22">
        <v>6789</v>
      </c>
      <c r="R66" s="22">
        <v>4370</v>
      </c>
      <c r="S66" s="22">
        <v>8587</v>
      </c>
      <c r="T66" s="22">
        <v>4479</v>
      </c>
      <c r="U66" s="22">
        <v>8829</v>
      </c>
      <c r="V66" s="22">
        <v>4450</v>
      </c>
      <c r="W66" s="22">
        <v>8881</v>
      </c>
    </row>
    <row r="67" spans="1:23" x14ac:dyDescent="0.3">
      <c r="A67" s="21" t="s">
        <v>296</v>
      </c>
      <c r="B67" s="21" t="s">
        <v>376</v>
      </c>
      <c r="C67" s="21" t="s">
        <v>351</v>
      </c>
      <c r="D67" s="22">
        <v>526</v>
      </c>
      <c r="E67" s="22">
        <v>1239</v>
      </c>
      <c r="F67" s="22">
        <v>550</v>
      </c>
      <c r="G67" s="22">
        <v>1309</v>
      </c>
      <c r="H67" s="22">
        <v>632</v>
      </c>
      <c r="I67" s="22">
        <v>1525</v>
      </c>
      <c r="J67" s="22">
        <v>819</v>
      </c>
      <c r="K67" s="22">
        <v>1825</v>
      </c>
      <c r="L67" s="22">
        <v>1075</v>
      </c>
      <c r="M67" s="22">
        <v>2266</v>
      </c>
      <c r="N67" s="22">
        <v>1370</v>
      </c>
      <c r="O67" s="22">
        <v>2766</v>
      </c>
      <c r="P67" s="22">
        <v>1415</v>
      </c>
      <c r="Q67" s="22">
        <v>2815</v>
      </c>
      <c r="R67" s="22">
        <v>1847</v>
      </c>
      <c r="S67" s="22">
        <v>3673</v>
      </c>
      <c r="T67" s="22">
        <v>1933</v>
      </c>
      <c r="U67" s="22">
        <v>3827</v>
      </c>
      <c r="V67" s="22">
        <v>1908</v>
      </c>
      <c r="W67" s="22">
        <v>3785</v>
      </c>
    </row>
    <row r="68" spans="1:23" x14ac:dyDescent="0.3">
      <c r="A68" s="21" t="s">
        <v>296</v>
      </c>
      <c r="B68" s="21" t="s">
        <v>287</v>
      </c>
      <c r="C68" s="21" t="s">
        <v>298</v>
      </c>
      <c r="D68" s="22">
        <v>5763</v>
      </c>
      <c r="E68" s="22">
        <v>10428</v>
      </c>
      <c r="F68" s="22">
        <v>5511</v>
      </c>
      <c r="G68" s="22">
        <v>10041</v>
      </c>
      <c r="H68" s="22">
        <v>5634</v>
      </c>
      <c r="I68" s="22">
        <v>10112</v>
      </c>
      <c r="J68" s="22">
        <v>5965</v>
      </c>
      <c r="K68" s="22">
        <v>10700</v>
      </c>
      <c r="L68" s="22">
        <v>6241</v>
      </c>
      <c r="M68" s="22">
        <v>11125</v>
      </c>
      <c r="N68" s="22">
        <v>6685</v>
      </c>
      <c r="O68" s="22">
        <v>11592</v>
      </c>
      <c r="P68" s="22">
        <v>6796</v>
      </c>
      <c r="Q68" s="22">
        <v>11749</v>
      </c>
      <c r="R68" s="22">
        <v>7381</v>
      </c>
      <c r="S68" s="22">
        <v>12674</v>
      </c>
      <c r="T68" s="22">
        <v>6334</v>
      </c>
      <c r="U68" s="22">
        <v>10752</v>
      </c>
      <c r="V68" s="22">
        <v>7040</v>
      </c>
      <c r="W68" s="22">
        <v>12121</v>
      </c>
    </row>
    <row r="69" spans="1:23" x14ac:dyDescent="0.3">
      <c r="A69" s="21" t="s">
        <v>296</v>
      </c>
      <c r="B69" s="21" t="s">
        <v>287</v>
      </c>
      <c r="C69" s="21" t="s">
        <v>352</v>
      </c>
      <c r="D69" s="22">
        <v>2531</v>
      </c>
      <c r="E69" s="22">
        <v>4321</v>
      </c>
      <c r="F69" s="22">
        <v>2332</v>
      </c>
      <c r="G69" s="22">
        <v>3919</v>
      </c>
      <c r="H69" s="22">
        <v>2345</v>
      </c>
      <c r="I69" s="22">
        <v>3925</v>
      </c>
      <c r="J69" s="22">
        <v>2356</v>
      </c>
      <c r="K69" s="22">
        <v>3864</v>
      </c>
      <c r="L69" s="22">
        <v>2356</v>
      </c>
      <c r="M69" s="22">
        <v>3865</v>
      </c>
      <c r="N69" s="22">
        <v>2527</v>
      </c>
      <c r="O69" s="22">
        <v>4110</v>
      </c>
      <c r="P69" s="22">
        <v>2518</v>
      </c>
      <c r="Q69" s="22">
        <v>3952</v>
      </c>
      <c r="R69" s="22">
        <v>2688</v>
      </c>
      <c r="S69" s="22">
        <v>4194</v>
      </c>
      <c r="T69" s="22">
        <v>2090</v>
      </c>
      <c r="U69" s="22">
        <v>3182</v>
      </c>
      <c r="V69" s="22">
        <v>2339</v>
      </c>
      <c r="W69" s="22">
        <v>3678</v>
      </c>
    </row>
    <row r="70" spans="1:23" x14ac:dyDescent="0.3">
      <c r="A70" s="21" t="s">
        <v>296</v>
      </c>
      <c r="B70" s="21" t="s">
        <v>287</v>
      </c>
      <c r="C70" s="21" t="s">
        <v>353</v>
      </c>
      <c r="D70" s="22">
        <v>20</v>
      </c>
      <c r="E70" s="22">
        <v>51</v>
      </c>
      <c r="F70" s="22">
        <v>52</v>
      </c>
      <c r="G70" s="22">
        <v>135</v>
      </c>
      <c r="H70" s="22">
        <v>28</v>
      </c>
      <c r="I70" s="22">
        <v>70</v>
      </c>
      <c r="J70" s="22">
        <v>11</v>
      </c>
      <c r="K70" s="22">
        <v>25</v>
      </c>
      <c r="L70" s="22">
        <v>8</v>
      </c>
      <c r="M70" s="22">
        <v>16</v>
      </c>
      <c r="N70" s="22">
        <v>29</v>
      </c>
      <c r="O70" s="22">
        <v>77</v>
      </c>
      <c r="P70" s="22">
        <v>36</v>
      </c>
      <c r="Q70" s="22">
        <v>98</v>
      </c>
      <c r="R70" s="22">
        <v>60</v>
      </c>
      <c r="S70" s="22">
        <v>137</v>
      </c>
      <c r="T70" s="22">
        <v>32</v>
      </c>
      <c r="U70" s="22">
        <v>62</v>
      </c>
      <c r="V70" s="22">
        <v>43</v>
      </c>
      <c r="W70" s="22">
        <v>102</v>
      </c>
    </row>
    <row r="71" spans="1:23" x14ac:dyDescent="0.3">
      <c r="A71" s="21" t="s">
        <v>296</v>
      </c>
      <c r="B71" s="21" t="s">
        <v>287</v>
      </c>
      <c r="C71" s="21" t="s">
        <v>354</v>
      </c>
      <c r="D71" s="22">
        <v>3212</v>
      </c>
      <c r="E71" s="22">
        <v>6056</v>
      </c>
      <c r="F71" s="22">
        <v>3127</v>
      </c>
      <c r="G71" s="22">
        <v>5987</v>
      </c>
      <c r="H71" s="22">
        <v>3261</v>
      </c>
      <c r="I71" s="22">
        <v>6117</v>
      </c>
      <c r="J71" s="22">
        <v>3598</v>
      </c>
      <c r="K71" s="22">
        <v>6811</v>
      </c>
      <c r="L71" s="22">
        <v>3877</v>
      </c>
      <c r="M71" s="22">
        <v>7244</v>
      </c>
      <c r="N71" s="22">
        <v>4129</v>
      </c>
      <c r="O71" s="22">
        <v>7405</v>
      </c>
      <c r="P71" s="22">
        <v>4242</v>
      </c>
      <c r="Q71" s="22">
        <v>7699</v>
      </c>
      <c r="R71" s="22">
        <v>4633</v>
      </c>
      <c r="S71" s="22">
        <v>8343</v>
      </c>
      <c r="T71" s="22">
        <v>4212</v>
      </c>
      <c r="U71" s="22">
        <v>7508</v>
      </c>
      <c r="V71" s="22">
        <v>4658</v>
      </c>
      <c r="W71" s="22">
        <v>8341</v>
      </c>
    </row>
    <row r="72" spans="1:23" x14ac:dyDescent="0.3">
      <c r="A72" s="21" t="s">
        <v>296</v>
      </c>
      <c r="B72" s="21" t="s">
        <v>377</v>
      </c>
      <c r="C72" s="21" t="s">
        <v>298</v>
      </c>
      <c r="D72" s="22">
        <v>91919</v>
      </c>
      <c r="E72" s="22">
        <v>145807</v>
      </c>
      <c r="F72" s="22">
        <v>97911</v>
      </c>
      <c r="G72" s="22">
        <v>151990</v>
      </c>
      <c r="H72" s="22">
        <v>97704</v>
      </c>
      <c r="I72" s="22">
        <v>151467</v>
      </c>
      <c r="J72" s="22">
        <v>97859</v>
      </c>
      <c r="K72" s="22">
        <v>152614</v>
      </c>
      <c r="L72" s="22">
        <v>99800</v>
      </c>
      <c r="M72" s="22">
        <v>157070</v>
      </c>
      <c r="N72" s="22">
        <v>100526</v>
      </c>
      <c r="O72" s="22">
        <v>159088</v>
      </c>
      <c r="P72" s="22">
        <v>100368</v>
      </c>
      <c r="Q72" s="22">
        <v>158698</v>
      </c>
      <c r="R72" s="22">
        <v>107054</v>
      </c>
      <c r="S72" s="22">
        <v>170741</v>
      </c>
      <c r="T72" s="22">
        <v>110149</v>
      </c>
      <c r="U72" s="22">
        <v>176264</v>
      </c>
      <c r="V72" s="22">
        <v>120817</v>
      </c>
      <c r="W72" s="22">
        <v>194716</v>
      </c>
    </row>
    <row r="73" spans="1:23" x14ac:dyDescent="0.3">
      <c r="A73" s="21" t="s">
        <v>296</v>
      </c>
      <c r="B73" s="21" t="s">
        <v>377</v>
      </c>
      <c r="C73" s="21" t="s">
        <v>355</v>
      </c>
      <c r="D73" s="22">
        <v>79244</v>
      </c>
      <c r="E73" s="22">
        <v>123316</v>
      </c>
      <c r="F73" s="22">
        <v>85940</v>
      </c>
      <c r="G73" s="22">
        <v>130636</v>
      </c>
      <c r="H73" s="22">
        <v>86495</v>
      </c>
      <c r="I73" s="22">
        <v>131506</v>
      </c>
      <c r="J73" s="22">
        <v>86793</v>
      </c>
      <c r="K73" s="22">
        <v>132393</v>
      </c>
      <c r="L73" s="22">
        <v>88732</v>
      </c>
      <c r="M73" s="22">
        <v>136520</v>
      </c>
      <c r="N73" s="22">
        <v>89151</v>
      </c>
      <c r="O73" s="22">
        <v>138001</v>
      </c>
      <c r="P73" s="22">
        <v>89102</v>
      </c>
      <c r="Q73" s="22">
        <v>137780</v>
      </c>
      <c r="R73" s="22">
        <v>94664</v>
      </c>
      <c r="S73" s="22">
        <v>147667</v>
      </c>
      <c r="T73" s="22">
        <v>97939</v>
      </c>
      <c r="U73" s="22">
        <v>153570</v>
      </c>
      <c r="V73" s="22">
        <v>108437</v>
      </c>
      <c r="W73" s="22">
        <v>171164</v>
      </c>
    </row>
    <row r="74" spans="1:23" x14ac:dyDescent="0.3">
      <c r="A74" s="21" t="s">
        <v>296</v>
      </c>
      <c r="B74" s="21" t="s">
        <v>377</v>
      </c>
      <c r="C74" s="21" t="s">
        <v>356</v>
      </c>
      <c r="D74" s="22">
        <v>12675</v>
      </c>
      <c r="E74" s="22">
        <v>22491</v>
      </c>
      <c r="F74" s="22">
        <v>11971</v>
      </c>
      <c r="G74" s="22">
        <v>21354</v>
      </c>
      <c r="H74" s="22">
        <v>11209</v>
      </c>
      <c r="I74" s="22">
        <v>19961</v>
      </c>
      <c r="J74" s="22">
        <v>11066</v>
      </c>
      <c r="K74" s="22">
        <v>20221</v>
      </c>
      <c r="L74" s="22">
        <v>11068</v>
      </c>
      <c r="M74" s="22">
        <v>20550</v>
      </c>
      <c r="N74" s="22">
        <v>11375</v>
      </c>
      <c r="O74" s="22">
        <v>21087</v>
      </c>
      <c r="P74" s="22">
        <v>11266</v>
      </c>
      <c r="Q74" s="22">
        <v>20918</v>
      </c>
      <c r="R74" s="22">
        <v>12390</v>
      </c>
      <c r="S74" s="22">
        <v>23074</v>
      </c>
      <c r="T74" s="22">
        <v>12210</v>
      </c>
      <c r="U74" s="22">
        <v>22694</v>
      </c>
      <c r="V74" s="22">
        <v>12380</v>
      </c>
      <c r="W74" s="22">
        <v>23552</v>
      </c>
    </row>
    <row r="75" spans="1:23" x14ac:dyDescent="0.3">
      <c r="A75" s="21" t="s">
        <v>296</v>
      </c>
      <c r="B75" s="21" t="s">
        <v>289</v>
      </c>
      <c r="C75" s="21" t="s">
        <v>298</v>
      </c>
      <c r="D75" s="22">
        <v>37064</v>
      </c>
      <c r="E75" s="22">
        <v>85382</v>
      </c>
      <c r="F75" s="22">
        <v>38978</v>
      </c>
      <c r="G75" s="22">
        <v>90475</v>
      </c>
      <c r="H75" s="22">
        <v>39860</v>
      </c>
      <c r="I75" s="22">
        <v>92688</v>
      </c>
      <c r="J75" s="22">
        <v>42765</v>
      </c>
      <c r="K75" s="22">
        <v>98408</v>
      </c>
      <c r="L75" s="22">
        <v>46325</v>
      </c>
      <c r="M75" s="22">
        <v>105548</v>
      </c>
      <c r="N75" s="22">
        <v>52201</v>
      </c>
      <c r="O75" s="22">
        <v>114524</v>
      </c>
      <c r="P75" s="22">
        <v>53635</v>
      </c>
      <c r="Q75" s="22">
        <v>115633</v>
      </c>
      <c r="R75" s="22">
        <v>59340</v>
      </c>
      <c r="S75" s="22">
        <v>126865</v>
      </c>
      <c r="T75" s="22">
        <v>62580</v>
      </c>
      <c r="U75" s="22">
        <v>133924</v>
      </c>
      <c r="V75" s="22">
        <v>62636</v>
      </c>
      <c r="W75" s="22">
        <v>133767</v>
      </c>
    </row>
    <row r="76" spans="1:23" x14ac:dyDescent="0.3">
      <c r="A76" s="21" t="s">
        <v>296</v>
      </c>
      <c r="B76" s="21" t="s">
        <v>289</v>
      </c>
      <c r="C76" s="21" t="s">
        <v>357</v>
      </c>
      <c r="D76" s="22">
        <v>908</v>
      </c>
      <c r="E76" s="22">
        <v>2040</v>
      </c>
      <c r="F76" s="22">
        <v>1063</v>
      </c>
      <c r="G76" s="22">
        <v>2424</v>
      </c>
      <c r="H76" s="22">
        <v>1055</v>
      </c>
      <c r="I76" s="22">
        <v>2454</v>
      </c>
      <c r="J76" s="22">
        <v>1410</v>
      </c>
      <c r="K76" s="22">
        <v>3102</v>
      </c>
      <c r="L76" s="22">
        <v>1598</v>
      </c>
      <c r="M76" s="22">
        <v>3424</v>
      </c>
      <c r="N76" s="22">
        <v>1971</v>
      </c>
      <c r="O76" s="22">
        <v>4115</v>
      </c>
      <c r="P76" s="22">
        <v>2065</v>
      </c>
      <c r="Q76" s="22">
        <v>4132</v>
      </c>
      <c r="R76" s="22">
        <v>2472</v>
      </c>
      <c r="S76" s="22">
        <v>4996</v>
      </c>
      <c r="T76" s="22">
        <v>2411</v>
      </c>
      <c r="U76" s="22">
        <v>4859</v>
      </c>
      <c r="V76" s="22">
        <v>2401</v>
      </c>
      <c r="W76" s="22">
        <v>4786</v>
      </c>
    </row>
    <row r="77" spans="1:23" x14ac:dyDescent="0.3">
      <c r="A77" s="21" t="s">
        <v>296</v>
      </c>
      <c r="B77" s="21" t="s">
        <v>289</v>
      </c>
      <c r="C77" s="21" t="s">
        <v>358</v>
      </c>
      <c r="D77" s="22">
        <v>14846</v>
      </c>
      <c r="E77" s="22">
        <v>39573</v>
      </c>
      <c r="F77" s="22">
        <v>16169</v>
      </c>
      <c r="G77" s="22">
        <v>43140</v>
      </c>
      <c r="H77" s="22">
        <v>16803</v>
      </c>
      <c r="I77" s="22">
        <v>44350</v>
      </c>
      <c r="J77" s="22">
        <v>18127</v>
      </c>
      <c r="K77" s="22">
        <v>47367</v>
      </c>
      <c r="L77" s="22">
        <v>19839</v>
      </c>
      <c r="M77" s="22">
        <v>50930</v>
      </c>
      <c r="N77" s="22">
        <v>22204</v>
      </c>
      <c r="O77" s="22">
        <v>54084</v>
      </c>
      <c r="P77" s="22">
        <v>23237</v>
      </c>
      <c r="Q77" s="22">
        <v>54808</v>
      </c>
      <c r="R77" s="22">
        <v>26087</v>
      </c>
      <c r="S77" s="22">
        <v>60416</v>
      </c>
      <c r="T77" s="22">
        <v>27951</v>
      </c>
      <c r="U77" s="22">
        <v>63954</v>
      </c>
      <c r="V77" s="22">
        <v>27906</v>
      </c>
      <c r="W77" s="22">
        <v>64045</v>
      </c>
    </row>
    <row r="78" spans="1:23" x14ac:dyDescent="0.3">
      <c r="A78" s="21" t="s">
        <v>296</v>
      </c>
      <c r="B78" s="21" t="s">
        <v>289</v>
      </c>
      <c r="C78" s="21" t="s">
        <v>359</v>
      </c>
      <c r="D78" s="22">
        <v>7607</v>
      </c>
      <c r="E78" s="22">
        <v>18760</v>
      </c>
      <c r="F78" s="22">
        <v>7863</v>
      </c>
      <c r="G78" s="22">
        <v>19413</v>
      </c>
      <c r="H78" s="22">
        <v>8291</v>
      </c>
      <c r="I78" s="22">
        <v>20499</v>
      </c>
      <c r="J78" s="22">
        <v>9199</v>
      </c>
      <c r="K78" s="22">
        <v>22148</v>
      </c>
      <c r="L78" s="22">
        <v>10251</v>
      </c>
      <c r="M78" s="22">
        <v>24241</v>
      </c>
      <c r="N78" s="22">
        <v>12274</v>
      </c>
      <c r="O78" s="22">
        <v>27457</v>
      </c>
      <c r="P78" s="22">
        <v>12690</v>
      </c>
      <c r="Q78" s="22">
        <v>28224</v>
      </c>
      <c r="R78" s="22">
        <v>14147</v>
      </c>
      <c r="S78" s="22">
        <v>31245</v>
      </c>
      <c r="T78" s="22">
        <v>15421</v>
      </c>
      <c r="U78" s="22">
        <v>34357</v>
      </c>
      <c r="V78" s="22">
        <v>14909</v>
      </c>
      <c r="W78" s="22">
        <v>32922</v>
      </c>
    </row>
    <row r="79" spans="1:23" x14ac:dyDescent="0.3">
      <c r="A79" s="21" t="s">
        <v>296</v>
      </c>
      <c r="B79" s="21" t="s">
        <v>289</v>
      </c>
      <c r="C79" s="21" t="s">
        <v>360</v>
      </c>
      <c r="D79" s="22">
        <v>13703</v>
      </c>
      <c r="E79" s="22">
        <v>25009</v>
      </c>
      <c r="F79" s="22">
        <v>13883</v>
      </c>
      <c r="G79" s="22">
        <v>25498</v>
      </c>
      <c r="H79" s="22">
        <v>13711</v>
      </c>
      <c r="I79" s="22">
        <v>25385</v>
      </c>
      <c r="J79" s="22">
        <v>14029</v>
      </c>
      <c r="K79" s="22">
        <v>25791</v>
      </c>
      <c r="L79" s="22">
        <v>14637</v>
      </c>
      <c r="M79" s="22">
        <v>26953</v>
      </c>
      <c r="N79" s="22">
        <v>15752</v>
      </c>
      <c r="O79" s="22">
        <v>28868</v>
      </c>
      <c r="P79" s="22">
        <v>15643</v>
      </c>
      <c r="Q79" s="22">
        <v>28469</v>
      </c>
      <c r="R79" s="22">
        <v>16634</v>
      </c>
      <c r="S79" s="22">
        <v>30208</v>
      </c>
      <c r="T79" s="22">
        <v>16797</v>
      </c>
      <c r="U79" s="22">
        <v>30754</v>
      </c>
      <c r="V79" s="22">
        <v>17420</v>
      </c>
      <c r="W79" s="22">
        <v>32014</v>
      </c>
    </row>
    <row r="80" spans="1:23" x14ac:dyDescent="0.3">
      <c r="A80" s="21" t="s">
        <v>296</v>
      </c>
      <c r="B80" s="21" t="s">
        <v>378</v>
      </c>
      <c r="C80" s="21" t="s">
        <v>298</v>
      </c>
      <c r="D80" s="22">
        <v>17553</v>
      </c>
      <c r="E80" s="22">
        <v>36959</v>
      </c>
      <c r="F80" s="22">
        <v>18813</v>
      </c>
      <c r="G80" s="22">
        <v>39178</v>
      </c>
      <c r="H80" s="22">
        <v>18987</v>
      </c>
      <c r="I80" s="22">
        <v>39668</v>
      </c>
      <c r="J80" s="22">
        <v>21202</v>
      </c>
      <c r="K80" s="22">
        <v>43274</v>
      </c>
      <c r="L80" s="22">
        <v>23347</v>
      </c>
      <c r="M80" s="22">
        <v>47908</v>
      </c>
      <c r="N80" s="22">
        <v>26341</v>
      </c>
      <c r="O80" s="22">
        <v>53117</v>
      </c>
      <c r="P80" s="22">
        <v>27236</v>
      </c>
      <c r="Q80" s="22">
        <v>54117</v>
      </c>
      <c r="R80" s="22">
        <v>30268</v>
      </c>
      <c r="S80" s="22">
        <v>59932</v>
      </c>
      <c r="T80" s="22">
        <v>29425</v>
      </c>
      <c r="U80" s="22">
        <v>57466</v>
      </c>
      <c r="V80" s="22">
        <v>30870</v>
      </c>
      <c r="W80" s="22">
        <v>60349</v>
      </c>
    </row>
    <row r="81" spans="1:23" x14ac:dyDescent="0.3">
      <c r="A81" s="21" t="s">
        <v>296</v>
      </c>
      <c r="B81" s="21" t="s">
        <v>378</v>
      </c>
      <c r="C81" s="21" t="s">
        <v>361</v>
      </c>
      <c r="D81" s="22">
        <v>1411</v>
      </c>
      <c r="E81" s="22">
        <v>3415</v>
      </c>
      <c r="F81" s="22">
        <v>1558</v>
      </c>
      <c r="G81" s="22">
        <v>3744</v>
      </c>
      <c r="H81" s="22">
        <v>1787</v>
      </c>
      <c r="I81" s="22">
        <v>4290</v>
      </c>
      <c r="J81" s="22">
        <v>2293</v>
      </c>
      <c r="K81" s="22">
        <v>5455</v>
      </c>
      <c r="L81" s="22">
        <v>2815</v>
      </c>
      <c r="M81" s="22">
        <v>6541</v>
      </c>
      <c r="N81" s="22">
        <v>3727</v>
      </c>
      <c r="O81" s="22">
        <v>8421</v>
      </c>
      <c r="P81" s="22">
        <v>3972</v>
      </c>
      <c r="Q81" s="22">
        <v>8840</v>
      </c>
      <c r="R81" s="22">
        <v>4906</v>
      </c>
      <c r="S81" s="22">
        <v>10927</v>
      </c>
      <c r="T81" s="22">
        <v>4813</v>
      </c>
      <c r="U81" s="22">
        <v>10622</v>
      </c>
      <c r="V81" s="22">
        <v>5249</v>
      </c>
      <c r="W81" s="22">
        <v>11613</v>
      </c>
    </row>
    <row r="82" spans="1:23" x14ac:dyDescent="0.3">
      <c r="A82" s="21" t="s">
        <v>296</v>
      </c>
      <c r="B82" s="21" t="s">
        <v>378</v>
      </c>
      <c r="C82" s="21" t="s">
        <v>362</v>
      </c>
      <c r="D82" s="22">
        <v>16142</v>
      </c>
      <c r="E82" s="22">
        <v>33544</v>
      </c>
      <c r="F82" s="22">
        <v>17255</v>
      </c>
      <c r="G82" s="22">
        <v>35434</v>
      </c>
      <c r="H82" s="22">
        <v>17200</v>
      </c>
      <c r="I82" s="22">
        <v>35378</v>
      </c>
      <c r="J82" s="22">
        <v>18909</v>
      </c>
      <c r="K82" s="22">
        <v>37819</v>
      </c>
      <c r="L82" s="22">
        <v>20532</v>
      </c>
      <c r="M82" s="22">
        <v>41367</v>
      </c>
      <c r="N82" s="22">
        <v>22614</v>
      </c>
      <c r="O82" s="22">
        <v>44696</v>
      </c>
      <c r="P82" s="22">
        <v>23264</v>
      </c>
      <c r="Q82" s="22">
        <v>45277</v>
      </c>
      <c r="R82" s="22">
        <v>25362</v>
      </c>
      <c r="S82" s="22">
        <v>49005</v>
      </c>
      <c r="T82" s="22">
        <v>24612</v>
      </c>
      <c r="U82" s="22">
        <v>46844</v>
      </c>
      <c r="V82" s="22">
        <v>25621</v>
      </c>
      <c r="W82" s="22">
        <v>48736</v>
      </c>
    </row>
    <row r="83" spans="1:23" x14ac:dyDescent="0.3">
      <c r="A83" s="21" t="s">
        <v>296</v>
      </c>
      <c r="B83" s="21" t="s">
        <v>291</v>
      </c>
      <c r="C83" s="21" t="s">
        <v>298</v>
      </c>
      <c r="D83" s="22">
        <v>107529</v>
      </c>
      <c r="E83" s="22">
        <v>195827</v>
      </c>
      <c r="F83" s="22">
        <v>114052</v>
      </c>
      <c r="G83" s="22">
        <v>203962</v>
      </c>
      <c r="H83" s="22">
        <v>115610</v>
      </c>
      <c r="I83" s="22">
        <v>204764</v>
      </c>
      <c r="J83" s="22">
        <v>118953</v>
      </c>
      <c r="K83" s="22">
        <v>210854</v>
      </c>
      <c r="L83" s="22">
        <v>122555</v>
      </c>
      <c r="M83" s="22">
        <v>217103</v>
      </c>
      <c r="N83" s="22">
        <v>123008</v>
      </c>
      <c r="O83" s="22">
        <v>216206</v>
      </c>
      <c r="P83" s="22">
        <v>123523</v>
      </c>
      <c r="Q83" s="22">
        <v>215820</v>
      </c>
      <c r="R83" s="22">
        <v>124966</v>
      </c>
      <c r="S83" s="22">
        <v>218610</v>
      </c>
      <c r="T83" s="22">
        <v>123555</v>
      </c>
      <c r="U83" s="22">
        <v>213661</v>
      </c>
      <c r="V83" s="22">
        <v>128042</v>
      </c>
      <c r="W83" s="22">
        <v>218318</v>
      </c>
    </row>
    <row r="84" spans="1:23" x14ac:dyDescent="0.3">
      <c r="A84" s="21" t="s">
        <v>296</v>
      </c>
      <c r="B84" s="21" t="s">
        <v>291</v>
      </c>
      <c r="C84" s="21" t="s">
        <v>363</v>
      </c>
      <c r="D84" s="22">
        <v>107529</v>
      </c>
      <c r="E84" s="22">
        <v>195827</v>
      </c>
      <c r="F84" s="22">
        <v>114052</v>
      </c>
      <c r="G84" s="22">
        <v>203962</v>
      </c>
      <c r="H84" s="22">
        <v>115610</v>
      </c>
      <c r="I84" s="22">
        <v>204764</v>
      </c>
      <c r="J84" s="22">
        <v>118953</v>
      </c>
      <c r="K84" s="22">
        <v>210854</v>
      </c>
      <c r="L84" s="22">
        <v>122555</v>
      </c>
      <c r="M84" s="22">
        <v>217103</v>
      </c>
      <c r="N84" s="22">
        <v>123008</v>
      </c>
      <c r="O84" s="22">
        <v>216206</v>
      </c>
      <c r="P84" s="22">
        <v>123523</v>
      </c>
      <c r="Q84" s="22">
        <v>215820</v>
      </c>
      <c r="R84" s="22">
        <v>124966</v>
      </c>
      <c r="S84" s="22">
        <v>218610</v>
      </c>
      <c r="T84" s="22">
        <v>123555</v>
      </c>
      <c r="U84" s="22">
        <v>213661</v>
      </c>
      <c r="V84" s="22">
        <v>128042</v>
      </c>
      <c r="W84" s="22">
        <v>218318</v>
      </c>
    </row>
    <row r="85" spans="1:23" x14ac:dyDescent="0.3">
      <c r="A85" s="21" t="s">
        <v>296</v>
      </c>
      <c r="B85" s="21" t="s">
        <v>292</v>
      </c>
      <c r="C85" s="21" t="s">
        <v>298</v>
      </c>
      <c r="D85" s="22">
        <v>40265</v>
      </c>
      <c r="E85" s="22">
        <v>125377</v>
      </c>
      <c r="F85" s="22">
        <v>43590</v>
      </c>
      <c r="G85" s="22">
        <v>136655</v>
      </c>
      <c r="H85" s="22">
        <v>43471</v>
      </c>
      <c r="I85" s="22">
        <v>136617</v>
      </c>
      <c r="J85" s="22">
        <v>47355</v>
      </c>
      <c r="K85" s="22">
        <v>152401</v>
      </c>
      <c r="L85" s="22">
        <v>51383</v>
      </c>
      <c r="M85" s="22">
        <v>165944</v>
      </c>
      <c r="N85" s="22">
        <v>48874</v>
      </c>
      <c r="O85" s="22">
        <v>156321</v>
      </c>
      <c r="P85" s="22">
        <v>49756</v>
      </c>
      <c r="Q85" s="22">
        <v>158770</v>
      </c>
      <c r="R85" s="22">
        <v>49582</v>
      </c>
      <c r="S85" s="22">
        <v>158461</v>
      </c>
      <c r="T85" s="22">
        <v>46125</v>
      </c>
      <c r="U85" s="22">
        <v>146115</v>
      </c>
      <c r="V85" s="22">
        <v>45095</v>
      </c>
      <c r="W85" s="22">
        <v>142928</v>
      </c>
    </row>
    <row r="86" spans="1:23" x14ac:dyDescent="0.3">
      <c r="A86" s="21" t="s">
        <v>296</v>
      </c>
      <c r="B86" s="21" t="s">
        <v>292</v>
      </c>
      <c r="C86" s="21" t="s">
        <v>364</v>
      </c>
      <c r="D86" s="22">
        <v>32996</v>
      </c>
      <c r="E86" s="22">
        <v>102357</v>
      </c>
      <c r="F86" s="22">
        <v>34162</v>
      </c>
      <c r="G86" s="22">
        <v>105998</v>
      </c>
      <c r="H86" s="22">
        <v>34162</v>
      </c>
      <c r="I86" s="22">
        <v>106044</v>
      </c>
      <c r="J86" s="22">
        <v>35516</v>
      </c>
      <c r="K86" s="22">
        <v>112064</v>
      </c>
      <c r="L86" s="22">
        <v>37518</v>
      </c>
      <c r="M86" s="22">
        <v>118039</v>
      </c>
      <c r="N86" s="22">
        <v>36535</v>
      </c>
      <c r="O86" s="22">
        <v>113068</v>
      </c>
      <c r="P86" s="22">
        <v>36739</v>
      </c>
      <c r="Q86" s="22">
        <v>114002</v>
      </c>
      <c r="R86" s="22">
        <v>36862</v>
      </c>
      <c r="S86" s="22">
        <v>114464</v>
      </c>
      <c r="T86" s="22">
        <v>36257</v>
      </c>
      <c r="U86" s="22">
        <v>112336</v>
      </c>
      <c r="V86" s="22">
        <v>37422</v>
      </c>
      <c r="W86" s="22">
        <v>116412</v>
      </c>
    </row>
    <row r="87" spans="1:23" x14ac:dyDescent="0.3">
      <c r="A87" s="21" t="s">
        <v>296</v>
      </c>
      <c r="B87" s="21" t="s">
        <v>292</v>
      </c>
      <c r="C87" s="21" t="s">
        <v>365</v>
      </c>
      <c r="D87" s="22">
        <v>7269</v>
      </c>
      <c r="E87" s="22">
        <v>23020</v>
      </c>
      <c r="F87" s="22">
        <v>9428</v>
      </c>
      <c r="G87" s="22">
        <v>30657</v>
      </c>
      <c r="H87" s="22">
        <v>9309</v>
      </c>
      <c r="I87" s="22">
        <v>30573</v>
      </c>
      <c r="J87" s="22">
        <v>11839</v>
      </c>
      <c r="K87" s="22">
        <v>40337</v>
      </c>
      <c r="L87" s="22">
        <v>13865</v>
      </c>
      <c r="M87" s="22">
        <v>47905</v>
      </c>
      <c r="N87" s="22">
        <v>12339</v>
      </c>
      <c r="O87" s="22">
        <v>43253</v>
      </c>
      <c r="P87" s="22">
        <v>13017</v>
      </c>
      <c r="Q87" s="22">
        <v>44768</v>
      </c>
      <c r="R87" s="22">
        <v>12720</v>
      </c>
      <c r="S87" s="22">
        <v>43997</v>
      </c>
      <c r="T87" s="22">
        <v>9868</v>
      </c>
      <c r="U87" s="22">
        <v>33779</v>
      </c>
      <c r="V87" s="22">
        <v>7673</v>
      </c>
      <c r="W87" s="22">
        <v>26516</v>
      </c>
    </row>
    <row r="88" spans="1:23" x14ac:dyDescent="0.3">
      <c r="A88" s="21" t="s">
        <v>296</v>
      </c>
      <c r="B88" s="21" t="s">
        <v>293</v>
      </c>
      <c r="C88" s="21" t="s">
        <v>298</v>
      </c>
      <c r="D88" s="22">
        <v>87893</v>
      </c>
      <c r="E88" s="22">
        <v>159943</v>
      </c>
      <c r="F88" s="22">
        <v>92542</v>
      </c>
      <c r="G88" s="22">
        <v>164318</v>
      </c>
      <c r="H88" s="22">
        <v>93676</v>
      </c>
      <c r="I88" s="22">
        <v>164173</v>
      </c>
      <c r="J88" s="22">
        <v>94519</v>
      </c>
      <c r="K88" s="22">
        <v>165916</v>
      </c>
      <c r="L88" s="22">
        <v>93522</v>
      </c>
      <c r="M88" s="22">
        <v>164492</v>
      </c>
      <c r="N88" s="22">
        <v>92144</v>
      </c>
      <c r="O88" s="22">
        <v>161235</v>
      </c>
      <c r="P88" s="22">
        <v>90267</v>
      </c>
      <c r="Q88" s="22">
        <v>157301</v>
      </c>
      <c r="R88" s="22">
        <v>89049</v>
      </c>
      <c r="S88" s="22">
        <v>154747</v>
      </c>
      <c r="T88" s="22">
        <v>85775</v>
      </c>
      <c r="U88" s="22">
        <v>149479</v>
      </c>
      <c r="V88" s="22">
        <v>93204</v>
      </c>
      <c r="W88" s="22">
        <v>165022</v>
      </c>
    </row>
    <row r="89" spans="1:23" x14ac:dyDescent="0.3">
      <c r="A89" s="21" t="s">
        <v>296</v>
      </c>
      <c r="B89" s="21" t="s">
        <v>293</v>
      </c>
      <c r="C89" s="21" t="s">
        <v>366</v>
      </c>
      <c r="D89" s="22">
        <v>5458</v>
      </c>
      <c r="E89" s="22">
        <v>10284</v>
      </c>
      <c r="F89" s="22">
        <v>5806</v>
      </c>
      <c r="G89" s="22">
        <v>11016</v>
      </c>
      <c r="H89" s="22">
        <v>5934</v>
      </c>
      <c r="I89" s="22">
        <v>11495</v>
      </c>
      <c r="J89" s="22">
        <v>6367</v>
      </c>
      <c r="K89" s="22">
        <v>12187</v>
      </c>
      <c r="L89" s="22">
        <v>6558</v>
      </c>
      <c r="M89" s="22">
        <v>12780</v>
      </c>
      <c r="N89" s="22">
        <v>6755</v>
      </c>
      <c r="O89" s="22">
        <v>13198</v>
      </c>
      <c r="P89" s="22">
        <v>6996</v>
      </c>
      <c r="Q89" s="22">
        <v>13322</v>
      </c>
      <c r="R89" s="22">
        <v>7412</v>
      </c>
      <c r="S89" s="22">
        <v>13978</v>
      </c>
      <c r="T89" s="22">
        <v>7575</v>
      </c>
      <c r="U89" s="22">
        <v>14115</v>
      </c>
      <c r="V89" s="22">
        <v>7788</v>
      </c>
      <c r="W89" s="22">
        <v>14982</v>
      </c>
    </row>
    <row r="90" spans="1:23" x14ac:dyDescent="0.3">
      <c r="A90" s="21" t="s">
        <v>296</v>
      </c>
      <c r="B90" s="21" t="s">
        <v>293</v>
      </c>
      <c r="C90" s="21" t="s">
        <v>367</v>
      </c>
      <c r="D90" s="22">
        <v>82435</v>
      </c>
      <c r="E90" s="22">
        <v>149659</v>
      </c>
      <c r="F90" s="22">
        <v>86736</v>
      </c>
      <c r="G90" s="22">
        <v>153302</v>
      </c>
      <c r="H90" s="22">
        <v>87742</v>
      </c>
      <c r="I90" s="22">
        <v>152678</v>
      </c>
      <c r="J90" s="22">
        <v>88152</v>
      </c>
      <c r="K90" s="22">
        <v>153729</v>
      </c>
      <c r="L90" s="22">
        <v>86964</v>
      </c>
      <c r="M90" s="22">
        <v>151712</v>
      </c>
      <c r="N90" s="22">
        <v>85389</v>
      </c>
      <c r="O90" s="22">
        <v>148037</v>
      </c>
      <c r="P90" s="22">
        <v>83271</v>
      </c>
      <c r="Q90" s="22">
        <v>143979</v>
      </c>
      <c r="R90" s="22">
        <v>81637</v>
      </c>
      <c r="S90" s="22">
        <v>140769</v>
      </c>
      <c r="T90" s="22">
        <v>78200</v>
      </c>
      <c r="U90" s="22">
        <v>135364</v>
      </c>
      <c r="V90" s="22">
        <v>85416</v>
      </c>
      <c r="W90" s="22">
        <v>150040</v>
      </c>
    </row>
    <row r="91" spans="1:23" x14ac:dyDescent="0.3">
      <c r="A91" s="21" t="s">
        <v>296</v>
      </c>
      <c r="B91" s="21" t="s">
        <v>379</v>
      </c>
      <c r="C91" s="21" t="s">
        <v>298</v>
      </c>
      <c r="D91" s="22">
        <v>251918</v>
      </c>
      <c r="E91" s="22">
        <v>370526</v>
      </c>
      <c r="F91" s="22">
        <v>259915</v>
      </c>
      <c r="G91" s="22">
        <v>379175</v>
      </c>
      <c r="H91" s="22">
        <v>262055</v>
      </c>
      <c r="I91" s="22">
        <v>380364</v>
      </c>
      <c r="J91" s="22">
        <v>268806</v>
      </c>
      <c r="K91" s="22">
        <v>389475</v>
      </c>
      <c r="L91" s="22">
        <v>272879</v>
      </c>
      <c r="M91" s="22">
        <v>394976</v>
      </c>
      <c r="N91" s="22">
        <v>277143</v>
      </c>
      <c r="O91" s="22">
        <v>398561</v>
      </c>
      <c r="P91" s="22">
        <v>277794</v>
      </c>
      <c r="Q91" s="22">
        <v>396773</v>
      </c>
      <c r="R91" s="22">
        <v>279582</v>
      </c>
      <c r="S91" s="22">
        <v>399013</v>
      </c>
      <c r="T91" s="22">
        <v>279651</v>
      </c>
      <c r="U91" s="22">
        <v>394019</v>
      </c>
      <c r="V91" s="22">
        <v>285207</v>
      </c>
      <c r="W91" s="22">
        <v>405441</v>
      </c>
    </row>
    <row r="92" spans="1:23" x14ac:dyDescent="0.3">
      <c r="A92" s="21" t="s">
        <v>296</v>
      </c>
      <c r="B92" s="21" t="s">
        <v>379</v>
      </c>
      <c r="C92" s="21" t="s">
        <v>368</v>
      </c>
      <c r="D92" s="22">
        <v>82795</v>
      </c>
      <c r="E92" s="22">
        <v>124811</v>
      </c>
      <c r="F92" s="22">
        <v>84781</v>
      </c>
      <c r="G92" s="22">
        <v>126895</v>
      </c>
      <c r="H92" s="22">
        <v>85039</v>
      </c>
      <c r="I92" s="22">
        <v>127526</v>
      </c>
      <c r="J92" s="22">
        <v>87364</v>
      </c>
      <c r="K92" s="22">
        <v>129573</v>
      </c>
      <c r="L92" s="22">
        <v>88407</v>
      </c>
      <c r="M92" s="22">
        <v>131337</v>
      </c>
      <c r="N92" s="22">
        <v>89444</v>
      </c>
      <c r="O92" s="22">
        <v>132106</v>
      </c>
      <c r="P92" s="22">
        <v>88680</v>
      </c>
      <c r="Q92" s="22">
        <v>131217</v>
      </c>
      <c r="R92" s="22">
        <v>89502</v>
      </c>
      <c r="S92" s="22">
        <v>133029</v>
      </c>
      <c r="T92" s="22">
        <v>89566</v>
      </c>
      <c r="U92" s="22">
        <v>132800</v>
      </c>
      <c r="V92" s="22">
        <v>87876</v>
      </c>
      <c r="W92" s="22">
        <v>132594</v>
      </c>
    </row>
    <row r="93" spans="1:23" x14ac:dyDescent="0.3">
      <c r="A93" s="21" t="s">
        <v>296</v>
      </c>
      <c r="B93" s="21" t="s">
        <v>379</v>
      </c>
      <c r="C93" s="21" t="s">
        <v>369</v>
      </c>
      <c r="D93" s="22">
        <v>169123</v>
      </c>
      <c r="E93" s="22">
        <v>245715</v>
      </c>
      <c r="F93" s="22">
        <v>175134</v>
      </c>
      <c r="G93" s="22">
        <v>252280</v>
      </c>
      <c r="H93" s="22">
        <v>177016</v>
      </c>
      <c r="I93" s="22">
        <v>252838</v>
      </c>
      <c r="J93" s="22">
        <v>181442</v>
      </c>
      <c r="K93" s="22">
        <v>259902</v>
      </c>
      <c r="L93" s="22">
        <v>184472</v>
      </c>
      <c r="M93" s="22">
        <v>263639</v>
      </c>
      <c r="N93" s="22">
        <v>187699</v>
      </c>
      <c r="O93" s="22">
        <v>266455</v>
      </c>
      <c r="P93" s="22">
        <v>189114</v>
      </c>
      <c r="Q93" s="22">
        <v>265556</v>
      </c>
      <c r="R93" s="22">
        <v>190080</v>
      </c>
      <c r="S93" s="22">
        <v>265984</v>
      </c>
      <c r="T93" s="22">
        <v>190085</v>
      </c>
      <c r="U93" s="22">
        <v>261219</v>
      </c>
      <c r="V93" s="22">
        <v>197331</v>
      </c>
      <c r="W93" s="22">
        <v>272847</v>
      </c>
    </row>
    <row r="94" spans="1:23" x14ac:dyDescent="0.3">
      <c r="A94" s="21" t="s">
        <v>623</v>
      </c>
      <c r="B94" s="21" t="s">
        <v>371</v>
      </c>
      <c r="C94" s="21" t="s">
        <v>298</v>
      </c>
      <c r="D94" s="22">
        <v>582257</v>
      </c>
      <c r="E94" s="22">
        <v>1137665</v>
      </c>
      <c r="F94" s="22">
        <v>586478</v>
      </c>
      <c r="G94" s="22">
        <v>1141878</v>
      </c>
      <c r="H94" s="22">
        <v>586836</v>
      </c>
      <c r="I94" s="22">
        <v>1126915</v>
      </c>
      <c r="J94" s="22">
        <v>594352</v>
      </c>
      <c r="K94" s="22">
        <v>1136823</v>
      </c>
      <c r="L94" s="22">
        <v>608325</v>
      </c>
      <c r="M94" s="22">
        <v>1170659</v>
      </c>
      <c r="N94" s="22">
        <v>628214</v>
      </c>
      <c r="O94" s="22">
        <v>1197203</v>
      </c>
      <c r="P94" s="22">
        <v>627847</v>
      </c>
      <c r="Q94" s="22">
        <v>1187332</v>
      </c>
      <c r="R94" s="22">
        <v>645574</v>
      </c>
      <c r="S94" s="22">
        <v>1238356</v>
      </c>
      <c r="T94" s="22">
        <v>641379</v>
      </c>
      <c r="U94" s="22">
        <v>1226204</v>
      </c>
      <c r="V94" s="22">
        <v>641287</v>
      </c>
      <c r="W94" s="22">
        <v>1228933</v>
      </c>
    </row>
    <row r="95" spans="1:23" x14ac:dyDescent="0.3">
      <c r="A95" s="21" t="s">
        <v>623</v>
      </c>
      <c r="B95" s="21" t="s">
        <v>277</v>
      </c>
      <c r="C95" s="21" t="s">
        <v>298</v>
      </c>
      <c r="D95" s="22">
        <v>7</v>
      </c>
      <c r="E95" s="22">
        <v>18</v>
      </c>
      <c r="F95" s="22">
        <v>2</v>
      </c>
      <c r="G95" s="22">
        <v>4</v>
      </c>
      <c r="H95" s="22">
        <v>6</v>
      </c>
      <c r="I95" s="22">
        <v>13</v>
      </c>
      <c r="J95" s="22">
        <v>7</v>
      </c>
      <c r="K95" s="22">
        <v>13</v>
      </c>
      <c r="L95" s="22">
        <v>7</v>
      </c>
      <c r="M95" s="22">
        <v>13</v>
      </c>
      <c r="N95" s="22">
        <v>7</v>
      </c>
      <c r="O95" s="22">
        <v>13</v>
      </c>
      <c r="P95" s="22">
        <v>7</v>
      </c>
      <c r="Q95" s="22">
        <v>15</v>
      </c>
      <c r="R95" s="22">
        <v>3</v>
      </c>
      <c r="S95" s="22">
        <v>7</v>
      </c>
      <c r="T95" s="22">
        <v>4</v>
      </c>
      <c r="U95" s="22">
        <v>4</v>
      </c>
      <c r="V95" s="22">
        <v>7</v>
      </c>
      <c r="W95" s="22">
        <v>17</v>
      </c>
    </row>
    <row r="96" spans="1:23" x14ac:dyDescent="0.3">
      <c r="A96" s="21" t="s">
        <v>623</v>
      </c>
      <c r="B96" s="21" t="s">
        <v>277</v>
      </c>
      <c r="C96" s="21" t="s">
        <v>299</v>
      </c>
      <c r="D96" s="22" t="s">
        <v>257</v>
      </c>
      <c r="E96" s="22" t="s">
        <v>257</v>
      </c>
      <c r="F96" s="22" t="s">
        <v>257</v>
      </c>
      <c r="G96" s="22" t="s">
        <v>257</v>
      </c>
      <c r="H96" s="22" t="s">
        <v>257</v>
      </c>
      <c r="I96" s="22" t="s">
        <v>257</v>
      </c>
      <c r="J96" s="22">
        <v>5</v>
      </c>
      <c r="K96" s="22">
        <v>9</v>
      </c>
      <c r="L96" s="22">
        <v>7</v>
      </c>
      <c r="M96" s="22">
        <v>13</v>
      </c>
      <c r="N96" s="22">
        <v>5</v>
      </c>
      <c r="O96" s="22">
        <v>10</v>
      </c>
      <c r="P96" s="22">
        <v>4</v>
      </c>
      <c r="Q96" s="22">
        <v>10</v>
      </c>
      <c r="R96" s="22">
        <v>3</v>
      </c>
      <c r="S96" s="22">
        <v>7</v>
      </c>
      <c r="T96" s="22">
        <v>4</v>
      </c>
      <c r="U96" s="22">
        <v>4</v>
      </c>
      <c r="V96" s="22">
        <v>7</v>
      </c>
      <c r="W96" s="22">
        <v>17</v>
      </c>
    </row>
    <row r="97" spans="1:23" x14ac:dyDescent="0.3">
      <c r="A97" s="21" t="s">
        <v>623</v>
      </c>
      <c r="B97" s="21" t="s">
        <v>277</v>
      </c>
      <c r="C97" s="21" t="s">
        <v>300</v>
      </c>
      <c r="D97" s="22" t="s">
        <v>257</v>
      </c>
      <c r="E97" s="22" t="s">
        <v>257</v>
      </c>
      <c r="F97" s="22" t="s">
        <v>257</v>
      </c>
      <c r="G97" s="22" t="s">
        <v>257</v>
      </c>
      <c r="H97" s="22" t="s">
        <v>257</v>
      </c>
      <c r="I97" s="22" t="s">
        <v>257</v>
      </c>
      <c r="J97" s="22">
        <v>1</v>
      </c>
      <c r="K97" s="22">
        <v>3</v>
      </c>
      <c r="L97" s="22" t="s">
        <v>257</v>
      </c>
      <c r="M97" s="22" t="s">
        <v>257</v>
      </c>
      <c r="N97" s="22">
        <v>1</v>
      </c>
      <c r="O97" s="22">
        <v>1</v>
      </c>
      <c r="P97" s="22">
        <v>2</v>
      </c>
      <c r="Q97" s="22">
        <v>4</v>
      </c>
      <c r="R97" s="22" t="s">
        <v>257</v>
      </c>
      <c r="S97" s="22" t="s">
        <v>257</v>
      </c>
      <c r="T97" s="22" t="s">
        <v>257</v>
      </c>
      <c r="U97" s="22" t="s">
        <v>257</v>
      </c>
      <c r="V97" s="22" t="s">
        <v>257</v>
      </c>
      <c r="W97" s="22" t="s">
        <v>257</v>
      </c>
    </row>
    <row r="98" spans="1:23" x14ac:dyDescent="0.3">
      <c r="A98" s="21" t="s">
        <v>623</v>
      </c>
      <c r="B98" s="21" t="s">
        <v>277</v>
      </c>
      <c r="C98" s="21" t="s">
        <v>301</v>
      </c>
      <c r="D98" s="22" t="s">
        <v>257</v>
      </c>
      <c r="E98" s="22" t="s">
        <v>257</v>
      </c>
      <c r="F98" s="22" t="s">
        <v>257</v>
      </c>
      <c r="G98" s="22" t="s">
        <v>257</v>
      </c>
      <c r="H98" s="22" t="s">
        <v>257</v>
      </c>
      <c r="I98" s="22" t="s">
        <v>257</v>
      </c>
      <c r="J98" s="22">
        <v>1</v>
      </c>
      <c r="K98" s="22">
        <v>1</v>
      </c>
      <c r="L98" s="22" t="s">
        <v>257</v>
      </c>
      <c r="M98" s="22" t="s">
        <v>257</v>
      </c>
      <c r="N98" s="22">
        <v>1</v>
      </c>
      <c r="O98" s="22">
        <v>2</v>
      </c>
      <c r="P98" s="22">
        <v>1</v>
      </c>
      <c r="Q98" s="22">
        <v>1</v>
      </c>
      <c r="R98" s="22" t="s">
        <v>257</v>
      </c>
      <c r="S98" s="22" t="s">
        <v>257</v>
      </c>
      <c r="T98" s="22" t="s">
        <v>257</v>
      </c>
      <c r="U98" s="22" t="s">
        <v>257</v>
      </c>
      <c r="V98" s="22" t="s">
        <v>257</v>
      </c>
      <c r="W98" s="22" t="s">
        <v>257</v>
      </c>
    </row>
    <row r="99" spans="1:23" x14ac:dyDescent="0.3">
      <c r="A99" s="21" t="s">
        <v>623</v>
      </c>
      <c r="B99" s="21" t="s">
        <v>278</v>
      </c>
      <c r="C99" s="21" t="s">
        <v>298</v>
      </c>
      <c r="D99" s="22">
        <v>31</v>
      </c>
      <c r="E99" s="22">
        <v>132</v>
      </c>
      <c r="F99" s="22">
        <v>25</v>
      </c>
      <c r="G99" s="22">
        <v>114</v>
      </c>
      <c r="H99" s="22">
        <v>28</v>
      </c>
      <c r="I99" s="22">
        <v>109</v>
      </c>
      <c r="J99" s="22">
        <v>18</v>
      </c>
      <c r="K99" s="22">
        <v>75</v>
      </c>
      <c r="L99" s="22">
        <v>22</v>
      </c>
      <c r="M99" s="22">
        <v>95</v>
      </c>
      <c r="N99" s="22">
        <v>28</v>
      </c>
      <c r="O99" s="22">
        <v>75</v>
      </c>
      <c r="P99" s="22">
        <v>21</v>
      </c>
      <c r="Q99" s="22">
        <v>68</v>
      </c>
      <c r="R99" s="22">
        <v>28</v>
      </c>
      <c r="S99" s="22">
        <v>88</v>
      </c>
      <c r="T99" s="22">
        <v>23</v>
      </c>
      <c r="U99" s="22">
        <v>69</v>
      </c>
      <c r="V99" s="22">
        <v>18</v>
      </c>
      <c r="W99" s="22">
        <v>54</v>
      </c>
    </row>
    <row r="100" spans="1:23" x14ac:dyDescent="0.3">
      <c r="A100" s="21" t="s">
        <v>623</v>
      </c>
      <c r="B100" s="21" t="s">
        <v>278</v>
      </c>
      <c r="C100" s="21" t="s">
        <v>302</v>
      </c>
      <c r="D100" s="22" t="s">
        <v>257</v>
      </c>
      <c r="E100" s="22" t="s">
        <v>257</v>
      </c>
      <c r="F100" s="22" t="s">
        <v>257</v>
      </c>
      <c r="G100" s="22" t="s">
        <v>257</v>
      </c>
      <c r="H100" s="22" t="s">
        <v>257</v>
      </c>
      <c r="I100" s="22" t="s">
        <v>257</v>
      </c>
      <c r="J100" s="22" t="s">
        <v>257</v>
      </c>
      <c r="K100" s="22" t="s">
        <v>257</v>
      </c>
      <c r="L100" s="22">
        <v>1</v>
      </c>
      <c r="M100" s="22">
        <v>5</v>
      </c>
      <c r="N100" s="22">
        <v>2</v>
      </c>
      <c r="O100" s="22">
        <v>2</v>
      </c>
      <c r="P100" s="22">
        <v>1</v>
      </c>
      <c r="Q100" s="22">
        <v>3</v>
      </c>
      <c r="R100" s="22" t="s">
        <v>257</v>
      </c>
      <c r="S100" s="22" t="s">
        <v>257</v>
      </c>
      <c r="T100" s="22" t="s">
        <v>390</v>
      </c>
      <c r="U100" s="22" t="s">
        <v>390</v>
      </c>
      <c r="V100" s="22">
        <v>1</v>
      </c>
      <c r="W100" s="22" t="s">
        <v>390</v>
      </c>
    </row>
    <row r="101" spans="1:23" x14ac:dyDescent="0.3">
      <c r="A101" s="21" t="s">
        <v>623</v>
      </c>
      <c r="B101" s="21" t="s">
        <v>278</v>
      </c>
      <c r="C101" s="21" t="s">
        <v>303</v>
      </c>
      <c r="D101" s="22" t="s">
        <v>257</v>
      </c>
      <c r="E101" s="22" t="s">
        <v>257</v>
      </c>
      <c r="F101" s="22" t="s">
        <v>257</v>
      </c>
      <c r="G101" s="22" t="s">
        <v>257</v>
      </c>
      <c r="H101" s="22" t="s">
        <v>257</v>
      </c>
      <c r="I101" s="22" t="s">
        <v>257</v>
      </c>
      <c r="J101" s="22">
        <v>4</v>
      </c>
      <c r="K101" s="22">
        <v>9</v>
      </c>
      <c r="L101" s="22">
        <v>4</v>
      </c>
      <c r="M101" s="22">
        <v>11</v>
      </c>
      <c r="N101" s="22">
        <v>4</v>
      </c>
      <c r="O101" s="22">
        <v>10</v>
      </c>
      <c r="P101" s="22">
        <v>3</v>
      </c>
      <c r="Q101" s="22">
        <v>7</v>
      </c>
      <c r="R101" s="22">
        <v>5</v>
      </c>
      <c r="S101" s="22">
        <v>8</v>
      </c>
      <c r="T101" s="22">
        <v>5</v>
      </c>
      <c r="U101" s="22">
        <v>19</v>
      </c>
      <c r="V101" s="22">
        <v>3</v>
      </c>
      <c r="W101" s="22">
        <v>14</v>
      </c>
    </row>
    <row r="102" spans="1:23" x14ac:dyDescent="0.3">
      <c r="A102" s="21" t="s">
        <v>623</v>
      </c>
      <c r="B102" s="21" t="s">
        <v>278</v>
      </c>
      <c r="C102" s="21" t="s">
        <v>304</v>
      </c>
      <c r="D102" s="22" t="s">
        <v>257</v>
      </c>
      <c r="E102" s="22" t="s">
        <v>257</v>
      </c>
      <c r="F102" s="22" t="s">
        <v>257</v>
      </c>
      <c r="G102" s="22" t="s">
        <v>257</v>
      </c>
      <c r="H102" s="22" t="s">
        <v>257</v>
      </c>
      <c r="I102" s="22" t="s">
        <v>257</v>
      </c>
      <c r="J102" s="22">
        <v>12</v>
      </c>
      <c r="K102" s="22">
        <v>60</v>
      </c>
      <c r="L102" s="22">
        <v>13</v>
      </c>
      <c r="M102" s="22">
        <v>55</v>
      </c>
      <c r="N102" s="22">
        <v>16</v>
      </c>
      <c r="O102" s="22">
        <v>46</v>
      </c>
      <c r="P102" s="22">
        <v>13</v>
      </c>
      <c r="Q102" s="22">
        <v>51</v>
      </c>
      <c r="R102" s="22">
        <v>19</v>
      </c>
      <c r="S102" s="22">
        <v>73</v>
      </c>
      <c r="T102" s="22">
        <v>13</v>
      </c>
      <c r="U102" s="22">
        <v>41</v>
      </c>
      <c r="V102" s="22">
        <v>8</v>
      </c>
      <c r="W102" s="22">
        <v>29</v>
      </c>
    </row>
    <row r="103" spans="1:23" x14ac:dyDescent="0.3">
      <c r="A103" s="21" t="s">
        <v>623</v>
      </c>
      <c r="B103" s="21" t="s">
        <v>278</v>
      </c>
      <c r="C103" s="21" t="s">
        <v>305</v>
      </c>
      <c r="D103" s="22" t="s">
        <v>257</v>
      </c>
      <c r="E103" s="22" t="s">
        <v>257</v>
      </c>
      <c r="F103" s="22" t="s">
        <v>257</v>
      </c>
      <c r="G103" s="22" t="s">
        <v>257</v>
      </c>
      <c r="H103" s="22" t="s">
        <v>257</v>
      </c>
      <c r="I103" s="22" t="s">
        <v>257</v>
      </c>
      <c r="J103" s="22">
        <v>2</v>
      </c>
      <c r="K103" s="22">
        <v>6</v>
      </c>
      <c r="L103" s="22">
        <v>4</v>
      </c>
      <c r="M103" s="22">
        <v>24</v>
      </c>
      <c r="N103" s="22">
        <v>6</v>
      </c>
      <c r="O103" s="22">
        <v>17</v>
      </c>
      <c r="P103" s="22">
        <v>4</v>
      </c>
      <c r="Q103" s="22">
        <v>7</v>
      </c>
      <c r="R103" s="22">
        <v>4</v>
      </c>
      <c r="S103" s="22">
        <v>7</v>
      </c>
      <c r="T103" s="22">
        <v>4</v>
      </c>
      <c r="U103" s="22">
        <v>8</v>
      </c>
      <c r="V103" s="22">
        <v>6</v>
      </c>
      <c r="W103" s="22">
        <v>10</v>
      </c>
    </row>
    <row r="104" spans="1:23" x14ac:dyDescent="0.3">
      <c r="A104" s="21" t="s">
        <v>623</v>
      </c>
      <c r="B104" s="21" t="s">
        <v>372</v>
      </c>
      <c r="C104" s="21" t="s">
        <v>298</v>
      </c>
      <c r="D104" s="22">
        <v>54738</v>
      </c>
      <c r="E104" s="22">
        <v>158830</v>
      </c>
      <c r="F104" s="22">
        <v>50953</v>
      </c>
      <c r="G104" s="22">
        <v>146923</v>
      </c>
      <c r="H104" s="22">
        <v>49785</v>
      </c>
      <c r="I104" s="22">
        <v>140842</v>
      </c>
      <c r="J104" s="22">
        <v>48794</v>
      </c>
      <c r="K104" s="22">
        <v>134530</v>
      </c>
      <c r="L104" s="22">
        <v>51158</v>
      </c>
      <c r="M104" s="22">
        <v>142966</v>
      </c>
      <c r="N104" s="22">
        <v>54915</v>
      </c>
      <c r="O104" s="22">
        <v>157704</v>
      </c>
      <c r="P104" s="22">
        <v>54203</v>
      </c>
      <c r="Q104" s="22">
        <v>149650</v>
      </c>
      <c r="R104" s="22">
        <v>56477</v>
      </c>
      <c r="S104" s="22">
        <v>158245</v>
      </c>
      <c r="T104" s="22">
        <v>57522</v>
      </c>
      <c r="U104" s="22">
        <v>161910</v>
      </c>
      <c r="V104" s="22">
        <v>56945</v>
      </c>
      <c r="W104" s="22">
        <v>166179</v>
      </c>
    </row>
    <row r="105" spans="1:23" x14ac:dyDescent="0.3">
      <c r="A105" s="21" t="s">
        <v>623</v>
      </c>
      <c r="B105" s="21" t="s">
        <v>372</v>
      </c>
      <c r="C105" s="21" t="s">
        <v>306</v>
      </c>
      <c r="D105" s="22" t="s">
        <v>257</v>
      </c>
      <c r="E105" s="22" t="s">
        <v>257</v>
      </c>
      <c r="F105" s="22" t="s">
        <v>257</v>
      </c>
      <c r="G105" s="22" t="s">
        <v>257</v>
      </c>
      <c r="H105" s="22" t="s">
        <v>257</v>
      </c>
      <c r="I105" s="22" t="s">
        <v>257</v>
      </c>
      <c r="J105" s="22">
        <v>5410</v>
      </c>
      <c r="K105" s="22">
        <v>10371</v>
      </c>
      <c r="L105" s="22">
        <v>5285</v>
      </c>
      <c r="M105" s="22">
        <v>10308</v>
      </c>
      <c r="N105" s="22">
        <v>5117</v>
      </c>
      <c r="O105" s="22">
        <v>10008</v>
      </c>
      <c r="P105" s="22">
        <v>5032</v>
      </c>
      <c r="Q105" s="22">
        <v>9996</v>
      </c>
      <c r="R105" s="22">
        <v>5074</v>
      </c>
      <c r="S105" s="22">
        <v>10410</v>
      </c>
      <c r="T105" s="22">
        <v>4975</v>
      </c>
      <c r="U105" s="22">
        <v>10438</v>
      </c>
      <c r="V105" s="22">
        <v>4915</v>
      </c>
      <c r="W105" s="22">
        <v>10470</v>
      </c>
    </row>
    <row r="106" spans="1:23" x14ac:dyDescent="0.3">
      <c r="A106" s="21" t="s">
        <v>623</v>
      </c>
      <c r="B106" s="21" t="s">
        <v>372</v>
      </c>
      <c r="C106" s="21" t="s">
        <v>307</v>
      </c>
      <c r="D106" s="22" t="s">
        <v>257</v>
      </c>
      <c r="E106" s="22" t="s">
        <v>257</v>
      </c>
      <c r="F106" s="22" t="s">
        <v>257</v>
      </c>
      <c r="G106" s="22" t="s">
        <v>257</v>
      </c>
      <c r="H106" s="22" t="s">
        <v>257</v>
      </c>
      <c r="I106" s="22" t="s">
        <v>257</v>
      </c>
      <c r="J106" s="22">
        <v>19</v>
      </c>
      <c r="K106" s="22">
        <v>60</v>
      </c>
      <c r="L106" s="22">
        <v>19</v>
      </c>
      <c r="M106" s="22">
        <v>44</v>
      </c>
      <c r="N106" s="22">
        <v>22</v>
      </c>
      <c r="O106" s="22">
        <v>58</v>
      </c>
      <c r="P106" s="22">
        <v>16</v>
      </c>
      <c r="Q106" s="22">
        <v>35</v>
      </c>
      <c r="R106" s="22">
        <v>22</v>
      </c>
      <c r="S106" s="22">
        <v>64</v>
      </c>
      <c r="T106" s="22">
        <v>26</v>
      </c>
      <c r="U106" s="22">
        <v>74</v>
      </c>
      <c r="V106" s="22">
        <v>27</v>
      </c>
      <c r="W106" s="22">
        <v>87</v>
      </c>
    </row>
    <row r="107" spans="1:23" x14ac:dyDescent="0.3">
      <c r="A107" s="21" t="s">
        <v>623</v>
      </c>
      <c r="B107" s="21" t="s">
        <v>372</v>
      </c>
      <c r="C107" s="21" t="s">
        <v>308</v>
      </c>
      <c r="D107" s="22" t="s">
        <v>257</v>
      </c>
      <c r="E107" s="22" t="s">
        <v>257</v>
      </c>
      <c r="F107" s="22" t="s">
        <v>257</v>
      </c>
      <c r="G107" s="22" t="s">
        <v>257</v>
      </c>
      <c r="H107" s="22" t="s">
        <v>257</v>
      </c>
      <c r="I107" s="22" t="s">
        <v>257</v>
      </c>
      <c r="J107" s="22" t="s">
        <v>257</v>
      </c>
      <c r="K107" s="22" t="s">
        <v>257</v>
      </c>
      <c r="L107" s="22" t="s">
        <v>257</v>
      </c>
      <c r="M107" s="22" t="s">
        <v>257</v>
      </c>
      <c r="N107" s="22">
        <v>1</v>
      </c>
      <c r="O107" s="22">
        <v>1</v>
      </c>
      <c r="P107" s="22">
        <v>1</v>
      </c>
      <c r="Q107" s="22">
        <v>1</v>
      </c>
      <c r="R107" s="22">
        <v>1</v>
      </c>
      <c r="S107" s="22">
        <v>1</v>
      </c>
      <c r="T107" s="22" t="s">
        <v>390</v>
      </c>
      <c r="U107" s="22" t="s">
        <v>390</v>
      </c>
      <c r="V107" s="22">
        <v>1</v>
      </c>
      <c r="W107" s="22" t="s">
        <v>390</v>
      </c>
    </row>
    <row r="108" spans="1:23" x14ac:dyDescent="0.3">
      <c r="A108" s="21" t="s">
        <v>623</v>
      </c>
      <c r="B108" s="21" t="s">
        <v>372</v>
      </c>
      <c r="C108" s="21" t="s">
        <v>309</v>
      </c>
      <c r="D108" s="22" t="s">
        <v>257</v>
      </c>
      <c r="E108" s="22" t="s">
        <v>257</v>
      </c>
      <c r="F108" s="22" t="s">
        <v>257</v>
      </c>
      <c r="G108" s="22" t="s">
        <v>257</v>
      </c>
      <c r="H108" s="22" t="s">
        <v>257</v>
      </c>
      <c r="I108" s="22" t="s">
        <v>257</v>
      </c>
      <c r="J108" s="22">
        <v>4298</v>
      </c>
      <c r="K108" s="22">
        <v>11236</v>
      </c>
      <c r="L108" s="22">
        <v>4455</v>
      </c>
      <c r="M108" s="22">
        <v>11679</v>
      </c>
      <c r="N108" s="22">
        <v>4748</v>
      </c>
      <c r="O108" s="22">
        <v>12684</v>
      </c>
      <c r="P108" s="22">
        <v>4745</v>
      </c>
      <c r="Q108" s="22">
        <v>12179</v>
      </c>
      <c r="R108" s="22">
        <v>4904</v>
      </c>
      <c r="S108" s="22">
        <v>13092</v>
      </c>
      <c r="T108" s="22">
        <v>5116</v>
      </c>
      <c r="U108" s="22">
        <v>13534</v>
      </c>
      <c r="V108" s="22">
        <v>5025</v>
      </c>
      <c r="W108" s="22">
        <v>13825</v>
      </c>
    </row>
    <row r="109" spans="1:23" x14ac:dyDescent="0.3">
      <c r="A109" s="21" t="s">
        <v>623</v>
      </c>
      <c r="B109" s="21" t="s">
        <v>372</v>
      </c>
      <c r="C109" s="21" t="s">
        <v>310</v>
      </c>
      <c r="D109" s="22" t="s">
        <v>257</v>
      </c>
      <c r="E109" s="22" t="s">
        <v>257</v>
      </c>
      <c r="F109" s="22" t="s">
        <v>257</v>
      </c>
      <c r="G109" s="22" t="s">
        <v>257</v>
      </c>
      <c r="H109" s="22" t="s">
        <v>257</v>
      </c>
      <c r="I109" s="22" t="s">
        <v>257</v>
      </c>
      <c r="J109" s="22">
        <v>10718</v>
      </c>
      <c r="K109" s="22">
        <v>38862</v>
      </c>
      <c r="L109" s="22">
        <v>11675</v>
      </c>
      <c r="M109" s="22">
        <v>42909</v>
      </c>
      <c r="N109" s="22">
        <v>12663</v>
      </c>
      <c r="O109" s="22">
        <v>48829</v>
      </c>
      <c r="P109" s="22">
        <v>12547</v>
      </c>
      <c r="Q109" s="22">
        <v>45873</v>
      </c>
      <c r="R109" s="22">
        <v>13364</v>
      </c>
      <c r="S109" s="22">
        <v>47397</v>
      </c>
      <c r="T109" s="22">
        <v>13803</v>
      </c>
      <c r="U109" s="22">
        <v>48319</v>
      </c>
      <c r="V109" s="22">
        <v>13867</v>
      </c>
      <c r="W109" s="22">
        <v>51182</v>
      </c>
    </row>
    <row r="110" spans="1:23" x14ac:dyDescent="0.3">
      <c r="A110" s="21" t="s">
        <v>623</v>
      </c>
      <c r="B110" s="21" t="s">
        <v>372</v>
      </c>
      <c r="C110" s="21" t="s">
        <v>311</v>
      </c>
      <c r="D110" s="22" t="s">
        <v>257</v>
      </c>
      <c r="E110" s="22" t="s">
        <v>257</v>
      </c>
      <c r="F110" s="22" t="s">
        <v>257</v>
      </c>
      <c r="G110" s="22" t="s">
        <v>257</v>
      </c>
      <c r="H110" s="22" t="s">
        <v>257</v>
      </c>
      <c r="I110" s="22" t="s">
        <v>257</v>
      </c>
      <c r="J110" s="22">
        <v>1407</v>
      </c>
      <c r="K110" s="22">
        <v>4787</v>
      </c>
      <c r="L110" s="22">
        <v>1610</v>
      </c>
      <c r="M110" s="22">
        <v>5518</v>
      </c>
      <c r="N110" s="22">
        <v>1917</v>
      </c>
      <c r="O110" s="22">
        <v>6694</v>
      </c>
      <c r="P110" s="22">
        <v>1988</v>
      </c>
      <c r="Q110" s="22">
        <v>6562</v>
      </c>
      <c r="R110" s="22">
        <v>2214</v>
      </c>
      <c r="S110" s="22">
        <v>7422</v>
      </c>
      <c r="T110" s="22">
        <v>2347</v>
      </c>
      <c r="U110" s="22">
        <v>7414</v>
      </c>
      <c r="V110" s="22">
        <v>2360</v>
      </c>
      <c r="W110" s="22">
        <v>7565</v>
      </c>
    </row>
    <row r="111" spans="1:23" x14ac:dyDescent="0.3">
      <c r="A111" s="21" t="s">
        <v>623</v>
      </c>
      <c r="B111" s="21" t="s">
        <v>372</v>
      </c>
      <c r="C111" s="21" t="s">
        <v>312</v>
      </c>
      <c r="D111" s="22" t="s">
        <v>257</v>
      </c>
      <c r="E111" s="22" t="s">
        <v>257</v>
      </c>
      <c r="F111" s="22" t="s">
        <v>257</v>
      </c>
      <c r="G111" s="22" t="s">
        <v>257</v>
      </c>
      <c r="H111" s="22" t="s">
        <v>257</v>
      </c>
      <c r="I111" s="22" t="s">
        <v>257</v>
      </c>
      <c r="J111" s="22">
        <v>367</v>
      </c>
      <c r="K111" s="22">
        <v>673</v>
      </c>
      <c r="L111" s="22">
        <v>358</v>
      </c>
      <c r="M111" s="22">
        <v>627</v>
      </c>
      <c r="N111" s="22">
        <v>353</v>
      </c>
      <c r="O111" s="22">
        <v>639</v>
      </c>
      <c r="P111" s="22">
        <v>354</v>
      </c>
      <c r="Q111" s="22">
        <v>632</v>
      </c>
      <c r="R111" s="22">
        <v>345</v>
      </c>
      <c r="S111" s="22">
        <v>656</v>
      </c>
      <c r="T111" s="22">
        <v>322</v>
      </c>
      <c r="U111" s="22">
        <v>640</v>
      </c>
      <c r="V111" s="22">
        <v>305</v>
      </c>
      <c r="W111" s="22">
        <v>590</v>
      </c>
    </row>
    <row r="112" spans="1:23" x14ac:dyDescent="0.3">
      <c r="A112" s="21" t="s">
        <v>623</v>
      </c>
      <c r="B112" s="21" t="s">
        <v>372</v>
      </c>
      <c r="C112" s="21" t="s">
        <v>313</v>
      </c>
      <c r="D112" s="22" t="s">
        <v>257</v>
      </c>
      <c r="E112" s="22" t="s">
        <v>257</v>
      </c>
      <c r="F112" s="22" t="s">
        <v>257</v>
      </c>
      <c r="G112" s="22" t="s">
        <v>257</v>
      </c>
      <c r="H112" s="22" t="s">
        <v>257</v>
      </c>
      <c r="I112" s="22" t="s">
        <v>257</v>
      </c>
      <c r="J112" s="22">
        <v>678</v>
      </c>
      <c r="K112" s="22">
        <v>2030</v>
      </c>
      <c r="L112" s="22">
        <v>691</v>
      </c>
      <c r="M112" s="22">
        <v>2101</v>
      </c>
      <c r="N112" s="22">
        <v>775</v>
      </c>
      <c r="O112" s="22">
        <v>2287</v>
      </c>
      <c r="P112" s="22">
        <v>776</v>
      </c>
      <c r="Q112" s="22">
        <v>2116</v>
      </c>
      <c r="R112" s="22">
        <v>791</v>
      </c>
      <c r="S112" s="22">
        <v>2295</v>
      </c>
      <c r="T112" s="22">
        <v>843</v>
      </c>
      <c r="U112" s="22">
        <v>2461</v>
      </c>
      <c r="V112" s="22">
        <v>815</v>
      </c>
      <c r="W112" s="22">
        <v>2498</v>
      </c>
    </row>
    <row r="113" spans="1:23" x14ac:dyDescent="0.3">
      <c r="A113" s="21" t="s">
        <v>623</v>
      </c>
      <c r="B113" s="21" t="s">
        <v>372</v>
      </c>
      <c r="C113" s="21" t="s">
        <v>314</v>
      </c>
      <c r="D113" s="22" t="s">
        <v>257</v>
      </c>
      <c r="E113" s="22" t="s">
        <v>257</v>
      </c>
      <c r="F113" s="22" t="s">
        <v>257</v>
      </c>
      <c r="G113" s="22" t="s">
        <v>257</v>
      </c>
      <c r="H113" s="22" t="s">
        <v>257</v>
      </c>
      <c r="I113" s="22" t="s">
        <v>257</v>
      </c>
      <c r="J113" s="22">
        <v>6258</v>
      </c>
      <c r="K113" s="22">
        <v>15497</v>
      </c>
      <c r="L113" s="22">
        <v>6540</v>
      </c>
      <c r="M113" s="22">
        <v>16432</v>
      </c>
      <c r="N113" s="22">
        <v>7716</v>
      </c>
      <c r="O113" s="22">
        <v>19696</v>
      </c>
      <c r="P113" s="22">
        <v>7571</v>
      </c>
      <c r="Q113" s="22">
        <v>18323</v>
      </c>
      <c r="R113" s="22">
        <v>7798</v>
      </c>
      <c r="S113" s="22">
        <v>19685</v>
      </c>
      <c r="T113" s="22">
        <v>7831</v>
      </c>
      <c r="U113" s="22">
        <v>19847</v>
      </c>
      <c r="V113" s="22">
        <v>7569</v>
      </c>
      <c r="W113" s="22">
        <v>19821</v>
      </c>
    </row>
    <row r="114" spans="1:23" x14ac:dyDescent="0.3">
      <c r="A114" s="21" t="s">
        <v>623</v>
      </c>
      <c r="B114" s="21" t="s">
        <v>372</v>
      </c>
      <c r="C114" s="21" t="s">
        <v>315</v>
      </c>
      <c r="D114" s="22" t="s">
        <v>257</v>
      </c>
      <c r="E114" s="22" t="s">
        <v>257</v>
      </c>
      <c r="F114" s="22" t="s">
        <v>257</v>
      </c>
      <c r="G114" s="22" t="s">
        <v>257</v>
      </c>
      <c r="H114" s="22" t="s">
        <v>257</v>
      </c>
      <c r="I114" s="22" t="s">
        <v>257</v>
      </c>
      <c r="J114" s="22">
        <v>4</v>
      </c>
      <c r="K114" s="22">
        <v>25</v>
      </c>
      <c r="L114" s="22">
        <v>5</v>
      </c>
      <c r="M114" s="22">
        <v>23</v>
      </c>
      <c r="N114" s="22">
        <v>6</v>
      </c>
      <c r="O114" s="22">
        <v>27</v>
      </c>
      <c r="P114" s="22">
        <v>5</v>
      </c>
      <c r="Q114" s="22">
        <v>30</v>
      </c>
      <c r="R114" s="22">
        <v>9</v>
      </c>
      <c r="S114" s="22">
        <v>48</v>
      </c>
      <c r="T114" s="22">
        <v>11</v>
      </c>
      <c r="U114" s="22">
        <v>58</v>
      </c>
      <c r="V114" s="22">
        <v>9</v>
      </c>
      <c r="W114" s="22">
        <v>29</v>
      </c>
    </row>
    <row r="115" spans="1:23" x14ac:dyDescent="0.3">
      <c r="A115" s="21" t="s">
        <v>623</v>
      </c>
      <c r="B115" s="21" t="s">
        <v>372</v>
      </c>
      <c r="C115" s="21" t="s">
        <v>316</v>
      </c>
      <c r="D115" s="22" t="s">
        <v>257</v>
      </c>
      <c r="E115" s="22" t="s">
        <v>257</v>
      </c>
      <c r="F115" s="22" t="s">
        <v>257</v>
      </c>
      <c r="G115" s="22" t="s">
        <v>257</v>
      </c>
      <c r="H115" s="22" t="s">
        <v>257</v>
      </c>
      <c r="I115" s="22" t="s">
        <v>257</v>
      </c>
      <c r="J115" s="22">
        <v>267</v>
      </c>
      <c r="K115" s="22">
        <v>903</v>
      </c>
      <c r="L115" s="22">
        <v>331</v>
      </c>
      <c r="M115" s="22">
        <v>1131</v>
      </c>
      <c r="N115" s="22">
        <v>377</v>
      </c>
      <c r="O115" s="22">
        <v>1282</v>
      </c>
      <c r="P115" s="22">
        <v>388</v>
      </c>
      <c r="Q115" s="22">
        <v>1239</v>
      </c>
      <c r="R115" s="22">
        <v>473</v>
      </c>
      <c r="S115" s="22">
        <v>1561</v>
      </c>
      <c r="T115" s="22">
        <v>577</v>
      </c>
      <c r="U115" s="22">
        <v>1620</v>
      </c>
      <c r="V115" s="22">
        <v>592</v>
      </c>
      <c r="W115" s="22">
        <v>1803</v>
      </c>
    </row>
    <row r="116" spans="1:23" x14ac:dyDescent="0.3">
      <c r="A116" s="21" t="s">
        <v>623</v>
      </c>
      <c r="B116" s="21" t="s">
        <v>372</v>
      </c>
      <c r="C116" s="21" t="s">
        <v>317</v>
      </c>
      <c r="D116" s="22" t="s">
        <v>257</v>
      </c>
      <c r="E116" s="22" t="s">
        <v>257</v>
      </c>
      <c r="F116" s="22" t="s">
        <v>257</v>
      </c>
      <c r="G116" s="22" t="s">
        <v>257</v>
      </c>
      <c r="H116" s="22" t="s">
        <v>257</v>
      </c>
      <c r="I116" s="22" t="s">
        <v>257</v>
      </c>
      <c r="J116" s="22">
        <v>52</v>
      </c>
      <c r="K116" s="22">
        <v>201</v>
      </c>
      <c r="L116" s="22">
        <v>73</v>
      </c>
      <c r="M116" s="22">
        <v>277</v>
      </c>
      <c r="N116" s="22">
        <v>72</v>
      </c>
      <c r="O116" s="22">
        <v>258</v>
      </c>
      <c r="P116" s="22">
        <v>82</v>
      </c>
      <c r="Q116" s="22">
        <v>297</v>
      </c>
      <c r="R116" s="22">
        <v>72</v>
      </c>
      <c r="S116" s="22">
        <v>269</v>
      </c>
      <c r="T116" s="22">
        <v>73</v>
      </c>
      <c r="U116" s="22">
        <v>289</v>
      </c>
      <c r="V116" s="22">
        <v>77</v>
      </c>
      <c r="W116" s="22">
        <v>329</v>
      </c>
    </row>
    <row r="117" spans="1:23" x14ac:dyDescent="0.3">
      <c r="A117" s="21" t="s">
        <v>623</v>
      </c>
      <c r="B117" s="21" t="s">
        <v>372</v>
      </c>
      <c r="C117" s="21" t="s">
        <v>318</v>
      </c>
      <c r="D117" s="22" t="s">
        <v>257</v>
      </c>
      <c r="E117" s="22" t="s">
        <v>257</v>
      </c>
      <c r="F117" s="22" t="s">
        <v>257</v>
      </c>
      <c r="G117" s="22" t="s">
        <v>257</v>
      </c>
      <c r="H117" s="22" t="s">
        <v>257</v>
      </c>
      <c r="I117" s="22" t="s">
        <v>257</v>
      </c>
      <c r="J117" s="22">
        <v>1045</v>
      </c>
      <c r="K117" s="22">
        <v>2998</v>
      </c>
      <c r="L117" s="22">
        <v>1114</v>
      </c>
      <c r="M117" s="22">
        <v>3204</v>
      </c>
      <c r="N117" s="22">
        <v>1243</v>
      </c>
      <c r="O117" s="22">
        <v>3604</v>
      </c>
      <c r="P117" s="22">
        <v>1236</v>
      </c>
      <c r="Q117" s="22">
        <v>3404</v>
      </c>
      <c r="R117" s="22">
        <v>1260</v>
      </c>
      <c r="S117" s="22">
        <v>3563</v>
      </c>
      <c r="T117" s="22">
        <v>1263</v>
      </c>
      <c r="U117" s="22">
        <v>3622</v>
      </c>
      <c r="V117" s="22">
        <v>1230</v>
      </c>
      <c r="W117" s="22">
        <v>3582</v>
      </c>
    </row>
    <row r="118" spans="1:23" x14ac:dyDescent="0.3">
      <c r="A118" s="21" t="s">
        <v>623</v>
      </c>
      <c r="B118" s="21" t="s">
        <v>372</v>
      </c>
      <c r="C118" s="21" t="s">
        <v>319</v>
      </c>
      <c r="D118" s="22" t="s">
        <v>257</v>
      </c>
      <c r="E118" s="22" t="s">
        <v>257</v>
      </c>
      <c r="F118" s="22" t="s">
        <v>257</v>
      </c>
      <c r="G118" s="22" t="s">
        <v>257</v>
      </c>
      <c r="H118" s="22" t="s">
        <v>257</v>
      </c>
      <c r="I118" s="22" t="s">
        <v>257</v>
      </c>
      <c r="J118" s="22">
        <v>313</v>
      </c>
      <c r="K118" s="22">
        <v>880</v>
      </c>
      <c r="L118" s="22">
        <v>364</v>
      </c>
      <c r="M118" s="22">
        <v>1036</v>
      </c>
      <c r="N118" s="22">
        <v>416</v>
      </c>
      <c r="O118" s="22">
        <v>1130</v>
      </c>
      <c r="P118" s="22">
        <v>358</v>
      </c>
      <c r="Q118" s="22">
        <v>889</v>
      </c>
      <c r="R118" s="22">
        <v>373</v>
      </c>
      <c r="S118" s="22">
        <v>919</v>
      </c>
      <c r="T118" s="22">
        <v>355</v>
      </c>
      <c r="U118" s="22">
        <v>844</v>
      </c>
      <c r="V118" s="22">
        <v>370</v>
      </c>
      <c r="W118" s="22">
        <v>926</v>
      </c>
    </row>
    <row r="119" spans="1:23" x14ac:dyDescent="0.3">
      <c r="A119" s="21" t="s">
        <v>623</v>
      </c>
      <c r="B119" s="21" t="s">
        <v>372</v>
      </c>
      <c r="C119" s="21" t="s">
        <v>320</v>
      </c>
      <c r="D119" s="22" t="s">
        <v>257</v>
      </c>
      <c r="E119" s="22" t="s">
        <v>257</v>
      </c>
      <c r="F119" s="22" t="s">
        <v>257</v>
      </c>
      <c r="G119" s="22" t="s">
        <v>257</v>
      </c>
      <c r="H119" s="22" t="s">
        <v>257</v>
      </c>
      <c r="I119" s="22" t="s">
        <v>257</v>
      </c>
      <c r="J119" s="22">
        <v>379</v>
      </c>
      <c r="K119" s="22">
        <v>989</v>
      </c>
      <c r="L119" s="22">
        <v>355</v>
      </c>
      <c r="M119" s="22">
        <v>970</v>
      </c>
      <c r="N119" s="22">
        <v>387</v>
      </c>
      <c r="O119" s="22">
        <v>1096</v>
      </c>
      <c r="P119" s="22">
        <v>372</v>
      </c>
      <c r="Q119" s="22">
        <v>972</v>
      </c>
      <c r="R119" s="22">
        <v>371</v>
      </c>
      <c r="S119" s="22">
        <v>977</v>
      </c>
      <c r="T119" s="22">
        <v>362</v>
      </c>
      <c r="U119" s="22">
        <v>1015</v>
      </c>
      <c r="V119" s="22">
        <v>353</v>
      </c>
      <c r="W119" s="22">
        <v>1028</v>
      </c>
    </row>
    <row r="120" spans="1:23" x14ac:dyDescent="0.3">
      <c r="A120" s="21" t="s">
        <v>623</v>
      </c>
      <c r="B120" s="21" t="s">
        <v>372</v>
      </c>
      <c r="C120" s="21" t="s">
        <v>321</v>
      </c>
      <c r="D120" s="22" t="s">
        <v>257</v>
      </c>
      <c r="E120" s="22" t="s">
        <v>257</v>
      </c>
      <c r="F120" s="22" t="s">
        <v>257</v>
      </c>
      <c r="G120" s="22" t="s">
        <v>257</v>
      </c>
      <c r="H120" s="22" t="s">
        <v>257</v>
      </c>
      <c r="I120" s="22" t="s">
        <v>257</v>
      </c>
      <c r="J120" s="22">
        <v>5515</v>
      </c>
      <c r="K120" s="22">
        <v>11198</v>
      </c>
      <c r="L120" s="22">
        <v>5540</v>
      </c>
      <c r="M120" s="22">
        <v>11160</v>
      </c>
      <c r="N120" s="22">
        <v>5664</v>
      </c>
      <c r="O120" s="22">
        <v>11668</v>
      </c>
      <c r="P120" s="22">
        <v>5422</v>
      </c>
      <c r="Q120" s="22">
        <v>10857</v>
      </c>
      <c r="R120" s="22">
        <v>5265</v>
      </c>
      <c r="S120" s="22">
        <v>10750</v>
      </c>
      <c r="T120" s="22">
        <v>5165</v>
      </c>
      <c r="U120" s="22">
        <v>11370</v>
      </c>
      <c r="V120" s="22">
        <v>4987</v>
      </c>
      <c r="W120" s="22">
        <v>11118</v>
      </c>
    </row>
    <row r="121" spans="1:23" x14ac:dyDescent="0.3">
      <c r="A121" s="21" t="s">
        <v>623</v>
      </c>
      <c r="B121" s="21" t="s">
        <v>372</v>
      </c>
      <c r="C121" s="21" t="s">
        <v>322</v>
      </c>
      <c r="D121" s="22" t="s">
        <v>257</v>
      </c>
      <c r="E121" s="22" t="s">
        <v>257</v>
      </c>
      <c r="F121" s="22" t="s">
        <v>257</v>
      </c>
      <c r="G121" s="22" t="s">
        <v>257</v>
      </c>
      <c r="H121" s="22" t="s">
        <v>257</v>
      </c>
      <c r="I121" s="22" t="s">
        <v>257</v>
      </c>
      <c r="J121" s="22">
        <v>956</v>
      </c>
      <c r="K121" s="22">
        <v>3727</v>
      </c>
      <c r="L121" s="22">
        <v>1014</v>
      </c>
      <c r="M121" s="22">
        <v>3869</v>
      </c>
      <c r="N121" s="22">
        <v>1186</v>
      </c>
      <c r="O121" s="22">
        <v>4418</v>
      </c>
      <c r="P121" s="22">
        <v>1179</v>
      </c>
      <c r="Q121" s="22">
        <v>4181</v>
      </c>
      <c r="R121" s="22">
        <v>1359</v>
      </c>
      <c r="S121" s="22">
        <v>4850</v>
      </c>
      <c r="T121" s="22">
        <v>1363</v>
      </c>
      <c r="U121" s="22">
        <v>4535</v>
      </c>
      <c r="V121" s="22">
        <v>1388</v>
      </c>
      <c r="W121" s="22">
        <v>4777</v>
      </c>
    </row>
    <row r="122" spans="1:23" x14ac:dyDescent="0.3">
      <c r="A122" s="21" t="s">
        <v>623</v>
      </c>
      <c r="B122" s="21" t="s">
        <v>372</v>
      </c>
      <c r="C122" s="21" t="s">
        <v>323</v>
      </c>
      <c r="D122" s="22" t="s">
        <v>257</v>
      </c>
      <c r="E122" s="22" t="s">
        <v>257</v>
      </c>
      <c r="F122" s="22" t="s">
        <v>257</v>
      </c>
      <c r="G122" s="22" t="s">
        <v>257</v>
      </c>
      <c r="H122" s="22" t="s">
        <v>257</v>
      </c>
      <c r="I122" s="22" t="s">
        <v>257</v>
      </c>
      <c r="J122" s="22">
        <v>1259</v>
      </c>
      <c r="K122" s="22">
        <v>4739</v>
      </c>
      <c r="L122" s="22">
        <v>1429</v>
      </c>
      <c r="M122" s="22">
        <v>5357</v>
      </c>
      <c r="N122" s="22">
        <v>1667</v>
      </c>
      <c r="O122" s="22">
        <v>6068</v>
      </c>
      <c r="P122" s="22">
        <v>1662</v>
      </c>
      <c r="Q122" s="22">
        <v>5895</v>
      </c>
      <c r="R122" s="22">
        <v>1794</v>
      </c>
      <c r="S122" s="22">
        <v>6252</v>
      </c>
      <c r="T122" s="22">
        <v>1733</v>
      </c>
      <c r="U122" s="22">
        <v>6095</v>
      </c>
      <c r="V122" s="22">
        <v>1802</v>
      </c>
      <c r="W122" s="22">
        <v>6395</v>
      </c>
    </row>
    <row r="123" spans="1:23" x14ac:dyDescent="0.3">
      <c r="A123" s="21" t="s">
        <v>623</v>
      </c>
      <c r="B123" s="21" t="s">
        <v>372</v>
      </c>
      <c r="C123" s="21" t="s">
        <v>324</v>
      </c>
      <c r="D123" s="22" t="s">
        <v>257</v>
      </c>
      <c r="E123" s="22" t="s">
        <v>257</v>
      </c>
      <c r="F123" s="22" t="s">
        <v>257</v>
      </c>
      <c r="G123" s="22" t="s">
        <v>257</v>
      </c>
      <c r="H123" s="22" t="s">
        <v>257</v>
      </c>
      <c r="I123" s="22" t="s">
        <v>257</v>
      </c>
      <c r="J123" s="22">
        <v>1959</v>
      </c>
      <c r="K123" s="22">
        <v>5548</v>
      </c>
      <c r="L123" s="22">
        <v>2034</v>
      </c>
      <c r="M123" s="22">
        <v>5626</v>
      </c>
      <c r="N123" s="22">
        <v>2147</v>
      </c>
      <c r="O123" s="22">
        <v>5997</v>
      </c>
      <c r="P123" s="22">
        <v>2106</v>
      </c>
      <c r="Q123" s="22">
        <v>5666</v>
      </c>
      <c r="R123" s="22">
        <v>2169</v>
      </c>
      <c r="S123" s="22">
        <v>6003</v>
      </c>
      <c r="T123" s="22">
        <v>2223</v>
      </c>
      <c r="U123" s="22">
        <v>6260</v>
      </c>
      <c r="V123" s="22">
        <v>2224</v>
      </c>
      <c r="W123" s="22">
        <v>6562</v>
      </c>
    </row>
    <row r="124" spans="1:23" x14ac:dyDescent="0.3">
      <c r="A124" s="21" t="s">
        <v>623</v>
      </c>
      <c r="B124" s="21" t="s">
        <v>372</v>
      </c>
      <c r="C124" s="21" t="s">
        <v>325</v>
      </c>
      <c r="D124" s="22" t="s">
        <v>257</v>
      </c>
      <c r="E124" s="22" t="s">
        <v>257</v>
      </c>
      <c r="F124" s="22" t="s">
        <v>257</v>
      </c>
      <c r="G124" s="22" t="s">
        <v>257</v>
      </c>
      <c r="H124" s="22" t="s">
        <v>257</v>
      </c>
      <c r="I124" s="22" t="s">
        <v>257</v>
      </c>
      <c r="J124" s="22">
        <v>2842</v>
      </c>
      <c r="K124" s="22">
        <v>7389</v>
      </c>
      <c r="L124" s="22">
        <v>2946</v>
      </c>
      <c r="M124" s="22">
        <v>7666</v>
      </c>
      <c r="N124" s="22">
        <v>2924</v>
      </c>
      <c r="O124" s="22">
        <v>7532</v>
      </c>
      <c r="P124" s="22">
        <v>2886</v>
      </c>
      <c r="Q124" s="22">
        <v>7280</v>
      </c>
      <c r="R124" s="22">
        <v>2986</v>
      </c>
      <c r="S124" s="22">
        <v>7714</v>
      </c>
      <c r="T124" s="22">
        <v>3040</v>
      </c>
      <c r="U124" s="22">
        <v>7914</v>
      </c>
      <c r="V124" s="22">
        <v>3012</v>
      </c>
      <c r="W124" s="22">
        <v>8030</v>
      </c>
    </row>
    <row r="125" spans="1:23" x14ac:dyDescent="0.3">
      <c r="A125" s="21" t="s">
        <v>623</v>
      </c>
      <c r="B125" s="21" t="s">
        <v>372</v>
      </c>
      <c r="C125" s="21" t="s">
        <v>326</v>
      </c>
      <c r="D125" s="22" t="s">
        <v>257</v>
      </c>
      <c r="E125" s="22" t="s">
        <v>257</v>
      </c>
      <c r="F125" s="22" t="s">
        <v>257</v>
      </c>
      <c r="G125" s="22" t="s">
        <v>257</v>
      </c>
      <c r="H125" s="22" t="s">
        <v>257</v>
      </c>
      <c r="I125" s="22" t="s">
        <v>257</v>
      </c>
      <c r="J125" s="22">
        <v>148</v>
      </c>
      <c r="K125" s="22">
        <v>462</v>
      </c>
      <c r="L125" s="22">
        <v>162</v>
      </c>
      <c r="M125" s="22">
        <v>488</v>
      </c>
      <c r="N125" s="22">
        <v>166</v>
      </c>
      <c r="O125" s="22">
        <v>503</v>
      </c>
      <c r="P125" s="22">
        <v>162</v>
      </c>
      <c r="Q125" s="22">
        <v>493</v>
      </c>
      <c r="R125" s="22">
        <v>161</v>
      </c>
      <c r="S125" s="22">
        <v>477</v>
      </c>
      <c r="T125" s="22">
        <v>181</v>
      </c>
      <c r="U125" s="22">
        <v>539</v>
      </c>
      <c r="V125" s="22">
        <v>181</v>
      </c>
      <c r="W125" s="22">
        <v>587</v>
      </c>
    </row>
    <row r="126" spans="1:23" x14ac:dyDescent="0.3">
      <c r="A126" s="21" t="s">
        <v>623</v>
      </c>
      <c r="B126" s="21" t="s">
        <v>372</v>
      </c>
      <c r="C126" s="21" t="s">
        <v>327</v>
      </c>
      <c r="D126" s="22" t="s">
        <v>257</v>
      </c>
      <c r="E126" s="22" t="s">
        <v>257</v>
      </c>
      <c r="F126" s="22" t="s">
        <v>257</v>
      </c>
      <c r="G126" s="22" t="s">
        <v>257</v>
      </c>
      <c r="H126" s="22" t="s">
        <v>257</v>
      </c>
      <c r="I126" s="22" t="s">
        <v>257</v>
      </c>
      <c r="J126" s="22">
        <v>47</v>
      </c>
      <c r="K126" s="22">
        <v>145</v>
      </c>
      <c r="L126" s="22">
        <v>60</v>
      </c>
      <c r="M126" s="22">
        <v>211</v>
      </c>
      <c r="N126" s="22">
        <v>66</v>
      </c>
      <c r="O126" s="22">
        <v>206</v>
      </c>
      <c r="P126" s="22">
        <v>72</v>
      </c>
      <c r="Q126" s="22">
        <v>213</v>
      </c>
      <c r="R126" s="22">
        <v>80</v>
      </c>
      <c r="S126" s="22">
        <v>247</v>
      </c>
      <c r="T126" s="22">
        <v>73</v>
      </c>
      <c r="U126" s="22">
        <v>234</v>
      </c>
      <c r="V126" s="22">
        <v>72</v>
      </c>
      <c r="W126" s="22">
        <v>252</v>
      </c>
    </row>
    <row r="127" spans="1:23" x14ac:dyDescent="0.3">
      <c r="A127" s="21" t="s">
        <v>623</v>
      </c>
      <c r="B127" s="21" t="s">
        <v>372</v>
      </c>
      <c r="C127" s="21" t="s">
        <v>328</v>
      </c>
      <c r="D127" s="22" t="s">
        <v>257</v>
      </c>
      <c r="E127" s="22" t="s">
        <v>257</v>
      </c>
      <c r="F127" s="22" t="s">
        <v>257</v>
      </c>
      <c r="G127" s="22" t="s">
        <v>257</v>
      </c>
      <c r="H127" s="22" t="s">
        <v>257</v>
      </c>
      <c r="I127" s="22" t="s">
        <v>257</v>
      </c>
      <c r="J127" s="22">
        <v>685</v>
      </c>
      <c r="K127" s="22">
        <v>1680</v>
      </c>
      <c r="L127" s="22">
        <v>721</v>
      </c>
      <c r="M127" s="22">
        <v>1734</v>
      </c>
      <c r="N127" s="22">
        <v>735</v>
      </c>
      <c r="O127" s="22">
        <v>1871</v>
      </c>
      <c r="P127" s="22">
        <v>730</v>
      </c>
      <c r="Q127" s="22">
        <v>1769</v>
      </c>
      <c r="R127" s="22">
        <v>769</v>
      </c>
      <c r="S127" s="22">
        <v>1953</v>
      </c>
      <c r="T127" s="22">
        <v>786</v>
      </c>
      <c r="U127" s="22">
        <v>2046</v>
      </c>
      <c r="V127" s="22">
        <v>778</v>
      </c>
      <c r="W127" s="22">
        <v>2016</v>
      </c>
    </row>
    <row r="128" spans="1:23" x14ac:dyDescent="0.3">
      <c r="A128" s="21" t="s">
        <v>623</v>
      </c>
      <c r="B128" s="21" t="s">
        <v>372</v>
      </c>
      <c r="C128" s="21" t="s">
        <v>329</v>
      </c>
      <c r="D128" s="22" t="s">
        <v>257</v>
      </c>
      <c r="E128" s="22" t="s">
        <v>257</v>
      </c>
      <c r="F128" s="22" t="s">
        <v>257</v>
      </c>
      <c r="G128" s="22" t="s">
        <v>257</v>
      </c>
      <c r="H128" s="22" t="s">
        <v>257</v>
      </c>
      <c r="I128" s="22" t="s">
        <v>257</v>
      </c>
      <c r="J128" s="22">
        <v>4168</v>
      </c>
      <c r="K128" s="22">
        <v>10130</v>
      </c>
      <c r="L128" s="22">
        <v>4377</v>
      </c>
      <c r="M128" s="22">
        <v>10596</v>
      </c>
      <c r="N128" s="22">
        <v>4547</v>
      </c>
      <c r="O128" s="22">
        <v>11148</v>
      </c>
      <c r="P128" s="22">
        <v>4513</v>
      </c>
      <c r="Q128" s="22">
        <v>10748</v>
      </c>
      <c r="R128" s="22">
        <v>4823</v>
      </c>
      <c r="S128" s="22">
        <v>11640</v>
      </c>
      <c r="T128" s="22">
        <v>5053</v>
      </c>
      <c r="U128" s="22">
        <v>12741</v>
      </c>
      <c r="V128" s="22">
        <v>4986</v>
      </c>
      <c r="W128" s="22">
        <v>12705</v>
      </c>
    </row>
    <row r="129" spans="1:23" x14ac:dyDescent="0.3">
      <c r="A129" s="21" t="s">
        <v>623</v>
      </c>
      <c r="B129" s="21" t="s">
        <v>373</v>
      </c>
      <c r="C129" s="21" t="s">
        <v>298</v>
      </c>
      <c r="D129" s="22">
        <v>9</v>
      </c>
      <c r="E129" s="22">
        <v>23</v>
      </c>
      <c r="F129" s="22">
        <v>4</v>
      </c>
      <c r="G129" s="22">
        <v>11</v>
      </c>
      <c r="H129" s="22">
        <v>12</v>
      </c>
      <c r="I129" s="22">
        <v>29</v>
      </c>
      <c r="J129" s="22">
        <v>15</v>
      </c>
      <c r="K129" s="22">
        <v>34</v>
      </c>
      <c r="L129" s="22">
        <v>19</v>
      </c>
      <c r="M129" s="22">
        <v>46</v>
      </c>
      <c r="N129" s="22">
        <v>31</v>
      </c>
      <c r="O129" s="22">
        <v>71</v>
      </c>
      <c r="P129" s="22">
        <v>29</v>
      </c>
      <c r="Q129" s="22">
        <v>61</v>
      </c>
      <c r="R129" s="22">
        <v>35</v>
      </c>
      <c r="S129" s="22">
        <v>82</v>
      </c>
      <c r="T129" s="22">
        <v>34</v>
      </c>
      <c r="U129" s="22">
        <v>64</v>
      </c>
      <c r="V129" s="22">
        <v>40</v>
      </c>
      <c r="W129" s="22">
        <v>78</v>
      </c>
    </row>
    <row r="130" spans="1:23" x14ac:dyDescent="0.3">
      <c r="A130" s="21" t="s">
        <v>623</v>
      </c>
      <c r="B130" s="21" t="s">
        <v>373</v>
      </c>
      <c r="C130" s="21" t="s">
        <v>330</v>
      </c>
      <c r="D130" s="22" t="s">
        <v>257</v>
      </c>
      <c r="E130" s="22" t="s">
        <v>257</v>
      </c>
      <c r="F130" s="22" t="s">
        <v>257</v>
      </c>
      <c r="G130" s="22" t="s">
        <v>257</v>
      </c>
      <c r="H130" s="22" t="s">
        <v>257</v>
      </c>
      <c r="I130" s="22" t="s">
        <v>257</v>
      </c>
      <c r="J130" s="22">
        <v>15</v>
      </c>
      <c r="K130" s="22">
        <v>34</v>
      </c>
      <c r="L130" s="22">
        <v>19</v>
      </c>
      <c r="M130" s="22">
        <v>46</v>
      </c>
      <c r="N130" s="22">
        <v>31</v>
      </c>
      <c r="O130" s="22">
        <v>71</v>
      </c>
      <c r="P130" s="22">
        <v>29</v>
      </c>
      <c r="Q130" s="22">
        <v>61</v>
      </c>
      <c r="R130" s="22">
        <v>35</v>
      </c>
      <c r="S130" s="22">
        <v>82</v>
      </c>
      <c r="T130" s="22">
        <v>34</v>
      </c>
      <c r="U130" s="22">
        <v>64</v>
      </c>
      <c r="V130" s="22">
        <v>40</v>
      </c>
      <c r="W130" s="22">
        <v>78</v>
      </c>
    </row>
    <row r="131" spans="1:23" x14ac:dyDescent="0.3">
      <c r="A131" s="21" t="s">
        <v>623</v>
      </c>
      <c r="B131" s="21" t="s">
        <v>373</v>
      </c>
      <c r="C131" s="21" t="s">
        <v>331</v>
      </c>
      <c r="D131" s="22" t="s">
        <v>257</v>
      </c>
      <c r="E131" s="22" t="s">
        <v>257</v>
      </c>
      <c r="F131" s="22" t="s">
        <v>257</v>
      </c>
      <c r="G131" s="22" t="s">
        <v>257</v>
      </c>
      <c r="H131" s="22" t="s">
        <v>257</v>
      </c>
      <c r="I131" s="22" t="s">
        <v>257</v>
      </c>
      <c r="J131" s="22" t="s">
        <v>257</v>
      </c>
      <c r="K131" s="22" t="s">
        <v>257</v>
      </c>
      <c r="L131" s="22">
        <v>8</v>
      </c>
      <c r="M131" s="22" t="s">
        <v>257</v>
      </c>
      <c r="N131" s="22" t="s">
        <v>257</v>
      </c>
      <c r="O131" s="22" t="s">
        <v>257</v>
      </c>
      <c r="P131" s="22" t="s">
        <v>257</v>
      </c>
      <c r="Q131" s="22" t="s">
        <v>257</v>
      </c>
      <c r="R131" s="22" t="s">
        <v>257</v>
      </c>
      <c r="S131" s="22" t="s">
        <v>257</v>
      </c>
      <c r="T131" s="22" t="s">
        <v>257</v>
      </c>
      <c r="U131" s="22" t="s">
        <v>257</v>
      </c>
      <c r="V131" s="22" t="s">
        <v>257</v>
      </c>
      <c r="W131" s="22" t="s">
        <v>257</v>
      </c>
    </row>
    <row r="132" spans="1:23" x14ac:dyDescent="0.3">
      <c r="A132" s="21" t="s">
        <v>623</v>
      </c>
      <c r="B132" s="21" t="s">
        <v>374</v>
      </c>
      <c r="C132" s="21" t="s">
        <v>298</v>
      </c>
      <c r="D132" s="22">
        <v>70</v>
      </c>
      <c r="E132" s="22">
        <v>187</v>
      </c>
      <c r="F132" s="22">
        <v>72</v>
      </c>
      <c r="G132" s="22">
        <v>188</v>
      </c>
      <c r="H132" s="22">
        <v>78</v>
      </c>
      <c r="I132" s="22">
        <v>184</v>
      </c>
      <c r="J132" s="22">
        <v>90</v>
      </c>
      <c r="K132" s="22">
        <v>215</v>
      </c>
      <c r="L132" s="22">
        <v>112</v>
      </c>
      <c r="M132" s="22">
        <v>305</v>
      </c>
      <c r="N132" s="22">
        <v>154</v>
      </c>
      <c r="O132" s="22">
        <v>337</v>
      </c>
      <c r="P132" s="22">
        <v>132</v>
      </c>
      <c r="Q132" s="22">
        <v>292</v>
      </c>
      <c r="R132" s="22">
        <v>142</v>
      </c>
      <c r="S132" s="22">
        <v>333</v>
      </c>
      <c r="T132" s="22">
        <v>130</v>
      </c>
      <c r="U132" s="22">
        <v>293</v>
      </c>
      <c r="V132" s="22">
        <v>117</v>
      </c>
      <c r="W132" s="22">
        <v>256</v>
      </c>
    </row>
    <row r="133" spans="1:23" x14ac:dyDescent="0.3">
      <c r="A133" s="21" t="s">
        <v>623</v>
      </c>
      <c r="B133" s="21" t="s">
        <v>374</v>
      </c>
      <c r="C133" s="21" t="s">
        <v>332</v>
      </c>
      <c r="D133" s="22" t="s">
        <v>257</v>
      </c>
      <c r="E133" s="22" t="s">
        <v>257</v>
      </c>
      <c r="F133" s="22" t="s">
        <v>257</v>
      </c>
      <c r="G133" s="22" t="s">
        <v>257</v>
      </c>
      <c r="H133" s="22" t="s">
        <v>257</v>
      </c>
      <c r="I133" s="22" t="s">
        <v>257</v>
      </c>
      <c r="J133" s="22">
        <v>7</v>
      </c>
      <c r="K133" s="22">
        <v>19</v>
      </c>
      <c r="L133" s="22">
        <v>8</v>
      </c>
      <c r="M133" s="22">
        <v>18</v>
      </c>
      <c r="N133" s="22">
        <v>16</v>
      </c>
      <c r="O133" s="22">
        <v>42</v>
      </c>
      <c r="P133" s="22">
        <v>14</v>
      </c>
      <c r="Q133" s="22">
        <v>38</v>
      </c>
      <c r="R133" s="22">
        <v>14</v>
      </c>
      <c r="S133" s="22">
        <v>39</v>
      </c>
      <c r="T133" s="22">
        <v>12</v>
      </c>
      <c r="U133" s="22">
        <v>24</v>
      </c>
      <c r="V133" s="22">
        <v>11</v>
      </c>
      <c r="W133" s="22">
        <v>23</v>
      </c>
    </row>
    <row r="134" spans="1:23" x14ac:dyDescent="0.3">
      <c r="A134" s="21" t="s">
        <v>623</v>
      </c>
      <c r="B134" s="21" t="s">
        <v>374</v>
      </c>
      <c r="C134" s="21" t="s">
        <v>333</v>
      </c>
      <c r="D134" s="22" t="s">
        <v>257</v>
      </c>
      <c r="E134" s="22" t="s">
        <v>257</v>
      </c>
      <c r="F134" s="22" t="s">
        <v>257</v>
      </c>
      <c r="G134" s="22" t="s">
        <v>257</v>
      </c>
      <c r="H134" s="22" t="s">
        <v>257</v>
      </c>
      <c r="I134" s="22" t="s">
        <v>257</v>
      </c>
      <c r="J134" s="22">
        <v>80</v>
      </c>
      <c r="K134" s="22">
        <v>193</v>
      </c>
      <c r="L134" s="22">
        <v>97</v>
      </c>
      <c r="M134" s="22">
        <v>223</v>
      </c>
      <c r="N134" s="22">
        <v>132</v>
      </c>
      <c r="O134" s="22">
        <v>280</v>
      </c>
      <c r="P134" s="22">
        <v>114</v>
      </c>
      <c r="Q134" s="22">
        <v>244</v>
      </c>
      <c r="R134" s="22">
        <v>120</v>
      </c>
      <c r="S134" s="22">
        <v>277</v>
      </c>
      <c r="T134" s="22">
        <v>112</v>
      </c>
      <c r="U134" s="22">
        <v>256</v>
      </c>
      <c r="V134" s="22">
        <v>98</v>
      </c>
      <c r="W134" s="22">
        <v>215</v>
      </c>
    </row>
    <row r="135" spans="1:23" x14ac:dyDescent="0.3">
      <c r="A135" s="21" t="s">
        <v>623</v>
      </c>
      <c r="B135" s="21" t="s">
        <v>374</v>
      </c>
      <c r="C135" s="21" t="s">
        <v>334</v>
      </c>
      <c r="D135" s="22" t="s">
        <v>257</v>
      </c>
      <c r="E135" s="22" t="s">
        <v>257</v>
      </c>
      <c r="F135" s="22" t="s">
        <v>257</v>
      </c>
      <c r="G135" s="22" t="s">
        <v>257</v>
      </c>
      <c r="H135" s="22" t="s">
        <v>257</v>
      </c>
      <c r="I135" s="22" t="s">
        <v>257</v>
      </c>
      <c r="J135" s="22">
        <v>3</v>
      </c>
      <c r="K135" s="22">
        <v>3</v>
      </c>
      <c r="L135" s="22">
        <v>7</v>
      </c>
      <c r="M135" s="22">
        <v>18</v>
      </c>
      <c r="N135" s="22">
        <v>6</v>
      </c>
      <c r="O135" s="22">
        <v>15</v>
      </c>
      <c r="P135" s="22">
        <v>4</v>
      </c>
      <c r="Q135" s="22">
        <v>10</v>
      </c>
      <c r="R135" s="22">
        <v>8</v>
      </c>
      <c r="S135" s="22">
        <v>17</v>
      </c>
      <c r="T135" s="22">
        <v>6</v>
      </c>
      <c r="U135" s="22">
        <v>13</v>
      </c>
      <c r="V135" s="22">
        <v>8</v>
      </c>
      <c r="W135" s="22">
        <v>18</v>
      </c>
    </row>
    <row r="136" spans="1:23" x14ac:dyDescent="0.3">
      <c r="A136" s="21" t="s">
        <v>623</v>
      </c>
      <c r="B136" s="21" t="s">
        <v>282</v>
      </c>
      <c r="C136" s="21" t="s">
        <v>298</v>
      </c>
      <c r="D136" s="22">
        <v>15295</v>
      </c>
      <c r="E136" s="22">
        <v>49461</v>
      </c>
      <c r="F136" s="22">
        <v>15255</v>
      </c>
      <c r="G136" s="22">
        <v>48758</v>
      </c>
      <c r="H136" s="22">
        <v>15203</v>
      </c>
      <c r="I136" s="22">
        <v>46424</v>
      </c>
      <c r="J136" s="22">
        <v>13895</v>
      </c>
      <c r="K136" s="22">
        <v>40786</v>
      </c>
      <c r="L136" s="22">
        <v>15740</v>
      </c>
      <c r="M136" s="22">
        <v>48348</v>
      </c>
      <c r="N136" s="22">
        <v>17048</v>
      </c>
      <c r="O136" s="22">
        <v>48790</v>
      </c>
      <c r="P136" s="22">
        <v>17497</v>
      </c>
      <c r="Q136" s="22">
        <v>50654</v>
      </c>
      <c r="R136" s="22">
        <v>18252</v>
      </c>
      <c r="S136" s="22">
        <v>54230</v>
      </c>
      <c r="T136" s="22">
        <v>17897</v>
      </c>
      <c r="U136" s="22">
        <v>53909</v>
      </c>
      <c r="V136" s="22">
        <v>16920</v>
      </c>
      <c r="W136" s="22">
        <v>52716</v>
      </c>
    </row>
    <row r="137" spans="1:23" x14ac:dyDescent="0.3">
      <c r="A137" s="21" t="s">
        <v>623</v>
      </c>
      <c r="B137" s="21" t="s">
        <v>282</v>
      </c>
      <c r="C137" s="21" t="s">
        <v>335</v>
      </c>
      <c r="D137" s="22" t="s">
        <v>257</v>
      </c>
      <c r="E137" s="22" t="s">
        <v>257</v>
      </c>
      <c r="F137" s="22" t="s">
        <v>257</v>
      </c>
      <c r="G137" s="22" t="s">
        <v>257</v>
      </c>
      <c r="H137" s="22" t="s">
        <v>257</v>
      </c>
      <c r="I137" s="22" t="s">
        <v>257</v>
      </c>
      <c r="J137" s="22">
        <v>1777</v>
      </c>
      <c r="K137" s="22">
        <v>7459</v>
      </c>
      <c r="L137" s="22">
        <v>2225</v>
      </c>
      <c r="M137" s="22">
        <v>9674</v>
      </c>
      <c r="N137" s="22">
        <v>2408</v>
      </c>
      <c r="O137" s="22">
        <v>9569</v>
      </c>
      <c r="P137" s="22">
        <v>2344</v>
      </c>
      <c r="Q137" s="22">
        <v>9230</v>
      </c>
      <c r="R137" s="22">
        <v>2410</v>
      </c>
      <c r="S137" s="22">
        <v>9746</v>
      </c>
      <c r="T137" s="22">
        <v>2142</v>
      </c>
      <c r="U137" s="22">
        <v>8642</v>
      </c>
      <c r="V137" s="22">
        <v>1923</v>
      </c>
      <c r="W137" s="22">
        <v>7805</v>
      </c>
    </row>
    <row r="138" spans="1:23" x14ac:dyDescent="0.3">
      <c r="A138" s="21" t="s">
        <v>623</v>
      </c>
      <c r="B138" s="21" t="s">
        <v>282</v>
      </c>
      <c r="C138" s="21" t="s">
        <v>336</v>
      </c>
      <c r="D138" s="22" t="s">
        <v>257</v>
      </c>
      <c r="E138" s="22" t="s">
        <v>257</v>
      </c>
      <c r="F138" s="22" t="s">
        <v>257</v>
      </c>
      <c r="G138" s="22" t="s">
        <v>257</v>
      </c>
      <c r="H138" s="22" t="s">
        <v>257</v>
      </c>
      <c r="I138" s="22" t="s">
        <v>257</v>
      </c>
      <c r="J138" s="22">
        <v>12118</v>
      </c>
      <c r="K138" s="22">
        <v>33327</v>
      </c>
      <c r="L138" s="22">
        <v>13515</v>
      </c>
      <c r="M138" s="22">
        <v>38674</v>
      </c>
      <c r="N138" s="22">
        <v>14640</v>
      </c>
      <c r="O138" s="22">
        <v>39221</v>
      </c>
      <c r="P138" s="22">
        <v>15153</v>
      </c>
      <c r="Q138" s="22">
        <v>41424</v>
      </c>
      <c r="R138" s="22">
        <v>15842</v>
      </c>
      <c r="S138" s="22">
        <v>44484</v>
      </c>
      <c r="T138" s="22">
        <v>15755</v>
      </c>
      <c r="U138" s="22">
        <v>45267</v>
      </c>
      <c r="V138" s="22">
        <v>14997</v>
      </c>
      <c r="W138" s="22">
        <v>44911</v>
      </c>
    </row>
    <row r="139" spans="1:23" x14ac:dyDescent="0.3">
      <c r="A139" s="21" t="s">
        <v>623</v>
      </c>
      <c r="B139" s="21" t="s">
        <v>283</v>
      </c>
      <c r="C139" s="21" t="s">
        <v>298</v>
      </c>
      <c r="D139" s="22">
        <v>182662</v>
      </c>
      <c r="E139" s="22">
        <v>343667</v>
      </c>
      <c r="F139" s="22">
        <v>181830</v>
      </c>
      <c r="G139" s="22">
        <v>340560</v>
      </c>
      <c r="H139" s="22">
        <v>180418</v>
      </c>
      <c r="I139" s="22">
        <v>338741</v>
      </c>
      <c r="J139" s="22">
        <v>183086</v>
      </c>
      <c r="K139" s="22">
        <v>342135</v>
      </c>
      <c r="L139" s="22">
        <v>187365</v>
      </c>
      <c r="M139" s="22">
        <v>348650</v>
      </c>
      <c r="N139" s="22">
        <v>195691</v>
      </c>
      <c r="O139" s="22">
        <v>357236</v>
      </c>
      <c r="P139" s="22">
        <v>195070</v>
      </c>
      <c r="Q139" s="22">
        <v>353452</v>
      </c>
      <c r="R139" s="22">
        <v>199695</v>
      </c>
      <c r="S139" s="22">
        <v>370073</v>
      </c>
      <c r="T139" s="22">
        <v>197929</v>
      </c>
      <c r="U139" s="22">
        <v>365441</v>
      </c>
      <c r="V139" s="22">
        <v>194222</v>
      </c>
      <c r="W139" s="22">
        <v>356641</v>
      </c>
    </row>
    <row r="140" spans="1:23" x14ac:dyDescent="0.3">
      <c r="A140" s="21" t="s">
        <v>623</v>
      </c>
      <c r="B140" s="21" t="s">
        <v>283</v>
      </c>
      <c r="C140" s="21" t="s">
        <v>337</v>
      </c>
      <c r="D140" s="22" t="s">
        <v>257</v>
      </c>
      <c r="E140" s="22" t="s">
        <v>257</v>
      </c>
      <c r="F140" s="22" t="s">
        <v>257</v>
      </c>
      <c r="G140" s="22" t="s">
        <v>257</v>
      </c>
      <c r="H140" s="22" t="s">
        <v>257</v>
      </c>
      <c r="I140" s="22" t="s">
        <v>257</v>
      </c>
      <c r="J140" s="22">
        <v>3150</v>
      </c>
      <c r="K140" s="22">
        <v>6280</v>
      </c>
      <c r="L140" s="22">
        <v>3180</v>
      </c>
      <c r="M140" s="22">
        <v>6300</v>
      </c>
      <c r="N140" s="22">
        <v>3417</v>
      </c>
      <c r="O140" s="22">
        <v>6613</v>
      </c>
      <c r="P140" s="22">
        <v>3436</v>
      </c>
      <c r="Q140" s="22">
        <v>6521</v>
      </c>
      <c r="R140" s="22">
        <v>3637</v>
      </c>
      <c r="S140" s="22">
        <v>7104</v>
      </c>
      <c r="T140" s="22">
        <v>3416</v>
      </c>
      <c r="U140" s="22">
        <v>6579</v>
      </c>
      <c r="V140" s="22">
        <v>3434</v>
      </c>
      <c r="W140" s="22">
        <v>6542</v>
      </c>
    </row>
    <row r="141" spans="1:23" x14ac:dyDescent="0.3">
      <c r="A141" s="21" t="s">
        <v>623</v>
      </c>
      <c r="B141" s="21" t="s">
        <v>283</v>
      </c>
      <c r="C141" s="21" t="s">
        <v>338</v>
      </c>
      <c r="D141" s="22" t="s">
        <v>257</v>
      </c>
      <c r="E141" s="22" t="s">
        <v>257</v>
      </c>
      <c r="F141" s="22" t="s">
        <v>257</v>
      </c>
      <c r="G141" s="22" t="s">
        <v>257</v>
      </c>
      <c r="H141" s="22" t="s">
        <v>257</v>
      </c>
      <c r="I141" s="22" t="s">
        <v>257</v>
      </c>
      <c r="J141" s="22">
        <v>69833</v>
      </c>
      <c r="K141" s="22">
        <v>141542</v>
      </c>
      <c r="L141" s="22">
        <v>72950</v>
      </c>
      <c r="M141" s="22">
        <v>146124</v>
      </c>
      <c r="N141" s="22">
        <v>79004</v>
      </c>
      <c r="O141" s="22">
        <v>152059</v>
      </c>
      <c r="P141" s="22">
        <v>80108</v>
      </c>
      <c r="Q141" s="22">
        <v>152019</v>
      </c>
      <c r="R141" s="22">
        <v>83288</v>
      </c>
      <c r="S141" s="22">
        <v>162568</v>
      </c>
      <c r="T141" s="22">
        <v>83845</v>
      </c>
      <c r="U141" s="22">
        <v>161937</v>
      </c>
      <c r="V141" s="22">
        <v>82102</v>
      </c>
      <c r="W141" s="22">
        <v>156860</v>
      </c>
    </row>
    <row r="142" spans="1:23" x14ac:dyDescent="0.3">
      <c r="A142" s="21" t="s">
        <v>623</v>
      </c>
      <c r="B142" s="21" t="s">
        <v>283</v>
      </c>
      <c r="C142" s="21" t="s">
        <v>339</v>
      </c>
      <c r="D142" s="22" t="s">
        <v>257</v>
      </c>
      <c r="E142" s="22" t="s">
        <v>257</v>
      </c>
      <c r="F142" s="22" t="s">
        <v>257</v>
      </c>
      <c r="G142" s="22" t="s">
        <v>257</v>
      </c>
      <c r="H142" s="22" t="s">
        <v>257</v>
      </c>
      <c r="I142" s="22" t="s">
        <v>257</v>
      </c>
      <c r="J142" s="22">
        <v>110103</v>
      </c>
      <c r="K142" s="22">
        <v>194313</v>
      </c>
      <c r="L142" s="22">
        <v>111235</v>
      </c>
      <c r="M142" s="22">
        <v>196226</v>
      </c>
      <c r="N142" s="22">
        <v>113270</v>
      </c>
      <c r="O142" s="22">
        <v>198564</v>
      </c>
      <c r="P142" s="22">
        <v>111526</v>
      </c>
      <c r="Q142" s="22">
        <v>194912</v>
      </c>
      <c r="R142" s="22">
        <v>112770</v>
      </c>
      <c r="S142" s="22">
        <v>200401</v>
      </c>
      <c r="T142" s="22">
        <v>110668</v>
      </c>
      <c r="U142" s="22">
        <v>196925</v>
      </c>
      <c r="V142" s="22">
        <v>108686</v>
      </c>
      <c r="W142" s="22">
        <v>193239</v>
      </c>
    </row>
    <row r="143" spans="1:23" x14ac:dyDescent="0.3">
      <c r="A143" s="21" t="s">
        <v>623</v>
      </c>
      <c r="B143" s="21" t="s">
        <v>375</v>
      </c>
      <c r="C143" s="21" t="s">
        <v>298</v>
      </c>
      <c r="D143" s="22">
        <v>88723</v>
      </c>
      <c r="E143" s="22">
        <v>104060</v>
      </c>
      <c r="F143" s="22">
        <v>88179</v>
      </c>
      <c r="G143" s="22">
        <v>103577</v>
      </c>
      <c r="H143" s="22">
        <v>89979</v>
      </c>
      <c r="I143" s="22">
        <v>104483</v>
      </c>
      <c r="J143" s="22">
        <v>90327</v>
      </c>
      <c r="K143" s="22">
        <v>103786</v>
      </c>
      <c r="L143" s="22">
        <v>89228</v>
      </c>
      <c r="M143" s="22">
        <v>103943</v>
      </c>
      <c r="N143" s="22">
        <v>89692</v>
      </c>
      <c r="O143" s="22">
        <v>104624</v>
      </c>
      <c r="P143" s="22">
        <v>90865</v>
      </c>
      <c r="Q143" s="22">
        <v>105744</v>
      </c>
      <c r="R143" s="22">
        <v>92477</v>
      </c>
      <c r="S143" s="22">
        <v>108231</v>
      </c>
      <c r="T143" s="22">
        <v>90537</v>
      </c>
      <c r="U143" s="22">
        <v>105084</v>
      </c>
      <c r="V143" s="22">
        <v>91569</v>
      </c>
      <c r="W143" s="22">
        <v>105887</v>
      </c>
    </row>
    <row r="144" spans="1:23" x14ac:dyDescent="0.3">
      <c r="A144" s="21" t="s">
        <v>623</v>
      </c>
      <c r="B144" s="21" t="s">
        <v>375</v>
      </c>
      <c r="C144" s="21" t="s">
        <v>340</v>
      </c>
      <c r="D144" s="22" t="s">
        <v>257</v>
      </c>
      <c r="E144" s="22" t="s">
        <v>257</v>
      </c>
      <c r="F144" s="22" t="s">
        <v>257</v>
      </c>
      <c r="G144" s="22" t="s">
        <v>257</v>
      </c>
      <c r="H144" s="22" t="s">
        <v>257</v>
      </c>
      <c r="I144" s="22" t="s">
        <v>257</v>
      </c>
      <c r="J144" s="22">
        <v>86617</v>
      </c>
      <c r="K144" s="22">
        <v>91740</v>
      </c>
      <c r="L144" s="22">
        <v>85337</v>
      </c>
      <c r="M144" s="22">
        <v>91039</v>
      </c>
      <c r="N144" s="22">
        <v>85401</v>
      </c>
      <c r="O144" s="22">
        <v>90890</v>
      </c>
      <c r="P144" s="22">
        <v>86534</v>
      </c>
      <c r="Q144" s="22">
        <v>92058</v>
      </c>
      <c r="R144" s="22">
        <v>87863</v>
      </c>
      <c r="S144" s="22">
        <v>93866</v>
      </c>
      <c r="T144" s="22">
        <v>86406</v>
      </c>
      <c r="U144" s="22">
        <v>92103</v>
      </c>
      <c r="V144" s="22">
        <v>87762</v>
      </c>
      <c r="W144" s="22">
        <v>93601</v>
      </c>
    </row>
    <row r="145" spans="1:23" x14ac:dyDescent="0.3">
      <c r="A145" s="21" t="s">
        <v>623</v>
      </c>
      <c r="B145" s="21" t="s">
        <v>375</v>
      </c>
      <c r="C145" s="21" t="s">
        <v>341</v>
      </c>
      <c r="D145" s="22" t="s">
        <v>257</v>
      </c>
      <c r="E145" s="22" t="s">
        <v>257</v>
      </c>
      <c r="F145" s="22" t="s">
        <v>257</v>
      </c>
      <c r="G145" s="22" t="s">
        <v>257</v>
      </c>
      <c r="H145" s="22" t="s">
        <v>257</v>
      </c>
      <c r="I145" s="22" t="s">
        <v>257</v>
      </c>
      <c r="J145" s="22">
        <v>115</v>
      </c>
      <c r="K145" s="22">
        <v>506</v>
      </c>
      <c r="L145" s="22">
        <v>131</v>
      </c>
      <c r="M145" s="22">
        <v>560</v>
      </c>
      <c r="N145" s="22">
        <v>134</v>
      </c>
      <c r="O145" s="22">
        <v>526</v>
      </c>
      <c r="P145" s="22">
        <v>152</v>
      </c>
      <c r="Q145" s="22">
        <v>607</v>
      </c>
      <c r="R145" s="22">
        <v>117</v>
      </c>
      <c r="S145" s="22">
        <v>528</v>
      </c>
      <c r="T145" s="22">
        <v>76</v>
      </c>
      <c r="U145" s="22">
        <v>284</v>
      </c>
      <c r="V145" s="22">
        <v>65</v>
      </c>
      <c r="W145" s="22">
        <v>247</v>
      </c>
    </row>
    <row r="146" spans="1:23" x14ac:dyDescent="0.3">
      <c r="A146" s="21" t="s">
        <v>623</v>
      </c>
      <c r="B146" s="21" t="s">
        <v>375</v>
      </c>
      <c r="C146" s="21" t="s">
        <v>342</v>
      </c>
      <c r="D146" s="22" t="s">
        <v>257</v>
      </c>
      <c r="E146" s="22" t="s">
        <v>257</v>
      </c>
      <c r="F146" s="22" t="s">
        <v>257</v>
      </c>
      <c r="G146" s="22" t="s">
        <v>257</v>
      </c>
      <c r="H146" s="22" t="s">
        <v>257</v>
      </c>
      <c r="I146" s="22" t="s">
        <v>257</v>
      </c>
      <c r="J146" s="22">
        <v>21</v>
      </c>
      <c r="K146" s="22">
        <v>95</v>
      </c>
      <c r="L146" s="22">
        <v>20</v>
      </c>
      <c r="M146" s="22">
        <v>98</v>
      </c>
      <c r="N146" s="22">
        <v>21</v>
      </c>
      <c r="O146" s="22">
        <v>103</v>
      </c>
      <c r="P146" s="22">
        <v>26</v>
      </c>
      <c r="Q146" s="22">
        <v>133</v>
      </c>
      <c r="R146" s="22">
        <v>24</v>
      </c>
      <c r="S146" s="22">
        <v>122</v>
      </c>
      <c r="T146" s="22">
        <v>20</v>
      </c>
      <c r="U146" s="22">
        <v>90</v>
      </c>
      <c r="V146" s="22">
        <v>17</v>
      </c>
      <c r="W146" s="22">
        <v>81</v>
      </c>
    </row>
    <row r="147" spans="1:23" x14ac:dyDescent="0.3">
      <c r="A147" s="21" t="s">
        <v>623</v>
      </c>
      <c r="B147" s="21" t="s">
        <v>375</v>
      </c>
      <c r="C147" s="21" t="s">
        <v>343</v>
      </c>
      <c r="D147" s="22" t="s">
        <v>257</v>
      </c>
      <c r="E147" s="22" t="s">
        <v>257</v>
      </c>
      <c r="F147" s="22" t="s">
        <v>257</v>
      </c>
      <c r="G147" s="22" t="s">
        <v>257</v>
      </c>
      <c r="H147" s="22" t="s">
        <v>257</v>
      </c>
      <c r="I147" s="22" t="s">
        <v>257</v>
      </c>
      <c r="J147" s="22">
        <v>3574</v>
      </c>
      <c r="K147" s="22">
        <v>11445</v>
      </c>
      <c r="L147" s="22">
        <v>3740</v>
      </c>
      <c r="M147" s="22">
        <v>12246</v>
      </c>
      <c r="N147" s="22">
        <v>4136</v>
      </c>
      <c r="O147" s="22">
        <v>13105</v>
      </c>
      <c r="P147" s="22">
        <v>4153</v>
      </c>
      <c r="Q147" s="22">
        <v>12946</v>
      </c>
      <c r="R147" s="22">
        <v>4473</v>
      </c>
      <c r="S147" s="22">
        <v>13715</v>
      </c>
      <c r="T147" s="22">
        <v>4035</v>
      </c>
      <c r="U147" s="22">
        <v>12607</v>
      </c>
      <c r="V147" s="22">
        <v>3725</v>
      </c>
      <c r="W147" s="22">
        <v>11958</v>
      </c>
    </row>
    <row r="148" spans="1:23" x14ac:dyDescent="0.3">
      <c r="A148" s="21" t="s">
        <v>623</v>
      </c>
      <c r="B148" s="21" t="s">
        <v>285</v>
      </c>
      <c r="C148" s="21" t="s">
        <v>298</v>
      </c>
      <c r="D148" s="22">
        <v>93575</v>
      </c>
      <c r="E148" s="22">
        <v>204965</v>
      </c>
      <c r="F148" s="22">
        <v>96578</v>
      </c>
      <c r="G148" s="22">
        <v>214647</v>
      </c>
      <c r="H148" s="22">
        <v>96427</v>
      </c>
      <c r="I148" s="22">
        <v>210728</v>
      </c>
      <c r="J148" s="22">
        <v>99655</v>
      </c>
      <c r="K148" s="22">
        <v>220674</v>
      </c>
      <c r="L148" s="22">
        <v>101550</v>
      </c>
      <c r="M148" s="22">
        <v>223213</v>
      </c>
      <c r="N148" s="22">
        <v>100922</v>
      </c>
      <c r="O148" s="22">
        <v>217947</v>
      </c>
      <c r="P148" s="22">
        <v>101042</v>
      </c>
      <c r="Q148" s="22">
        <v>220207</v>
      </c>
      <c r="R148" s="22">
        <v>102435</v>
      </c>
      <c r="S148" s="22">
        <v>224935</v>
      </c>
      <c r="T148" s="22">
        <v>100355</v>
      </c>
      <c r="U148" s="22">
        <v>215816</v>
      </c>
      <c r="V148" s="22">
        <v>101973</v>
      </c>
      <c r="W148" s="22">
        <v>219911</v>
      </c>
    </row>
    <row r="149" spans="1:23" x14ac:dyDescent="0.3">
      <c r="A149" s="21" t="s">
        <v>623</v>
      </c>
      <c r="B149" s="21" t="s">
        <v>285</v>
      </c>
      <c r="C149" s="21" t="s">
        <v>344</v>
      </c>
      <c r="D149" s="22" t="s">
        <v>257</v>
      </c>
      <c r="E149" s="22" t="s">
        <v>257</v>
      </c>
      <c r="F149" s="22" t="s">
        <v>257</v>
      </c>
      <c r="G149" s="22" t="s">
        <v>257</v>
      </c>
      <c r="H149" s="22" t="s">
        <v>257</v>
      </c>
      <c r="I149" s="22" t="s">
        <v>257</v>
      </c>
      <c r="J149" s="22">
        <v>6482</v>
      </c>
      <c r="K149" s="22">
        <v>12508</v>
      </c>
      <c r="L149" s="22">
        <v>6289</v>
      </c>
      <c r="M149" s="22">
        <v>11815</v>
      </c>
      <c r="N149" s="22">
        <v>6150</v>
      </c>
      <c r="O149" s="22">
        <v>11533</v>
      </c>
      <c r="P149" s="22">
        <v>6075</v>
      </c>
      <c r="Q149" s="22">
        <v>11174</v>
      </c>
      <c r="R149" s="22">
        <v>6072</v>
      </c>
      <c r="S149" s="22">
        <v>11243</v>
      </c>
      <c r="T149" s="22">
        <v>6167</v>
      </c>
      <c r="U149" s="22">
        <v>11300</v>
      </c>
      <c r="V149" s="22">
        <v>6015</v>
      </c>
      <c r="W149" s="22">
        <v>10454</v>
      </c>
    </row>
    <row r="150" spans="1:23" x14ac:dyDescent="0.3">
      <c r="A150" s="21" t="s">
        <v>623</v>
      </c>
      <c r="B150" s="21" t="s">
        <v>285</v>
      </c>
      <c r="C150" s="21" t="s">
        <v>345</v>
      </c>
      <c r="D150" s="22" t="s">
        <v>257</v>
      </c>
      <c r="E150" s="22" t="s">
        <v>257</v>
      </c>
      <c r="F150" s="22" t="s">
        <v>257</v>
      </c>
      <c r="G150" s="22" t="s">
        <v>257</v>
      </c>
      <c r="H150" s="22" t="s">
        <v>257</v>
      </c>
      <c r="I150" s="22" t="s">
        <v>257</v>
      </c>
      <c r="J150" s="22">
        <v>93173</v>
      </c>
      <c r="K150" s="22">
        <v>208166</v>
      </c>
      <c r="L150" s="22">
        <v>95261</v>
      </c>
      <c r="M150" s="22">
        <v>211398</v>
      </c>
      <c r="N150" s="22">
        <v>94772</v>
      </c>
      <c r="O150" s="22">
        <v>206414</v>
      </c>
      <c r="P150" s="22">
        <v>94967</v>
      </c>
      <c r="Q150" s="22">
        <v>209033</v>
      </c>
      <c r="R150" s="22">
        <v>96363</v>
      </c>
      <c r="S150" s="22">
        <v>213692</v>
      </c>
      <c r="T150" s="22">
        <v>94188</v>
      </c>
      <c r="U150" s="22">
        <v>204516</v>
      </c>
      <c r="V150" s="22">
        <v>95958</v>
      </c>
      <c r="W150" s="22">
        <v>209457</v>
      </c>
    </row>
    <row r="151" spans="1:23" x14ac:dyDescent="0.3">
      <c r="A151" s="21" t="s">
        <v>623</v>
      </c>
      <c r="B151" s="21" t="s">
        <v>376</v>
      </c>
      <c r="C151" s="21" t="s">
        <v>298</v>
      </c>
      <c r="D151" s="22">
        <v>4615</v>
      </c>
      <c r="E151" s="22">
        <v>11407</v>
      </c>
      <c r="F151" s="22">
        <v>4522</v>
      </c>
      <c r="G151" s="22">
        <v>11163</v>
      </c>
      <c r="H151" s="22">
        <v>4763</v>
      </c>
      <c r="I151" s="22">
        <v>11481</v>
      </c>
      <c r="J151" s="22">
        <v>5674</v>
      </c>
      <c r="K151" s="22">
        <v>13238</v>
      </c>
      <c r="L151" s="22">
        <v>6926</v>
      </c>
      <c r="M151" s="22">
        <v>15513</v>
      </c>
      <c r="N151" s="22">
        <v>9446</v>
      </c>
      <c r="O151" s="22">
        <v>19755</v>
      </c>
      <c r="P151" s="22">
        <v>9823</v>
      </c>
      <c r="Q151" s="22">
        <v>20186</v>
      </c>
      <c r="R151" s="22">
        <v>12092</v>
      </c>
      <c r="S151" s="22">
        <v>24745</v>
      </c>
      <c r="T151" s="22">
        <v>12859</v>
      </c>
      <c r="U151" s="22">
        <v>25701</v>
      </c>
      <c r="V151" s="22">
        <v>12441</v>
      </c>
      <c r="W151" s="22">
        <v>25170</v>
      </c>
    </row>
    <row r="152" spans="1:23" x14ac:dyDescent="0.3">
      <c r="A152" s="21" t="s">
        <v>623</v>
      </c>
      <c r="B152" s="21" t="s">
        <v>376</v>
      </c>
      <c r="C152" s="21" t="s">
        <v>346</v>
      </c>
      <c r="D152" s="22" t="s">
        <v>257</v>
      </c>
      <c r="E152" s="22" t="s">
        <v>257</v>
      </c>
      <c r="F152" s="22" t="s">
        <v>257</v>
      </c>
      <c r="G152" s="22" t="s">
        <v>257</v>
      </c>
      <c r="H152" s="22" t="s">
        <v>257</v>
      </c>
      <c r="I152" s="22" t="s">
        <v>257</v>
      </c>
      <c r="J152" s="22">
        <v>2988</v>
      </c>
      <c r="K152" s="22">
        <v>7174</v>
      </c>
      <c r="L152" s="22">
        <v>3647</v>
      </c>
      <c r="M152" s="22">
        <v>8335</v>
      </c>
      <c r="N152" s="22">
        <v>5011</v>
      </c>
      <c r="O152" s="22">
        <v>10573</v>
      </c>
      <c r="P152" s="22">
        <v>5380</v>
      </c>
      <c r="Q152" s="22">
        <v>11051</v>
      </c>
      <c r="R152" s="22">
        <v>6560</v>
      </c>
      <c r="S152" s="22">
        <v>13415</v>
      </c>
      <c r="T152" s="22">
        <v>6657</v>
      </c>
      <c r="U152" s="22">
        <v>13310</v>
      </c>
      <c r="V152" s="22">
        <v>6459</v>
      </c>
      <c r="W152" s="22">
        <v>13047</v>
      </c>
    </row>
    <row r="153" spans="1:23" x14ac:dyDescent="0.3">
      <c r="A153" s="21" t="s">
        <v>623</v>
      </c>
      <c r="B153" s="21" t="s">
        <v>376</v>
      </c>
      <c r="C153" s="21" t="s">
        <v>347</v>
      </c>
      <c r="D153" s="22" t="s">
        <v>257</v>
      </c>
      <c r="E153" s="22" t="s">
        <v>257</v>
      </c>
      <c r="F153" s="22" t="s">
        <v>257</v>
      </c>
      <c r="G153" s="22" t="s">
        <v>257</v>
      </c>
      <c r="H153" s="22" t="s">
        <v>257</v>
      </c>
      <c r="I153" s="22" t="s">
        <v>257</v>
      </c>
      <c r="J153" s="22">
        <v>1188</v>
      </c>
      <c r="K153" s="22">
        <v>2541</v>
      </c>
      <c r="L153" s="22">
        <v>1356</v>
      </c>
      <c r="M153" s="22">
        <v>2813</v>
      </c>
      <c r="N153" s="22">
        <v>1766</v>
      </c>
      <c r="O153" s="22">
        <v>3539</v>
      </c>
      <c r="P153" s="22">
        <v>1792</v>
      </c>
      <c r="Q153" s="22">
        <v>3657</v>
      </c>
      <c r="R153" s="22">
        <v>2086</v>
      </c>
      <c r="S153" s="22">
        <v>4337</v>
      </c>
      <c r="T153" s="22">
        <v>2523</v>
      </c>
      <c r="U153" s="22">
        <v>4912</v>
      </c>
      <c r="V153" s="22">
        <v>2478</v>
      </c>
      <c r="W153" s="22">
        <v>4892</v>
      </c>
    </row>
    <row r="154" spans="1:23" x14ac:dyDescent="0.3">
      <c r="A154" s="21" t="s">
        <v>623</v>
      </c>
      <c r="B154" s="21" t="s">
        <v>376</v>
      </c>
      <c r="C154" s="21" t="s">
        <v>348</v>
      </c>
      <c r="D154" s="22" t="s">
        <v>257</v>
      </c>
      <c r="E154" s="22" t="s">
        <v>257</v>
      </c>
      <c r="F154" s="22" t="s">
        <v>257</v>
      </c>
      <c r="G154" s="22" t="s">
        <v>257</v>
      </c>
      <c r="H154" s="22" t="s">
        <v>257</v>
      </c>
      <c r="I154" s="22" t="s">
        <v>257</v>
      </c>
      <c r="J154" s="22">
        <v>46</v>
      </c>
      <c r="K154" s="22">
        <v>99</v>
      </c>
      <c r="L154" s="22">
        <v>47</v>
      </c>
      <c r="M154" s="22">
        <v>107</v>
      </c>
      <c r="N154" s="22">
        <v>73</v>
      </c>
      <c r="O154" s="22">
        <v>166</v>
      </c>
      <c r="P154" s="22">
        <v>69</v>
      </c>
      <c r="Q154" s="22">
        <v>131</v>
      </c>
      <c r="R154" s="22">
        <v>79</v>
      </c>
      <c r="S154" s="22">
        <v>165</v>
      </c>
      <c r="T154" s="22">
        <v>90</v>
      </c>
      <c r="U154" s="22">
        <v>172</v>
      </c>
      <c r="V154" s="22">
        <v>82</v>
      </c>
      <c r="W154" s="22">
        <v>181</v>
      </c>
    </row>
    <row r="155" spans="1:23" x14ac:dyDescent="0.3">
      <c r="A155" s="21" t="s">
        <v>623</v>
      </c>
      <c r="B155" s="21" t="s">
        <v>376</v>
      </c>
      <c r="C155" s="21" t="s">
        <v>349</v>
      </c>
      <c r="D155" s="22" t="s">
        <v>257</v>
      </c>
      <c r="E155" s="22" t="s">
        <v>257</v>
      </c>
      <c r="F155" s="22" t="s">
        <v>257</v>
      </c>
      <c r="G155" s="22" t="s">
        <v>257</v>
      </c>
      <c r="H155" s="22" t="s">
        <v>257</v>
      </c>
      <c r="I155" s="22" t="s">
        <v>257</v>
      </c>
      <c r="J155" s="22">
        <v>318</v>
      </c>
      <c r="K155" s="22">
        <v>818</v>
      </c>
      <c r="L155" s="22">
        <v>319</v>
      </c>
      <c r="M155" s="22">
        <v>824</v>
      </c>
      <c r="N155" s="22">
        <v>323</v>
      </c>
      <c r="O155" s="22">
        <v>793</v>
      </c>
      <c r="P155" s="22">
        <v>310</v>
      </c>
      <c r="Q155" s="22">
        <v>765</v>
      </c>
      <c r="R155" s="22">
        <v>339</v>
      </c>
      <c r="S155" s="22">
        <v>830</v>
      </c>
      <c r="T155" s="22">
        <v>335</v>
      </c>
      <c r="U155" s="22">
        <v>855</v>
      </c>
      <c r="V155" s="22">
        <v>292</v>
      </c>
      <c r="W155" s="22">
        <v>743</v>
      </c>
    </row>
    <row r="156" spans="1:23" x14ac:dyDescent="0.3">
      <c r="A156" s="21" t="s">
        <v>623</v>
      </c>
      <c r="B156" s="21" t="s">
        <v>376</v>
      </c>
      <c r="C156" s="21" t="s">
        <v>350</v>
      </c>
      <c r="D156" s="22" t="s">
        <v>257</v>
      </c>
      <c r="E156" s="22" t="s">
        <v>257</v>
      </c>
      <c r="F156" s="22" t="s">
        <v>257</v>
      </c>
      <c r="G156" s="22" t="s">
        <v>257</v>
      </c>
      <c r="H156" s="22" t="s">
        <v>257</v>
      </c>
      <c r="I156" s="22" t="s">
        <v>257</v>
      </c>
      <c r="J156" s="22">
        <v>733</v>
      </c>
      <c r="K156" s="22">
        <v>1690</v>
      </c>
      <c r="L156" s="22">
        <v>999</v>
      </c>
      <c r="M156" s="22">
        <v>2251</v>
      </c>
      <c r="N156" s="22">
        <v>1519</v>
      </c>
      <c r="O156" s="22">
        <v>3145</v>
      </c>
      <c r="P156" s="22">
        <v>1527</v>
      </c>
      <c r="Q156" s="22">
        <v>3083</v>
      </c>
      <c r="R156" s="22">
        <v>2052</v>
      </c>
      <c r="S156" s="22">
        <v>4028</v>
      </c>
      <c r="T156" s="22">
        <v>2191</v>
      </c>
      <c r="U156" s="22">
        <v>4302</v>
      </c>
      <c r="V156" s="22">
        <v>2107</v>
      </c>
      <c r="W156" s="22">
        <v>4199</v>
      </c>
    </row>
    <row r="157" spans="1:23" x14ac:dyDescent="0.3">
      <c r="A157" s="21" t="s">
        <v>623</v>
      </c>
      <c r="B157" s="21" t="s">
        <v>376</v>
      </c>
      <c r="C157" s="21" t="s">
        <v>351</v>
      </c>
      <c r="D157" s="22" t="s">
        <v>257</v>
      </c>
      <c r="E157" s="22" t="s">
        <v>257</v>
      </c>
      <c r="F157" s="22" t="s">
        <v>257</v>
      </c>
      <c r="G157" s="22" t="s">
        <v>257</v>
      </c>
      <c r="H157" s="22" t="s">
        <v>257</v>
      </c>
      <c r="I157" s="22" t="s">
        <v>257</v>
      </c>
      <c r="J157" s="22">
        <v>401</v>
      </c>
      <c r="K157" s="22">
        <v>916</v>
      </c>
      <c r="L157" s="22">
        <v>558</v>
      </c>
      <c r="M157" s="22">
        <v>1183</v>
      </c>
      <c r="N157" s="22">
        <v>754</v>
      </c>
      <c r="O157" s="22">
        <v>1539</v>
      </c>
      <c r="P157" s="22">
        <v>745</v>
      </c>
      <c r="Q157" s="22">
        <v>1499</v>
      </c>
      <c r="R157" s="22">
        <v>976</v>
      </c>
      <c r="S157" s="22">
        <v>1970</v>
      </c>
      <c r="T157" s="22">
        <v>1063</v>
      </c>
      <c r="U157" s="22">
        <v>2150</v>
      </c>
      <c r="V157" s="22">
        <v>1023</v>
      </c>
      <c r="W157" s="22">
        <v>2108</v>
      </c>
    </row>
    <row r="158" spans="1:23" x14ac:dyDescent="0.3">
      <c r="A158" s="21" t="s">
        <v>623</v>
      </c>
      <c r="B158" s="21" t="s">
        <v>287</v>
      </c>
      <c r="C158" s="21" t="s">
        <v>298</v>
      </c>
      <c r="D158" s="22">
        <v>1710</v>
      </c>
      <c r="E158" s="22">
        <v>3455</v>
      </c>
      <c r="F158" s="22">
        <v>1563</v>
      </c>
      <c r="G158" s="22">
        <v>3175</v>
      </c>
      <c r="H158" s="22">
        <v>1656</v>
      </c>
      <c r="I158" s="22">
        <v>3255</v>
      </c>
      <c r="J158" s="22">
        <v>1859</v>
      </c>
      <c r="K158" s="22">
        <v>3593</v>
      </c>
      <c r="L158" s="22">
        <v>2023</v>
      </c>
      <c r="M158" s="22">
        <v>3849</v>
      </c>
      <c r="N158" s="22">
        <v>2412</v>
      </c>
      <c r="O158" s="22">
        <v>4476</v>
      </c>
      <c r="P158" s="22">
        <v>2424</v>
      </c>
      <c r="Q158" s="22">
        <v>4384</v>
      </c>
      <c r="R158" s="22">
        <v>2877</v>
      </c>
      <c r="S158" s="22">
        <v>5121</v>
      </c>
      <c r="T158" s="22">
        <v>2424</v>
      </c>
      <c r="U158" s="22">
        <v>4335</v>
      </c>
      <c r="V158" s="22">
        <v>2789</v>
      </c>
      <c r="W158" s="22">
        <v>5084</v>
      </c>
    </row>
    <row r="159" spans="1:23" x14ac:dyDescent="0.3">
      <c r="A159" s="21" t="s">
        <v>623</v>
      </c>
      <c r="B159" s="21" t="s">
        <v>287</v>
      </c>
      <c r="C159" s="21" t="s">
        <v>352</v>
      </c>
      <c r="D159" s="22" t="s">
        <v>257</v>
      </c>
      <c r="E159" s="22" t="s">
        <v>257</v>
      </c>
      <c r="F159" s="22" t="s">
        <v>257</v>
      </c>
      <c r="G159" s="22" t="s">
        <v>257</v>
      </c>
      <c r="H159" s="22" t="s">
        <v>257</v>
      </c>
      <c r="I159" s="22" t="s">
        <v>257</v>
      </c>
      <c r="J159" s="22">
        <v>765</v>
      </c>
      <c r="K159" s="22">
        <v>1349</v>
      </c>
      <c r="L159" s="22">
        <v>784</v>
      </c>
      <c r="M159" s="22">
        <v>1331</v>
      </c>
      <c r="N159" s="22">
        <v>932</v>
      </c>
      <c r="O159" s="22">
        <v>1611</v>
      </c>
      <c r="P159" s="22">
        <v>909</v>
      </c>
      <c r="Q159" s="22">
        <v>1486</v>
      </c>
      <c r="R159" s="22">
        <v>1000</v>
      </c>
      <c r="S159" s="22">
        <v>1663</v>
      </c>
      <c r="T159" s="22">
        <v>826</v>
      </c>
      <c r="U159" s="22">
        <v>1366</v>
      </c>
      <c r="V159" s="22">
        <v>925</v>
      </c>
      <c r="W159" s="22">
        <v>1586</v>
      </c>
    </row>
    <row r="160" spans="1:23" x14ac:dyDescent="0.3">
      <c r="A160" s="21" t="s">
        <v>623</v>
      </c>
      <c r="B160" s="21" t="s">
        <v>287</v>
      </c>
      <c r="C160" s="21" t="s">
        <v>353</v>
      </c>
      <c r="D160" s="22" t="s">
        <v>257</v>
      </c>
      <c r="E160" s="22" t="s">
        <v>257</v>
      </c>
      <c r="F160" s="22" t="s">
        <v>257</v>
      </c>
      <c r="G160" s="22" t="s">
        <v>257</v>
      </c>
      <c r="H160" s="22" t="s">
        <v>257</v>
      </c>
      <c r="I160" s="22" t="s">
        <v>257</v>
      </c>
      <c r="J160" s="22">
        <v>3</v>
      </c>
      <c r="K160" s="22">
        <v>7</v>
      </c>
      <c r="L160" s="22">
        <v>2</v>
      </c>
      <c r="M160" s="22">
        <v>2</v>
      </c>
      <c r="N160" s="22">
        <v>12</v>
      </c>
      <c r="O160" s="22">
        <v>36</v>
      </c>
      <c r="P160" s="22">
        <v>11</v>
      </c>
      <c r="Q160" s="22">
        <v>33</v>
      </c>
      <c r="R160" s="22">
        <v>29</v>
      </c>
      <c r="S160" s="22">
        <v>61</v>
      </c>
      <c r="T160" s="22">
        <v>17</v>
      </c>
      <c r="U160" s="22">
        <v>37</v>
      </c>
      <c r="V160" s="22">
        <v>18</v>
      </c>
      <c r="W160" s="22">
        <v>43</v>
      </c>
    </row>
    <row r="161" spans="1:23" x14ac:dyDescent="0.3">
      <c r="A161" s="21" t="s">
        <v>623</v>
      </c>
      <c r="B161" s="21" t="s">
        <v>287</v>
      </c>
      <c r="C161" s="21" t="s">
        <v>354</v>
      </c>
      <c r="D161" s="22" t="s">
        <v>257</v>
      </c>
      <c r="E161" s="22" t="s">
        <v>257</v>
      </c>
      <c r="F161" s="22" t="s">
        <v>257</v>
      </c>
      <c r="G161" s="22" t="s">
        <v>257</v>
      </c>
      <c r="H161" s="22" t="s">
        <v>257</v>
      </c>
      <c r="I161" s="22" t="s">
        <v>257</v>
      </c>
      <c r="J161" s="22">
        <v>1091</v>
      </c>
      <c r="K161" s="22">
        <v>2237</v>
      </c>
      <c r="L161" s="22">
        <v>1237</v>
      </c>
      <c r="M161" s="22">
        <v>2516</v>
      </c>
      <c r="N161" s="22">
        <v>1468</v>
      </c>
      <c r="O161" s="22">
        <v>2829</v>
      </c>
      <c r="P161" s="22">
        <v>1504</v>
      </c>
      <c r="Q161" s="22">
        <v>2865</v>
      </c>
      <c r="R161" s="22">
        <v>1848</v>
      </c>
      <c r="S161" s="22">
        <v>3397</v>
      </c>
      <c r="T161" s="22">
        <v>1581</v>
      </c>
      <c r="U161" s="22">
        <v>2932</v>
      </c>
      <c r="V161" s="22">
        <v>1846</v>
      </c>
      <c r="W161" s="22">
        <v>3455</v>
      </c>
    </row>
    <row r="162" spans="1:23" x14ac:dyDescent="0.3">
      <c r="A162" s="21" t="s">
        <v>623</v>
      </c>
      <c r="B162" s="21" t="s">
        <v>377</v>
      </c>
      <c r="C162" s="21" t="s">
        <v>298</v>
      </c>
      <c r="D162" s="22">
        <v>27650</v>
      </c>
      <c r="E162" s="22">
        <v>44697</v>
      </c>
      <c r="F162" s="22">
        <v>29332</v>
      </c>
      <c r="G162" s="22">
        <v>46239</v>
      </c>
      <c r="H162" s="22">
        <v>29167</v>
      </c>
      <c r="I162" s="22">
        <v>45439</v>
      </c>
      <c r="J162" s="22">
        <v>28335</v>
      </c>
      <c r="K162" s="22">
        <v>44998</v>
      </c>
      <c r="L162" s="22">
        <v>28033</v>
      </c>
      <c r="M162" s="22">
        <v>44468</v>
      </c>
      <c r="N162" s="22">
        <v>27747</v>
      </c>
      <c r="O162" s="22">
        <v>43849</v>
      </c>
      <c r="P162" s="22">
        <v>27015</v>
      </c>
      <c r="Q162" s="22">
        <v>43100</v>
      </c>
      <c r="R162" s="22">
        <v>28195</v>
      </c>
      <c r="S162" s="22">
        <v>46141</v>
      </c>
      <c r="T162" s="22">
        <v>29382</v>
      </c>
      <c r="U162" s="22">
        <v>50417</v>
      </c>
      <c r="V162" s="22">
        <v>31590</v>
      </c>
      <c r="W162" s="22">
        <v>53763</v>
      </c>
    </row>
    <row r="163" spans="1:23" x14ac:dyDescent="0.3">
      <c r="A163" s="21" t="s">
        <v>623</v>
      </c>
      <c r="B163" s="21" t="s">
        <v>377</v>
      </c>
      <c r="C163" s="21" t="s">
        <v>355</v>
      </c>
      <c r="D163" s="22" t="s">
        <v>257</v>
      </c>
      <c r="E163" s="22" t="s">
        <v>257</v>
      </c>
      <c r="F163" s="22" t="s">
        <v>257</v>
      </c>
      <c r="G163" s="22" t="s">
        <v>257</v>
      </c>
      <c r="H163" s="22" t="s">
        <v>257</v>
      </c>
      <c r="I163" s="22" t="s">
        <v>257</v>
      </c>
      <c r="J163" s="22">
        <v>26282</v>
      </c>
      <c r="K163" s="22">
        <v>41161</v>
      </c>
      <c r="L163" s="22">
        <v>26046</v>
      </c>
      <c r="M163" s="22">
        <v>40709</v>
      </c>
      <c r="N163" s="22">
        <v>25721</v>
      </c>
      <c r="O163" s="22">
        <v>40101</v>
      </c>
      <c r="P163" s="22">
        <v>25046</v>
      </c>
      <c r="Q163" s="22">
        <v>39391</v>
      </c>
      <c r="R163" s="22">
        <v>26167</v>
      </c>
      <c r="S163" s="22">
        <v>42300</v>
      </c>
      <c r="T163" s="22">
        <v>27385</v>
      </c>
      <c r="U163" s="22">
        <v>46606</v>
      </c>
      <c r="V163" s="22">
        <v>29611</v>
      </c>
      <c r="W163" s="22">
        <v>49884</v>
      </c>
    </row>
    <row r="164" spans="1:23" x14ac:dyDescent="0.3">
      <c r="A164" s="21" t="s">
        <v>623</v>
      </c>
      <c r="B164" s="21" t="s">
        <v>377</v>
      </c>
      <c r="C164" s="21" t="s">
        <v>356</v>
      </c>
      <c r="D164" s="22" t="s">
        <v>257</v>
      </c>
      <c r="E164" s="22" t="s">
        <v>257</v>
      </c>
      <c r="F164" s="22" t="s">
        <v>257</v>
      </c>
      <c r="G164" s="22" t="s">
        <v>257</v>
      </c>
      <c r="H164" s="22" t="s">
        <v>257</v>
      </c>
      <c r="I164" s="22" t="s">
        <v>257</v>
      </c>
      <c r="J164" s="22">
        <v>2053</v>
      </c>
      <c r="K164" s="22">
        <v>3837</v>
      </c>
      <c r="L164" s="22">
        <v>1987</v>
      </c>
      <c r="M164" s="22">
        <v>3759</v>
      </c>
      <c r="N164" s="22">
        <v>2026</v>
      </c>
      <c r="O164" s="22">
        <v>3748</v>
      </c>
      <c r="P164" s="22">
        <v>1969</v>
      </c>
      <c r="Q164" s="22">
        <v>3709</v>
      </c>
      <c r="R164" s="22">
        <v>2028</v>
      </c>
      <c r="S164" s="22">
        <v>3841</v>
      </c>
      <c r="T164" s="22">
        <v>1997</v>
      </c>
      <c r="U164" s="22">
        <v>3811</v>
      </c>
      <c r="V164" s="22">
        <v>1979</v>
      </c>
      <c r="W164" s="22">
        <v>3879</v>
      </c>
    </row>
    <row r="165" spans="1:23" x14ac:dyDescent="0.3">
      <c r="A165" s="21" t="s">
        <v>623</v>
      </c>
      <c r="B165" s="21" t="s">
        <v>289</v>
      </c>
      <c r="C165" s="21" t="s">
        <v>298</v>
      </c>
      <c r="D165" s="22">
        <v>12534</v>
      </c>
      <c r="E165" s="22">
        <v>30921</v>
      </c>
      <c r="F165" s="22">
        <v>13150</v>
      </c>
      <c r="G165" s="22">
        <v>32962</v>
      </c>
      <c r="H165" s="22">
        <v>13895</v>
      </c>
      <c r="I165" s="22">
        <v>34058</v>
      </c>
      <c r="J165" s="22">
        <v>14682</v>
      </c>
      <c r="K165" s="22">
        <v>35251</v>
      </c>
      <c r="L165" s="22">
        <v>16225</v>
      </c>
      <c r="M165" s="22">
        <v>38119</v>
      </c>
      <c r="N165" s="22">
        <v>19534</v>
      </c>
      <c r="O165" s="22">
        <v>43452</v>
      </c>
      <c r="P165" s="22">
        <v>19752</v>
      </c>
      <c r="Q165" s="22">
        <v>42869</v>
      </c>
      <c r="R165" s="22">
        <v>22187</v>
      </c>
      <c r="S165" s="22">
        <v>47775</v>
      </c>
      <c r="T165" s="22">
        <v>23951</v>
      </c>
      <c r="U165" s="22">
        <v>51270</v>
      </c>
      <c r="V165" s="22">
        <v>22981</v>
      </c>
      <c r="W165" s="22">
        <v>48955</v>
      </c>
    </row>
    <row r="166" spans="1:23" x14ac:dyDescent="0.3">
      <c r="A166" s="21" t="s">
        <v>623</v>
      </c>
      <c r="B166" s="21" t="s">
        <v>289</v>
      </c>
      <c r="C166" s="21" t="s">
        <v>357</v>
      </c>
      <c r="D166" s="22" t="s">
        <v>257</v>
      </c>
      <c r="E166" s="22" t="s">
        <v>257</v>
      </c>
      <c r="F166" s="22" t="s">
        <v>257</v>
      </c>
      <c r="G166" s="22" t="s">
        <v>257</v>
      </c>
      <c r="H166" s="22" t="s">
        <v>257</v>
      </c>
      <c r="I166" s="22" t="s">
        <v>257</v>
      </c>
      <c r="J166" s="22">
        <v>344</v>
      </c>
      <c r="K166" s="22">
        <v>716</v>
      </c>
      <c r="L166" s="22">
        <v>413</v>
      </c>
      <c r="M166" s="22">
        <v>840</v>
      </c>
      <c r="N166" s="22">
        <v>560</v>
      </c>
      <c r="O166" s="22">
        <v>1123</v>
      </c>
      <c r="P166" s="22">
        <v>578</v>
      </c>
      <c r="Q166" s="22">
        <v>1091</v>
      </c>
      <c r="R166" s="22">
        <v>677</v>
      </c>
      <c r="S166" s="22">
        <v>1284</v>
      </c>
      <c r="T166" s="22">
        <v>730</v>
      </c>
      <c r="U166" s="22">
        <v>1391</v>
      </c>
      <c r="V166" s="22">
        <v>675</v>
      </c>
      <c r="W166" s="22">
        <v>1287</v>
      </c>
    </row>
    <row r="167" spans="1:23" x14ac:dyDescent="0.3">
      <c r="A167" s="21" t="s">
        <v>623</v>
      </c>
      <c r="B167" s="21" t="s">
        <v>289</v>
      </c>
      <c r="C167" s="21" t="s">
        <v>358</v>
      </c>
      <c r="D167" s="22" t="s">
        <v>257</v>
      </c>
      <c r="E167" s="22" t="s">
        <v>257</v>
      </c>
      <c r="F167" s="22" t="s">
        <v>257</v>
      </c>
      <c r="G167" s="22" t="s">
        <v>257</v>
      </c>
      <c r="H167" s="22" t="s">
        <v>257</v>
      </c>
      <c r="I167" s="22" t="s">
        <v>257</v>
      </c>
      <c r="J167" s="22">
        <v>7976</v>
      </c>
      <c r="K167" s="22">
        <v>21077</v>
      </c>
      <c r="L167" s="22">
        <v>8819</v>
      </c>
      <c r="M167" s="22">
        <v>22626</v>
      </c>
      <c r="N167" s="22">
        <v>10526</v>
      </c>
      <c r="O167" s="22">
        <v>25162</v>
      </c>
      <c r="P167" s="22">
        <v>10924</v>
      </c>
      <c r="Q167" s="22">
        <v>25161</v>
      </c>
      <c r="R167" s="22">
        <v>12411</v>
      </c>
      <c r="S167" s="22">
        <v>28133</v>
      </c>
      <c r="T167" s="22">
        <v>13512</v>
      </c>
      <c r="U167" s="22">
        <v>30157</v>
      </c>
      <c r="V167" s="22">
        <v>12870</v>
      </c>
      <c r="W167" s="22">
        <v>28744</v>
      </c>
    </row>
    <row r="168" spans="1:23" x14ac:dyDescent="0.3">
      <c r="A168" s="21" t="s">
        <v>623</v>
      </c>
      <c r="B168" s="21" t="s">
        <v>289</v>
      </c>
      <c r="C168" s="21" t="s">
        <v>359</v>
      </c>
      <c r="D168" s="22" t="s">
        <v>257</v>
      </c>
      <c r="E168" s="22" t="s">
        <v>257</v>
      </c>
      <c r="F168" s="22" t="s">
        <v>257</v>
      </c>
      <c r="G168" s="22" t="s">
        <v>257</v>
      </c>
      <c r="H168" s="22" t="s">
        <v>257</v>
      </c>
      <c r="I168" s="22" t="s">
        <v>257</v>
      </c>
      <c r="J168" s="22">
        <v>1945</v>
      </c>
      <c r="K168" s="22">
        <v>4726</v>
      </c>
      <c r="L168" s="22">
        <v>2262</v>
      </c>
      <c r="M168" s="22">
        <v>5416</v>
      </c>
      <c r="N168" s="22">
        <v>2927</v>
      </c>
      <c r="O168" s="22">
        <v>6545</v>
      </c>
      <c r="P168" s="22">
        <v>2896</v>
      </c>
      <c r="Q168" s="22">
        <v>6432</v>
      </c>
      <c r="R168" s="22">
        <v>3293</v>
      </c>
      <c r="S168" s="22">
        <v>7271</v>
      </c>
      <c r="T168" s="22">
        <v>3625</v>
      </c>
      <c r="U168" s="22">
        <v>8092</v>
      </c>
      <c r="V168" s="22">
        <v>3290</v>
      </c>
      <c r="W168" s="22">
        <v>7238</v>
      </c>
    </row>
    <row r="169" spans="1:23" x14ac:dyDescent="0.3">
      <c r="A169" s="21" t="s">
        <v>623</v>
      </c>
      <c r="B169" s="21" t="s">
        <v>289</v>
      </c>
      <c r="C169" s="21" t="s">
        <v>360</v>
      </c>
      <c r="D169" s="22" t="s">
        <v>257</v>
      </c>
      <c r="E169" s="22" t="s">
        <v>257</v>
      </c>
      <c r="F169" s="22" t="s">
        <v>257</v>
      </c>
      <c r="G169" s="22" t="s">
        <v>257</v>
      </c>
      <c r="H169" s="22" t="s">
        <v>257</v>
      </c>
      <c r="I169" s="22" t="s">
        <v>257</v>
      </c>
      <c r="J169" s="22">
        <v>4417</v>
      </c>
      <c r="K169" s="22">
        <v>8732</v>
      </c>
      <c r="L169" s="22">
        <v>4731</v>
      </c>
      <c r="M169" s="22">
        <v>9237</v>
      </c>
      <c r="N169" s="22">
        <v>5521</v>
      </c>
      <c r="O169" s="22">
        <v>10622</v>
      </c>
      <c r="P169" s="22">
        <v>5354</v>
      </c>
      <c r="Q169" s="22">
        <v>10185</v>
      </c>
      <c r="R169" s="22">
        <v>5806</v>
      </c>
      <c r="S169" s="22">
        <v>11087</v>
      </c>
      <c r="T169" s="22">
        <v>6084</v>
      </c>
      <c r="U169" s="22">
        <v>11630</v>
      </c>
      <c r="V169" s="22">
        <v>6146</v>
      </c>
      <c r="W169" s="22">
        <v>11686</v>
      </c>
    </row>
    <row r="170" spans="1:23" x14ac:dyDescent="0.3">
      <c r="A170" s="21" t="s">
        <v>623</v>
      </c>
      <c r="B170" s="21" t="s">
        <v>378</v>
      </c>
      <c r="C170" s="21" t="s">
        <v>298</v>
      </c>
      <c r="D170" s="22">
        <v>5003</v>
      </c>
      <c r="E170" s="22">
        <v>11372</v>
      </c>
      <c r="F170" s="22">
        <v>5153</v>
      </c>
      <c r="G170" s="22">
        <v>11735</v>
      </c>
      <c r="H170" s="22">
        <v>5156</v>
      </c>
      <c r="I170" s="22">
        <v>11723</v>
      </c>
      <c r="J170" s="22">
        <v>5703</v>
      </c>
      <c r="K170" s="22">
        <v>12412</v>
      </c>
      <c r="L170" s="22">
        <v>6235</v>
      </c>
      <c r="M170" s="22">
        <v>13653</v>
      </c>
      <c r="N170" s="22">
        <v>7340</v>
      </c>
      <c r="O170" s="22">
        <v>15516</v>
      </c>
      <c r="P170" s="22">
        <v>7416</v>
      </c>
      <c r="Q170" s="22">
        <v>15337</v>
      </c>
      <c r="R170" s="22">
        <v>8202</v>
      </c>
      <c r="S170" s="22">
        <v>17010</v>
      </c>
      <c r="T170" s="22">
        <v>7917</v>
      </c>
      <c r="U170" s="22">
        <v>16170</v>
      </c>
      <c r="V170" s="22">
        <v>7799</v>
      </c>
      <c r="W170" s="22">
        <v>16011</v>
      </c>
    </row>
    <row r="171" spans="1:23" x14ac:dyDescent="0.3">
      <c r="A171" s="21" t="s">
        <v>623</v>
      </c>
      <c r="B171" s="21" t="s">
        <v>378</v>
      </c>
      <c r="C171" s="21" t="s">
        <v>361</v>
      </c>
      <c r="D171" s="22" t="s">
        <v>257</v>
      </c>
      <c r="E171" s="22" t="s">
        <v>257</v>
      </c>
      <c r="F171" s="22" t="s">
        <v>257</v>
      </c>
      <c r="G171" s="22" t="s">
        <v>257</v>
      </c>
      <c r="H171" s="22" t="s">
        <v>257</v>
      </c>
      <c r="I171" s="22" t="s">
        <v>257</v>
      </c>
      <c r="J171" s="22">
        <v>375</v>
      </c>
      <c r="K171" s="22">
        <v>905</v>
      </c>
      <c r="L171" s="22">
        <v>477</v>
      </c>
      <c r="M171" s="22">
        <v>1110</v>
      </c>
      <c r="N171" s="22">
        <v>712</v>
      </c>
      <c r="O171" s="22">
        <v>1602</v>
      </c>
      <c r="P171" s="22">
        <v>766</v>
      </c>
      <c r="Q171" s="22">
        <v>1665</v>
      </c>
      <c r="R171" s="22">
        <v>878</v>
      </c>
      <c r="S171" s="22">
        <v>1910</v>
      </c>
      <c r="T171" s="22">
        <v>825</v>
      </c>
      <c r="U171" s="22">
        <v>1790</v>
      </c>
      <c r="V171" s="22">
        <v>808</v>
      </c>
      <c r="W171" s="22">
        <v>1780</v>
      </c>
    </row>
    <row r="172" spans="1:23" x14ac:dyDescent="0.3">
      <c r="A172" s="21" t="s">
        <v>623</v>
      </c>
      <c r="B172" s="21" t="s">
        <v>378</v>
      </c>
      <c r="C172" s="21" t="s">
        <v>362</v>
      </c>
      <c r="D172" s="22" t="s">
        <v>257</v>
      </c>
      <c r="E172" s="22" t="s">
        <v>257</v>
      </c>
      <c r="F172" s="22" t="s">
        <v>257</v>
      </c>
      <c r="G172" s="22" t="s">
        <v>257</v>
      </c>
      <c r="H172" s="22" t="s">
        <v>257</v>
      </c>
      <c r="I172" s="22" t="s">
        <v>257</v>
      </c>
      <c r="J172" s="22">
        <v>5328</v>
      </c>
      <c r="K172" s="22">
        <v>11507</v>
      </c>
      <c r="L172" s="22">
        <v>5758</v>
      </c>
      <c r="M172" s="22">
        <v>12543</v>
      </c>
      <c r="N172" s="22">
        <v>6628</v>
      </c>
      <c r="O172" s="22">
        <v>13914</v>
      </c>
      <c r="P172" s="22">
        <v>6650</v>
      </c>
      <c r="Q172" s="22">
        <v>13672</v>
      </c>
      <c r="R172" s="22">
        <v>7324</v>
      </c>
      <c r="S172" s="22">
        <v>15100</v>
      </c>
      <c r="T172" s="22">
        <v>7092</v>
      </c>
      <c r="U172" s="22">
        <v>14380</v>
      </c>
      <c r="V172" s="22">
        <v>6991</v>
      </c>
      <c r="W172" s="22">
        <v>14231</v>
      </c>
    </row>
    <row r="173" spans="1:23" x14ac:dyDescent="0.3">
      <c r="A173" s="21" t="s">
        <v>623</v>
      </c>
      <c r="B173" s="21" t="s">
        <v>291</v>
      </c>
      <c r="C173" s="21" t="s">
        <v>298</v>
      </c>
      <c r="D173" s="22">
        <v>19262</v>
      </c>
      <c r="E173" s="22">
        <v>35490</v>
      </c>
      <c r="F173" s="22">
        <v>20434</v>
      </c>
      <c r="G173" s="22">
        <v>37532</v>
      </c>
      <c r="H173" s="22">
        <v>20576</v>
      </c>
      <c r="I173" s="22">
        <v>37071</v>
      </c>
      <c r="J173" s="22">
        <v>21176</v>
      </c>
      <c r="K173" s="22">
        <v>38234</v>
      </c>
      <c r="L173" s="22">
        <v>21979</v>
      </c>
      <c r="M173" s="22">
        <v>39419</v>
      </c>
      <c r="N173" s="22">
        <v>22204</v>
      </c>
      <c r="O173" s="22">
        <v>39596</v>
      </c>
      <c r="P173" s="22">
        <v>22460</v>
      </c>
      <c r="Q173" s="22">
        <v>39794</v>
      </c>
      <c r="R173" s="22">
        <v>23334</v>
      </c>
      <c r="S173" s="22">
        <v>41771</v>
      </c>
      <c r="T173" s="22">
        <v>23042</v>
      </c>
      <c r="U173" s="22">
        <v>40308</v>
      </c>
      <c r="V173" s="22">
        <v>23593</v>
      </c>
      <c r="W173" s="22">
        <v>40507</v>
      </c>
    </row>
    <row r="174" spans="1:23" x14ac:dyDescent="0.3">
      <c r="A174" s="21" t="s">
        <v>623</v>
      </c>
      <c r="B174" s="21" t="s">
        <v>291</v>
      </c>
      <c r="C174" s="21" t="s">
        <v>363</v>
      </c>
      <c r="D174" s="22" t="s">
        <v>257</v>
      </c>
      <c r="E174" s="22" t="s">
        <v>257</v>
      </c>
      <c r="F174" s="22" t="s">
        <v>257</v>
      </c>
      <c r="G174" s="22" t="s">
        <v>257</v>
      </c>
      <c r="H174" s="22" t="s">
        <v>257</v>
      </c>
      <c r="I174" s="22" t="s">
        <v>257</v>
      </c>
      <c r="J174" s="22">
        <v>21176</v>
      </c>
      <c r="K174" s="22">
        <v>38234</v>
      </c>
      <c r="L174" s="22">
        <v>21979</v>
      </c>
      <c r="M174" s="22">
        <v>39419</v>
      </c>
      <c r="N174" s="22">
        <v>22204</v>
      </c>
      <c r="O174" s="22">
        <v>39596</v>
      </c>
      <c r="P174" s="22">
        <v>22460</v>
      </c>
      <c r="Q174" s="22">
        <v>39794</v>
      </c>
      <c r="R174" s="22">
        <v>23334</v>
      </c>
      <c r="S174" s="22">
        <v>41771</v>
      </c>
      <c r="T174" s="22">
        <v>23042</v>
      </c>
      <c r="U174" s="22">
        <v>40308</v>
      </c>
      <c r="V174" s="22">
        <v>23593</v>
      </c>
      <c r="W174" s="22">
        <v>40507</v>
      </c>
    </row>
    <row r="175" spans="1:23" x14ac:dyDescent="0.3">
      <c r="A175" s="21" t="s">
        <v>623</v>
      </c>
      <c r="B175" s="21" t="s">
        <v>292</v>
      </c>
      <c r="C175" s="21" t="s">
        <v>298</v>
      </c>
      <c r="D175" s="22">
        <v>10812</v>
      </c>
      <c r="E175" s="22">
        <v>32235</v>
      </c>
      <c r="F175" s="22">
        <v>11433</v>
      </c>
      <c r="G175" s="22">
        <v>34553</v>
      </c>
      <c r="H175" s="22">
        <v>11167</v>
      </c>
      <c r="I175" s="22">
        <v>33672</v>
      </c>
      <c r="J175" s="22">
        <v>11619</v>
      </c>
      <c r="K175" s="22">
        <v>35911</v>
      </c>
      <c r="L175" s="22">
        <v>12347</v>
      </c>
      <c r="M175" s="22">
        <v>38174</v>
      </c>
      <c r="N175" s="22">
        <v>11682</v>
      </c>
      <c r="O175" s="22">
        <v>35452</v>
      </c>
      <c r="P175" s="22">
        <v>11722</v>
      </c>
      <c r="Q175" s="22">
        <v>35650</v>
      </c>
      <c r="R175" s="22">
        <v>11585</v>
      </c>
      <c r="S175" s="22">
        <v>35429</v>
      </c>
      <c r="T175" s="22">
        <v>10955</v>
      </c>
      <c r="U175" s="22">
        <v>33392</v>
      </c>
      <c r="V175" s="22">
        <v>11090</v>
      </c>
      <c r="W175" s="22">
        <v>33852</v>
      </c>
    </row>
    <row r="176" spans="1:23" x14ac:dyDescent="0.3">
      <c r="A176" s="21" t="s">
        <v>623</v>
      </c>
      <c r="B176" s="21" t="s">
        <v>292</v>
      </c>
      <c r="C176" s="21" t="s">
        <v>364</v>
      </c>
      <c r="D176" s="22" t="s">
        <v>257</v>
      </c>
      <c r="E176" s="22" t="s">
        <v>257</v>
      </c>
      <c r="F176" s="22" t="s">
        <v>257</v>
      </c>
      <c r="G176" s="22" t="s">
        <v>257</v>
      </c>
      <c r="H176" s="22" t="s">
        <v>257</v>
      </c>
      <c r="I176" s="22" t="s">
        <v>257</v>
      </c>
      <c r="J176" s="22">
        <v>10387</v>
      </c>
      <c r="K176" s="22">
        <v>31693</v>
      </c>
      <c r="L176" s="22">
        <v>10853</v>
      </c>
      <c r="M176" s="22">
        <v>33008</v>
      </c>
      <c r="N176" s="22">
        <v>10525</v>
      </c>
      <c r="O176" s="22">
        <v>31395</v>
      </c>
      <c r="P176" s="22">
        <v>10536</v>
      </c>
      <c r="Q176" s="22">
        <v>31566</v>
      </c>
      <c r="R176" s="22">
        <v>10329</v>
      </c>
      <c r="S176" s="22">
        <v>31113</v>
      </c>
      <c r="T176" s="22">
        <v>10094</v>
      </c>
      <c r="U176" s="22">
        <v>30402</v>
      </c>
      <c r="V176" s="22">
        <v>10432</v>
      </c>
      <c r="W176" s="22">
        <v>31572</v>
      </c>
    </row>
    <row r="177" spans="1:23" x14ac:dyDescent="0.3">
      <c r="A177" s="21" t="s">
        <v>623</v>
      </c>
      <c r="B177" s="21" t="s">
        <v>292</v>
      </c>
      <c r="C177" s="21" t="s">
        <v>365</v>
      </c>
      <c r="D177" s="22" t="s">
        <v>257</v>
      </c>
      <c r="E177" s="22" t="s">
        <v>257</v>
      </c>
      <c r="F177" s="22" t="s">
        <v>257</v>
      </c>
      <c r="G177" s="22" t="s">
        <v>257</v>
      </c>
      <c r="H177" s="22" t="s">
        <v>257</v>
      </c>
      <c r="I177" s="22" t="s">
        <v>257</v>
      </c>
      <c r="J177" s="22">
        <v>1232</v>
      </c>
      <c r="K177" s="22">
        <v>4218</v>
      </c>
      <c r="L177" s="22">
        <v>1494</v>
      </c>
      <c r="M177" s="22">
        <v>5166</v>
      </c>
      <c r="N177" s="22">
        <v>1157</v>
      </c>
      <c r="O177" s="22">
        <v>4057</v>
      </c>
      <c r="P177" s="22">
        <v>1186</v>
      </c>
      <c r="Q177" s="22">
        <v>4084</v>
      </c>
      <c r="R177" s="22">
        <v>1256</v>
      </c>
      <c r="S177" s="22">
        <v>4316</v>
      </c>
      <c r="T177" s="22">
        <v>861</v>
      </c>
      <c r="U177" s="22">
        <v>2990</v>
      </c>
      <c r="V177" s="22">
        <v>658</v>
      </c>
      <c r="W177" s="22">
        <v>2280</v>
      </c>
    </row>
    <row r="178" spans="1:23" x14ac:dyDescent="0.3">
      <c r="A178" s="21" t="s">
        <v>623</v>
      </c>
      <c r="B178" s="21" t="s">
        <v>293</v>
      </c>
      <c r="C178" s="21" t="s">
        <v>298</v>
      </c>
      <c r="D178" s="22">
        <v>18184</v>
      </c>
      <c r="E178" s="22">
        <v>34627</v>
      </c>
      <c r="F178" s="22">
        <v>19131</v>
      </c>
      <c r="G178" s="22">
        <v>35821</v>
      </c>
      <c r="H178" s="22">
        <v>19351</v>
      </c>
      <c r="I178" s="22">
        <v>35354</v>
      </c>
      <c r="J178" s="22">
        <v>19427</v>
      </c>
      <c r="K178" s="22">
        <v>36077</v>
      </c>
      <c r="L178" s="22">
        <v>18971</v>
      </c>
      <c r="M178" s="22">
        <v>34855</v>
      </c>
      <c r="N178" s="22">
        <v>18540</v>
      </c>
      <c r="O178" s="22">
        <v>33516</v>
      </c>
      <c r="P178" s="22">
        <v>18077</v>
      </c>
      <c r="Q178" s="22">
        <v>32359</v>
      </c>
      <c r="R178" s="22">
        <v>17629</v>
      </c>
      <c r="S178" s="22">
        <v>31272</v>
      </c>
      <c r="T178" s="22">
        <v>17032</v>
      </c>
      <c r="U178" s="22">
        <v>30634</v>
      </c>
      <c r="V178" s="22">
        <v>17814</v>
      </c>
      <c r="W178" s="22">
        <v>32011</v>
      </c>
    </row>
    <row r="179" spans="1:23" x14ac:dyDescent="0.3">
      <c r="A179" s="21" t="s">
        <v>623</v>
      </c>
      <c r="B179" s="21" t="s">
        <v>293</v>
      </c>
      <c r="C179" s="21" t="s">
        <v>366</v>
      </c>
      <c r="D179" s="22" t="s">
        <v>257</v>
      </c>
      <c r="E179" s="22" t="s">
        <v>257</v>
      </c>
      <c r="F179" s="22" t="s">
        <v>257</v>
      </c>
      <c r="G179" s="22" t="s">
        <v>257</v>
      </c>
      <c r="H179" s="22" t="s">
        <v>257</v>
      </c>
      <c r="I179" s="22" t="s">
        <v>257</v>
      </c>
      <c r="J179" s="22">
        <v>1804</v>
      </c>
      <c r="K179" s="22">
        <v>3665</v>
      </c>
      <c r="L179" s="22">
        <v>1853</v>
      </c>
      <c r="M179" s="22">
        <v>3805</v>
      </c>
      <c r="N179" s="22">
        <v>1983</v>
      </c>
      <c r="O179" s="22">
        <v>4042</v>
      </c>
      <c r="P179" s="22">
        <v>2202</v>
      </c>
      <c r="Q179" s="22">
        <v>4267</v>
      </c>
      <c r="R179" s="22">
        <v>2382</v>
      </c>
      <c r="S179" s="22">
        <v>4563</v>
      </c>
      <c r="T179" s="22">
        <v>2489</v>
      </c>
      <c r="U179" s="22">
        <v>4715</v>
      </c>
      <c r="V179" s="22">
        <v>2376</v>
      </c>
      <c r="W179" s="22">
        <v>4524</v>
      </c>
    </row>
    <row r="180" spans="1:23" x14ac:dyDescent="0.3">
      <c r="A180" s="21" t="s">
        <v>623</v>
      </c>
      <c r="B180" s="21" t="s">
        <v>293</v>
      </c>
      <c r="C180" s="21" t="s">
        <v>367</v>
      </c>
      <c r="D180" s="22" t="s">
        <v>257</v>
      </c>
      <c r="E180" s="22" t="s">
        <v>257</v>
      </c>
      <c r="F180" s="22" t="s">
        <v>257</v>
      </c>
      <c r="G180" s="22" t="s">
        <v>257</v>
      </c>
      <c r="H180" s="22" t="s">
        <v>257</v>
      </c>
      <c r="I180" s="22" t="s">
        <v>257</v>
      </c>
      <c r="J180" s="22">
        <v>17623</v>
      </c>
      <c r="K180" s="22">
        <v>32412</v>
      </c>
      <c r="L180" s="22">
        <v>17118</v>
      </c>
      <c r="M180" s="22">
        <v>31050</v>
      </c>
      <c r="N180" s="22">
        <v>16557</v>
      </c>
      <c r="O180" s="22">
        <v>29474</v>
      </c>
      <c r="P180" s="22">
        <v>15875</v>
      </c>
      <c r="Q180" s="22">
        <v>28092</v>
      </c>
      <c r="R180" s="22">
        <v>15247</v>
      </c>
      <c r="S180" s="22">
        <v>26709</v>
      </c>
      <c r="T180" s="22">
        <v>14543</v>
      </c>
      <c r="U180" s="22">
        <v>25919</v>
      </c>
      <c r="V180" s="22">
        <v>15438</v>
      </c>
      <c r="W180" s="22">
        <v>27487</v>
      </c>
    </row>
    <row r="181" spans="1:23" x14ac:dyDescent="0.3">
      <c r="A181" s="21" t="s">
        <v>623</v>
      </c>
      <c r="B181" s="21" t="s">
        <v>379</v>
      </c>
      <c r="C181" s="21" t="s">
        <v>298</v>
      </c>
      <c r="D181" s="22">
        <v>47377</v>
      </c>
      <c r="E181" s="22">
        <v>72118</v>
      </c>
      <c r="F181" s="22">
        <v>48862</v>
      </c>
      <c r="G181" s="22">
        <v>73916</v>
      </c>
      <c r="H181" s="22">
        <v>49169</v>
      </c>
      <c r="I181" s="22">
        <v>73309</v>
      </c>
      <c r="J181" s="22">
        <v>49990</v>
      </c>
      <c r="K181" s="22">
        <v>74861</v>
      </c>
      <c r="L181" s="22">
        <v>50385</v>
      </c>
      <c r="M181" s="22">
        <v>75076</v>
      </c>
      <c r="N181" s="22">
        <v>50821</v>
      </c>
      <c r="O181" s="22">
        <v>74794</v>
      </c>
      <c r="P181" s="22">
        <v>50292</v>
      </c>
      <c r="Q181" s="22">
        <v>73510</v>
      </c>
      <c r="R181" s="22">
        <v>49929</v>
      </c>
      <c r="S181" s="22">
        <v>72868</v>
      </c>
      <c r="T181" s="22">
        <v>49386</v>
      </c>
      <c r="U181" s="22">
        <v>71387</v>
      </c>
      <c r="V181" s="22">
        <v>49379</v>
      </c>
      <c r="W181" s="22">
        <v>71841</v>
      </c>
    </row>
    <row r="182" spans="1:23" x14ac:dyDescent="0.3">
      <c r="A182" s="21" t="s">
        <v>623</v>
      </c>
      <c r="B182" s="21" t="s">
        <v>379</v>
      </c>
      <c r="C182" s="21" t="s">
        <v>368</v>
      </c>
      <c r="D182" s="22" t="s">
        <v>257</v>
      </c>
      <c r="E182" s="22" t="s">
        <v>257</v>
      </c>
      <c r="F182" s="22" t="s">
        <v>257</v>
      </c>
      <c r="G182" s="22" t="s">
        <v>257</v>
      </c>
      <c r="H182" s="22" t="s">
        <v>257</v>
      </c>
      <c r="I182" s="22" t="s">
        <v>257</v>
      </c>
      <c r="J182" s="22">
        <v>14995</v>
      </c>
      <c r="K182" s="22">
        <v>21773</v>
      </c>
      <c r="L182" s="22">
        <v>15044</v>
      </c>
      <c r="M182" s="22">
        <v>21808</v>
      </c>
      <c r="N182" s="22">
        <v>14983</v>
      </c>
      <c r="O182" s="22">
        <v>21461</v>
      </c>
      <c r="P182" s="22">
        <v>14630</v>
      </c>
      <c r="Q182" s="22">
        <v>21087</v>
      </c>
      <c r="R182" s="22">
        <v>14525</v>
      </c>
      <c r="S182" s="22">
        <v>20996</v>
      </c>
      <c r="T182" s="22">
        <v>14234</v>
      </c>
      <c r="U182" s="22">
        <v>20597</v>
      </c>
      <c r="V182" s="22">
        <v>13522</v>
      </c>
      <c r="W182" s="22">
        <v>19915</v>
      </c>
    </row>
    <row r="183" spans="1:23" x14ac:dyDescent="0.3">
      <c r="A183" s="21" t="s">
        <v>623</v>
      </c>
      <c r="B183" s="21" t="s">
        <v>379</v>
      </c>
      <c r="C183" s="21" t="s">
        <v>369</v>
      </c>
      <c r="D183" s="22" t="s">
        <v>257</v>
      </c>
      <c r="E183" s="22" t="s">
        <v>257</v>
      </c>
      <c r="F183" s="22" t="s">
        <v>257</v>
      </c>
      <c r="G183" s="22" t="s">
        <v>257</v>
      </c>
      <c r="H183" s="22" t="s">
        <v>257</v>
      </c>
      <c r="I183" s="22" t="s">
        <v>257</v>
      </c>
      <c r="J183" s="22">
        <v>34995</v>
      </c>
      <c r="K183" s="22">
        <v>53088</v>
      </c>
      <c r="L183" s="22">
        <v>35341</v>
      </c>
      <c r="M183" s="22">
        <v>53268</v>
      </c>
      <c r="N183" s="22">
        <v>35838</v>
      </c>
      <c r="O183" s="22">
        <v>53333</v>
      </c>
      <c r="P183" s="22">
        <v>35662</v>
      </c>
      <c r="Q183" s="22">
        <v>52423</v>
      </c>
      <c r="R183" s="22">
        <v>35404</v>
      </c>
      <c r="S183" s="22">
        <v>51872</v>
      </c>
      <c r="T183" s="22">
        <v>35152</v>
      </c>
      <c r="U183" s="22">
        <v>50790</v>
      </c>
      <c r="V183" s="22">
        <v>35857</v>
      </c>
      <c r="W183" s="22">
        <v>51926</v>
      </c>
    </row>
    <row r="184" spans="1:23" x14ac:dyDescent="0.3">
      <c r="A184" s="21" t="s">
        <v>624</v>
      </c>
      <c r="B184" s="21" t="s">
        <v>371</v>
      </c>
      <c r="C184" s="21" t="s">
        <v>298</v>
      </c>
      <c r="D184" s="22">
        <v>217031</v>
      </c>
      <c r="E184" s="22">
        <v>409279</v>
      </c>
      <c r="F184" s="22">
        <v>216635</v>
      </c>
      <c r="G184" s="22">
        <v>406378</v>
      </c>
      <c r="H184" s="22">
        <v>217660</v>
      </c>
      <c r="I184" s="22">
        <v>407779</v>
      </c>
      <c r="J184" s="22">
        <v>218911</v>
      </c>
      <c r="K184" s="22">
        <v>410015</v>
      </c>
      <c r="L184" s="22">
        <v>220614</v>
      </c>
      <c r="M184" s="22">
        <v>417815</v>
      </c>
      <c r="N184" s="22">
        <v>223816</v>
      </c>
      <c r="O184" s="22">
        <v>420914</v>
      </c>
      <c r="P184" s="22">
        <v>223935</v>
      </c>
      <c r="Q184" s="22">
        <v>426120</v>
      </c>
      <c r="R184" s="22">
        <v>228399</v>
      </c>
      <c r="S184" s="22">
        <v>439546</v>
      </c>
      <c r="T184" s="22">
        <v>227313</v>
      </c>
      <c r="U184" s="22">
        <v>436356</v>
      </c>
      <c r="V184" s="22">
        <v>229635</v>
      </c>
      <c r="W184" s="22">
        <v>444942</v>
      </c>
    </row>
    <row r="185" spans="1:23" x14ac:dyDescent="0.3">
      <c r="A185" s="21" t="s">
        <v>624</v>
      </c>
      <c r="B185" s="21" t="s">
        <v>277</v>
      </c>
      <c r="C185" s="21" t="s">
        <v>298</v>
      </c>
      <c r="D185" s="22">
        <v>10</v>
      </c>
      <c r="E185" s="22">
        <v>20</v>
      </c>
      <c r="F185" s="22">
        <v>7</v>
      </c>
      <c r="G185" s="22">
        <v>18</v>
      </c>
      <c r="H185" s="22">
        <v>9</v>
      </c>
      <c r="I185" s="22">
        <v>22</v>
      </c>
      <c r="J185" s="22">
        <v>5</v>
      </c>
      <c r="K185" s="22">
        <v>12</v>
      </c>
      <c r="L185" s="22">
        <v>10</v>
      </c>
      <c r="M185" s="22">
        <v>21</v>
      </c>
      <c r="N185" s="22">
        <v>7</v>
      </c>
      <c r="O185" s="22">
        <v>19</v>
      </c>
      <c r="P185" s="22">
        <v>15</v>
      </c>
      <c r="Q185" s="22">
        <v>34</v>
      </c>
      <c r="R185" s="22">
        <v>15</v>
      </c>
      <c r="S185" s="22">
        <v>38</v>
      </c>
      <c r="T185" s="22">
        <v>12</v>
      </c>
      <c r="U185" s="22">
        <v>24</v>
      </c>
      <c r="V185" s="22">
        <v>16</v>
      </c>
      <c r="W185" s="22">
        <v>38</v>
      </c>
    </row>
    <row r="186" spans="1:23" x14ac:dyDescent="0.3">
      <c r="A186" s="21" t="s">
        <v>624</v>
      </c>
      <c r="B186" s="21" t="s">
        <v>277</v>
      </c>
      <c r="C186" s="21" t="s">
        <v>299</v>
      </c>
      <c r="D186" s="22" t="s">
        <v>257</v>
      </c>
      <c r="E186" s="22" t="s">
        <v>257</v>
      </c>
      <c r="F186" s="22" t="s">
        <v>257</v>
      </c>
      <c r="G186" s="22" t="s">
        <v>257</v>
      </c>
      <c r="H186" s="22" t="s">
        <v>257</v>
      </c>
      <c r="I186" s="22" t="s">
        <v>257</v>
      </c>
      <c r="J186" s="22" t="s">
        <v>257</v>
      </c>
      <c r="K186" s="22" t="s">
        <v>257</v>
      </c>
      <c r="L186" s="22" t="s">
        <v>257</v>
      </c>
      <c r="M186" s="22" t="s">
        <v>257</v>
      </c>
      <c r="N186" s="22">
        <v>1</v>
      </c>
      <c r="O186" s="22">
        <v>4</v>
      </c>
      <c r="P186" s="22">
        <v>2</v>
      </c>
      <c r="Q186" s="22">
        <v>5</v>
      </c>
      <c r="R186" s="22">
        <v>1</v>
      </c>
      <c r="S186" s="22">
        <v>3</v>
      </c>
      <c r="T186" s="22">
        <v>1</v>
      </c>
      <c r="U186" s="22" t="s">
        <v>390</v>
      </c>
      <c r="V186" s="22">
        <v>3</v>
      </c>
      <c r="W186" s="22">
        <v>7</v>
      </c>
    </row>
    <row r="187" spans="1:23" x14ac:dyDescent="0.3">
      <c r="A187" s="21" t="s">
        <v>624</v>
      </c>
      <c r="B187" s="21" t="s">
        <v>277</v>
      </c>
      <c r="C187" s="21" t="s">
        <v>300</v>
      </c>
      <c r="D187" s="22" t="s">
        <v>257</v>
      </c>
      <c r="E187" s="22" t="s">
        <v>257</v>
      </c>
      <c r="F187" s="22" t="s">
        <v>257</v>
      </c>
      <c r="G187" s="22" t="s">
        <v>257</v>
      </c>
      <c r="H187" s="22" t="s">
        <v>257</v>
      </c>
      <c r="I187" s="22" t="s">
        <v>257</v>
      </c>
      <c r="J187" s="22" t="s">
        <v>257</v>
      </c>
      <c r="K187" s="22" t="s">
        <v>257</v>
      </c>
      <c r="L187" s="22" t="s">
        <v>257</v>
      </c>
      <c r="M187" s="22" t="s">
        <v>257</v>
      </c>
      <c r="N187" s="22">
        <v>1</v>
      </c>
      <c r="O187" s="22">
        <v>4</v>
      </c>
      <c r="P187" s="22">
        <v>2</v>
      </c>
      <c r="Q187" s="22">
        <v>3</v>
      </c>
      <c r="R187" s="22">
        <v>4</v>
      </c>
      <c r="S187" s="22">
        <v>10</v>
      </c>
      <c r="T187" s="22">
        <v>5</v>
      </c>
      <c r="U187" s="22">
        <v>9</v>
      </c>
      <c r="V187" s="22">
        <v>5</v>
      </c>
      <c r="W187" s="22">
        <v>11</v>
      </c>
    </row>
    <row r="188" spans="1:23" x14ac:dyDescent="0.3">
      <c r="A188" s="21" t="s">
        <v>624</v>
      </c>
      <c r="B188" s="21" t="s">
        <v>277</v>
      </c>
      <c r="C188" s="21" t="s">
        <v>301</v>
      </c>
      <c r="D188" s="22" t="s">
        <v>257</v>
      </c>
      <c r="E188" s="22" t="s">
        <v>257</v>
      </c>
      <c r="F188" s="22" t="s">
        <v>257</v>
      </c>
      <c r="G188" s="22" t="s">
        <v>257</v>
      </c>
      <c r="H188" s="22" t="s">
        <v>257</v>
      </c>
      <c r="I188" s="22" t="s">
        <v>257</v>
      </c>
      <c r="J188" s="22">
        <v>5</v>
      </c>
      <c r="K188" s="22">
        <v>12</v>
      </c>
      <c r="L188" s="22">
        <v>10</v>
      </c>
      <c r="M188" s="22">
        <v>21</v>
      </c>
      <c r="N188" s="22">
        <v>5</v>
      </c>
      <c r="O188" s="22">
        <v>11</v>
      </c>
      <c r="P188" s="22">
        <v>11</v>
      </c>
      <c r="Q188" s="22">
        <v>26</v>
      </c>
      <c r="R188" s="22">
        <v>10</v>
      </c>
      <c r="S188" s="22">
        <v>25</v>
      </c>
      <c r="T188" s="22">
        <v>6</v>
      </c>
      <c r="U188" s="22">
        <v>14</v>
      </c>
      <c r="V188" s="22">
        <v>8</v>
      </c>
      <c r="W188" s="22">
        <v>20</v>
      </c>
    </row>
    <row r="189" spans="1:23" x14ac:dyDescent="0.3">
      <c r="A189" s="21" t="s">
        <v>624</v>
      </c>
      <c r="B189" s="21" t="s">
        <v>278</v>
      </c>
      <c r="C189" s="21" t="s">
        <v>298</v>
      </c>
      <c r="D189" s="22">
        <v>6</v>
      </c>
      <c r="E189" s="22">
        <v>16</v>
      </c>
      <c r="F189" s="22">
        <v>7</v>
      </c>
      <c r="G189" s="22">
        <v>25</v>
      </c>
      <c r="H189" s="22">
        <v>4</v>
      </c>
      <c r="I189" s="22">
        <v>17</v>
      </c>
      <c r="J189" s="22">
        <v>4</v>
      </c>
      <c r="K189" s="22">
        <v>10</v>
      </c>
      <c r="L189" s="22">
        <v>8</v>
      </c>
      <c r="M189" s="22">
        <v>26</v>
      </c>
      <c r="N189" s="22">
        <v>7</v>
      </c>
      <c r="O189" s="22">
        <v>28</v>
      </c>
      <c r="P189" s="22">
        <v>7</v>
      </c>
      <c r="Q189" s="22">
        <v>29</v>
      </c>
      <c r="R189" s="22">
        <v>9</v>
      </c>
      <c r="S189" s="22">
        <v>37</v>
      </c>
      <c r="T189" s="22">
        <v>8</v>
      </c>
      <c r="U189" s="22">
        <v>28</v>
      </c>
      <c r="V189" s="22">
        <v>10</v>
      </c>
      <c r="W189" s="22">
        <v>47</v>
      </c>
    </row>
    <row r="190" spans="1:23" x14ac:dyDescent="0.3">
      <c r="A190" s="21" t="s">
        <v>624</v>
      </c>
      <c r="B190" s="21" t="s">
        <v>278</v>
      </c>
      <c r="C190" s="21" t="s">
        <v>302</v>
      </c>
      <c r="D190" s="22" t="s">
        <v>257</v>
      </c>
      <c r="E190" s="22" t="s">
        <v>257</v>
      </c>
      <c r="F190" s="22" t="s">
        <v>257</v>
      </c>
      <c r="G190" s="22" t="s">
        <v>257</v>
      </c>
      <c r="H190" s="22" t="s">
        <v>257</v>
      </c>
      <c r="I190" s="22" t="s">
        <v>257</v>
      </c>
      <c r="J190" s="22" t="s">
        <v>257</v>
      </c>
      <c r="K190" s="22" t="s">
        <v>257</v>
      </c>
      <c r="L190" s="22" t="s">
        <v>257</v>
      </c>
      <c r="M190" s="22" t="s">
        <v>257</v>
      </c>
      <c r="N190" s="22" t="s">
        <v>257</v>
      </c>
      <c r="O190" s="22" t="s">
        <v>257</v>
      </c>
      <c r="P190" s="22" t="s">
        <v>257</v>
      </c>
      <c r="Q190" s="22" t="s">
        <v>257</v>
      </c>
      <c r="R190" s="22" t="s">
        <v>257</v>
      </c>
      <c r="S190" s="22" t="s">
        <v>257</v>
      </c>
      <c r="T190" s="22" t="s">
        <v>257</v>
      </c>
      <c r="U190" s="22" t="s">
        <v>257</v>
      </c>
      <c r="V190" s="22" t="s">
        <v>257</v>
      </c>
      <c r="W190" s="22" t="s">
        <v>257</v>
      </c>
    </row>
    <row r="191" spans="1:23" x14ac:dyDescent="0.3">
      <c r="A191" s="21" t="s">
        <v>624</v>
      </c>
      <c r="B191" s="21" t="s">
        <v>278</v>
      </c>
      <c r="C191" s="21" t="s">
        <v>303</v>
      </c>
      <c r="D191" s="22" t="s">
        <v>257</v>
      </c>
      <c r="E191" s="22" t="s">
        <v>257</v>
      </c>
      <c r="F191" s="22" t="s">
        <v>257</v>
      </c>
      <c r="G191" s="22" t="s">
        <v>257</v>
      </c>
      <c r="H191" s="22" t="s">
        <v>257</v>
      </c>
      <c r="I191" s="22" t="s">
        <v>257</v>
      </c>
      <c r="J191" s="22" t="s">
        <v>257</v>
      </c>
      <c r="K191" s="22" t="s">
        <v>257</v>
      </c>
      <c r="L191" s="22" t="s">
        <v>257</v>
      </c>
      <c r="M191" s="22" t="s">
        <v>257</v>
      </c>
      <c r="N191" s="22" t="s">
        <v>257</v>
      </c>
      <c r="O191" s="22" t="s">
        <v>257</v>
      </c>
      <c r="P191" s="22" t="s">
        <v>257</v>
      </c>
      <c r="Q191" s="22" t="s">
        <v>257</v>
      </c>
      <c r="R191" s="22" t="s">
        <v>257</v>
      </c>
      <c r="S191" s="22" t="s">
        <v>257</v>
      </c>
      <c r="T191" s="22" t="s">
        <v>257</v>
      </c>
      <c r="U191" s="22" t="s">
        <v>257</v>
      </c>
      <c r="V191" s="22" t="s">
        <v>257</v>
      </c>
      <c r="W191" s="22" t="s">
        <v>257</v>
      </c>
    </row>
    <row r="192" spans="1:23" x14ac:dyDescent="0.3">
      <c r="A192" s="21" t="s">
        <v>624</v>
      </c>
      <c r="B192" s="21" t="s">
        <v>278</v>
      </c>
      <c r="C192" s="21" t="s">
        <v>304</v>
      </c>
      <c r="D192" s="22" t="s">
        <v>257</v>
      </c>
      <c r="E192" s="22" t="s">
        <v>257</v>
      </c>
      <c r="F192" s="22" t="s">
        <v>257</v>
      </c>
      <c r="G192" s="22" t="s">
        <v>257</v>
      </c>
      <c r="H192" s="22" t="s">
        <v>257</v>
      </c>
      <c r="I192" s="22" t="s">
        <v>257</v>
      </c>
      <c r="J192" s="22">
        <v>3</v>
      </c>
      <c r="K192" s="22">
        <v>8</v>
      </c>
      <c r="L192" s="22">
        <v>8</v>
      </c>
      <c r="M192" s="22">
        <v>26</v>
      </c>
      <c r="N192" s="22">
        <v>7</v>
      </c>
      <c r="O192" s="22">
        <v>28</v>
      </c>
      <c r="P192" s="22">
        <v>7</v>
      </c>
      <c r="Q192" s="22">
        <v>29</v>
      </c>
      <c r="R192" s="22">
        <v>9</v>
      </c>
      <c r="S192" s="22">
        <v>37</v>
      </c>
      <c r="T192" s="22">
        <v>8</v>
      </c>
      <c r="U192" s="22">
        <v>28</v>
      </c>
      <c r="V192" s="22">
        <v>10</v>
      </c>
      <c r="W192" s="22">
        <v>47</v>
      </c>
    </row>
    <row r="193" spans="1:23" x14ac:dyDescent="0.3">
      <c r="A193" s="21" t="s">
        <v>624</v>
      </c>
      <c r="B193" s="21" t="s">
        <v>278</v>
      </c>
      <c r="C193" s="21" t="s">
        <v>305</v>
      </c>
      <c r="D193" s="22" t="s">
        <v>257</v>
      </c>
      <c r="E193" s="22" t="s">
        <v>257</v>
      </c>
      <c r="F193" s="22" t="s">
        <v>257</v>
      </c>
      <c r="G193" s="22" t="s">
        <v>257</v>
      </c>
      <c r="H193" s="22" t="s">
        <v>257</v>
      </c>
      <c r="I193" s="22" t="s">
        <v>257</v>
      </c>
      <c r="J193" s="22">
        <v>1</v>
      </c>
      <c r="K193" s="22">
        <v>2</v>
      </c>
      <c r="L193" s="22" t="s">
        <v>257</v>
      </c>
      <c r="M193" s="22" t="s">
        <v>257</v>
      </c>
      <c r="N193" s="22" t="s">
        <v>257</v>
      </c>
      <c r="O193" s="22" t="s">
        <v>257</v>
      </c>
      <c r="P193" s="22" t="s">
        <v>257</v>
      </c>
      <c r="Q193" s="22" t="s">
        <v>257</v>
      </c>
      <c r="R193" s="22" t="s">
        <v>257</v>
      </c>
      <c r="S193" s="22" t="s">
        <v>257</v>
      </c>
      <c r="T193" s="22" t="s">
        <v>257</v>
      </c>
      <c r="U193" s="22" t="s">
        <v>257</v>
      </c>
      <c r="V193" s="22" t="s">
        <v>257</v>
      </c>
      <c r="W193" s="22" t="s">
        <v>257</v>
      </c>
    </row>
    <row r="194" spans="1:23" x14ac:dyDescent="0.3">
      <c r="A194" s="21" t="s">
        <v>624</v>
      </c>
      <c r="B194" s="21" t="s">
        <v>372</v>
      </c>
      <c r="C194" s="21" t="s">
        <v>298</v>
      </c>
      <c r="D194" s="22">
        <v>23072</v>
      </c>
      <c r="E194" s="22">
        <v>64282</v>
      </c>
      <c r="F194" s="22">
        <v>22121</v>
      </c>
      <c r="G194" s="22">
        <v>61100</v>
      </c>
      <c r="H194" s="22">
        <v>21976</v>
      </c>
      <c r="I194" s="22">
        <v>61118</v>
      </c>
      <c r="J194" s="22">
        <v>21967</v>
      </c>
      <c r="K194" s="22">
        <v>60733</v>
      </c>
      <c r="L194" s="22">
        <v>22498</v>
      </c>
      <c r="M194" s="22">
        <v>62893</v>
      </c>
      <c r="N194" s="22">
        <v>23286</v>
      </c>
      <c r="O194" s="22">
        <v>63904</v>
      </c>
      <c r="P194" s="22">
        <v>23669</v>
      </c>
      <c r="Q194" s="22">
        <v>67009</v>
      </c>
      <c r="R194" s="22">
        <v>24697</v>
      </c>
      <c r="S194" s="22">
        <v>70724</v>
      </c>
      <c r="T194" s="22">
        <v>25517</v>
      </c>
      <c r="U194" s="22">
        <v>74010</v>
      </c>
      <c r="V194" s="22">
        <v>25615</v>
      </c>
      <c r="W194" s="22">
        <v>75831</v>
      </c>
    </row>
    <row r="195" spans="1:23" x14ac:dyDescent="0.3">
      <c r="A195" s="21" t="s">
        <v>624</v>
      </c>
      <c r="B195" s="21" t="s">
        <v>372</v>
      </c>
      <c r="C195" s="21" t="s">
        <v>306</v>
      </c>
      <c r="D195" s="22" t="s">
        <v>257</v>
      </c>
      <c r="E195" s="22" t="s">
        <v>257</v>
      </c>
      <c r="F195" s="22" t="s">
        <v>257</v>
      </c>
      <c r="G195" s="22" t="s">
        <v>257</v>
      </c>
      <c r="H195" s="22" t="s">
        <v>257</v>
      </c>
      <c r="I195" s="22" t="s">
        <v>257</v>
      </c>
      <c r="J195" s="22">
        <v>3349</v>
      </c>
      <c r="K195" s="22">
        <v>6454</v>
      </c>
      <c r="L195" s="22">
        <v>3334</v>
      </c>
      <c r="M195" s="22">
        <v>6694</v>
      </c>
      <c r="N195" s="22">
        <v>3272</v>
      </c>
      <c r="O195" s="22">
        <v>6643</v>
      </c>
      <c r="P195" s="22">
        <v>3210</v>
      </c>
      <c r="Q195" s="22">
        <v>6523</v>
      </c>
      <c r="R195" s="22">
        <v>3196</v>
      </c>
      <c r="S195" s="22">
        <v>6777</v>
      </c>
      <c r="T195" s="22">
        <v>3138</v>
      </c>
      <c r="U195" s="22">
        <v>6741</v>
      </c>
      <c r="V195" s="22">
        <v>3111</v>
      </c>
      <c r="W195" s="22">
        <v>6872</v>
      </c>
    </row>
    <row r="196" spans="1:23" x14ac:dyDescent="0.3">
      <c r="A196" s="21" t="s">
        <v>624</v>
      </c>
      <c r="B196" s="21" t="s">
        <v>372</v>
      </c>
      <c r="C196" s="21" t="s">
        <v>307</v>
      </c>
      <c r="D196" s="22" t="s">
        <v>257</v>
      </c>
      <c r="E196" s="22" t="s">
        <v>257</v>
      </c>
      <c r="F196" s="22" t="s">
        <v>257</v>
      </c>
      <c r="G196" s="22" t="s">
        <v>257</v>
      </c>
      <c r="H196" s="22" t="s">
        <v>257</v>
      </c>
      <c r="I196" s="22" t="s">
        <v>257</v>
      </c>
      <c r="J196" s="22">
        <v>8</v>
      </c>
      <c r="K196" s="22">
        <v>40</v>
      </c>
      <c r="L196" s="22">
        <v>9</v>
      </c>
      <c r="M196" s="22">
        <v>41</v>
      </c>
      <c r="N196" s="22">
        <v>11</v>
      </c>
      <c r="O196" s="22">
        <v>43</v>
      </c>
      <c r="P196" s="22">
        <v>15</v>
      </c>
      <c r="Q196" s="22">
        <v>48</v>
      </c>
      <c r="R196" s="22">
        <v>15</v>
      </c>
      <c r="S196" s="22">
        <v>44</v>
      </c>
      <c r="T196" s="22">
        <v>12</v>
      </c>
      <c r="U196" s="22">
        <v>41</v>
      </c>
      <c r="V196" s="22">
        <v>16</v>
      </c>
      <c r="W196" s="22">
        <v>82</v>
      </c>
    </row>
    <row r="197" spans="1:23" x14ac:dyDescent="0.3">
      <c r="A197" s="21" t="s">
        <v>624</v>
      </c>
      <c r="B197" s="21" t="s">
        <v>372</v>
      </c>
      <c r="C197" s="21" t="s">
        <v>308</v>
      </c>
      <c r="D197" s="22" t="s">
        <v>257</v>
      </c>
      <c r="E197" s="22" t="s">
        <v>257</v>
      </c>
      <c r="F197" s="22" t="s">
        <v>257</v>
      </c>
      <c r="G197" s="22" t="s">
        <v>257</v>
      </c>
      <c r="H197" s="22" t="s">
        <v>257</v>
      </c>
      <c r="I197" s="22" t="s">
        <v>257</v>
      </c>
      <c r="J197" s="22" t="s">
        <v>257</v>
      </c>
      <c r="K197" s="22" t="s">
        <v>257</v>
      </c>
      <c r="L197" s="22" t="s">
        <v>257</v>
      </c>
      <c r="M197" s="22" t="s">
        <v>257</v>
      </c>
      <c r="N197" s="22" t="s">
        <v>257</v>
      </c>
      <c r="O197" s="22" t="s">
        <v>257</v>
      </c>
      <c r="P197" s="22" t="s">
        <v>257</v>
      </c>
      <c r="Q197" s="22" t="s">
        <v>257</v>
      </c>
      <c r="R197" s="22" t="s">
        <v>257</v>
      </c>
      <c r="S197" s="22" t="s">
        <v>257</v>
      </c>
      <c r="T197" s="22" t="s">
        <v>257</v>
      </c>
      <c r="U197" s="22" t="s">
        <v>257</v>
      </c>
      <c r="V197" s="22" t="s">
        <v>257</v>
      </c>
      <c r="W197" s="22" t="s">
        <v>257</v>
      </c>
    </row>
    <row r="198" spans="1:23" x14ac:dyDescent="0.3">
      <c r="A198" s="21" t="s">
        <v>624</v>
      </c>
      <c r="B198" s="21" t="s">
        <v>372</v>
      </c>
      <c r="C198" s="21" t="s">
        <v>309</v>
      </c>
      <c r="D198" s="22" t="s">
        <v>257</v>
      </c>
      <c r="E198" s="22" t="s">
        <v>257</v>
      </c>
      <c r="F198" s="22" t="s">
        <v>257</v>
      </c>
      <c r="G198" s="22" t="s">
        <v>257</v>
      </c>
      <c r="H198" s="22" t="s">
        <v>257</v>
      </c>
      <c r="I198" s="22" t="s">
        <v>257</v>
      </c>
      <c r="J198" s="22">
        <v>1339</v>
      </c>
      <c r="K198" s="22">
        <v>3484</v>
      </c>
      <c r="L198" s="22">
        <v>1323</v>
      </c>
      <c r="M198" s="22">
        <v>3435</v>
      </c>
      <c r="N198" s="22">
        <v>1350</v>
      </c>
      <c r="O198" s="22">
        <v>3516</v>
      </c>
      <c r="P198" s="22">
        <v>1312</v>
      </c>
      <c r="Q198" s="22">
        <v>3418</v>
      </c>
      <c r="R198" s="22">
        <v>1320</v>
      </c>
      <c r="S198" s="22">
        <v>3482</v>
      </c>
      <c r="T198" s="22">
        <v>1328</v>
      </c>
      <c r="U198" s="22">
        <v>3670</v>
      </c>
      <c r="V198" s="22">
        <v>1304</v>
      </c>
      <c r="W198" s="22">
        <v>3647</v>
      </c>
    </row>
    <row r="199" spans="1:23" x14ac:dyDescent="0.3">
      <c r="A199" s="21" t="s">
        <v>624</v>
      </c>
      <c r="B199" s="21" t="s">
        <v>372</v>
      </c>
      <c r="C199" s="21" t="s">
        <v>310</v>
      </c>
      <c r="D199" s="22" t="s">
        <v>257</v>
      </c>
      <c r="E199" s="22" t="s">
        <v>257</v>
      </c>
      <c r="F199" s="22" t="s">
        <v>257</v>
      </c>
      <c r="G199" s="22" t="s">
        <v>257</v>
      </c>
      <c r="H199" s="22" t="s">
        <v>257</v>
      </c>
      <c r="I199" s="22" t="s">
        <v>257</v>
      </c>
      <c r="J199" s="22">
        <v>1882</v>
      </c>
      <c r="K199" s="22">
        <v>4427</v>
      </c>
      <c r="L199" s="22">
        <v>1867</v>
      </c>
      <c r="M199" s="22">
        <v>4573</v>
      </c>
      <c r="N199" s="22">
        <v>1858</v>
      </c>
      <c r="O199" s="22">
        <v>4663</v>
      </c>
      <c r="P199" s="22">
        <v>1836</v>
      </c>
      <c r="Q199" s="22">
        <v>4593</v>
      </c>
      <c r="R199" s="22">
        <v>1823</v>
      </c>
      <c r="S199" s="22">
        <v>4773</v>
      </c>
      <c r="T199" s="22">
        <v>1773</v>
      </c>
      <c r="U199" s="22">
        <v>4896</v>
      </c>
      <c r="V199" s="22">
        <v>1767</v>
      </c>
      <c r="W199" s="22">
        <v>5020</v>
      </c>
    </row>
    <row r="200" spans="1:23" x14ac:dyDescent="0.3">
      <c r="A200" s="21" t="s">
        <v>624</v>
      </c>
      <c r="B200" s="21" t="s">
        <v>372</v>
      </c>
      <c r="C200" s="21" t="s">
        <v>311</v>
      </c>
      <c r="D200" s="22" t="s">
        <v>257</v>
      </c>
      <c r="E200" s="22" t="s">
        <v>257</v>
      </c>
      <c r="F200" s="22" t="s">
        <v>257</v>
      </c>
      <c r="G200" s="22" t="s">
        <v>257</v>
      </c>
      <c r="H200" s="22" t="s">
        <v>257</v>
      </c>
      <c r="I200" s="22" t="s">
        <v>257</v>
      </c>
      <c r="J200" s="22">
        <v>842</v>
      </c>
      <c r="K200" s="22">
        <v>3142</v>
      </c>
      <c r="L200" s="22">
        <v>893</v>
      </c>
      <c r="M200" s="22">
        <v>3334</v>
      </c>
      <c r="N200" s="22">
        <v>897</v>
      </c>
      <c r="O200" s="22">
        <v>3355</v>
      </c>
      <c r="P200" s="22">
        <v>913</v>
      </c>
      <c r="Q200" s="22">
        <v>3455</v>
      </c>
      <c r="R200" s="22">
        <v>931</v>
      </c>
      <c r="S200" s="22">
        <v>3396</v>
      </c>
      <c r="T200" s="22">
        <v>954</v>
      </c>
      <c r="U200" s="22">
        <v>3743</v>
      </c>
      <c r="V200" s="22">
        <v>980</v>
      </c>
      <c r="W200" s="22">
        <v>3858</v>
      </c>
    </row>
    <row r="201" spans="1:23" x14ac:dyDescent="0.3">
      <c r="A201" s="21" t="s">
        <v>624</v>
      </c>
      <c r="B201" s="21" t="s">
        <v>372</v>
      </c>
      <c r="C201" s="21" t="s">
        <v>312</v>
      </c>
      <c r="D201" s="22" t="s">
        <v>257</v>
      </c>
      <c r="E201" s="22" t="s">
        <v>257</v>
      </c>
      <c r="F201" s="22" t="s">
        <v>257</v>
      </c>
      <c r="G201" s="22" t="s">
        <v>257</v>
      </c>
      <c r="H201" s="22" t="s">
        <v>257</v>
      </c>
      <c r="I201" s="22" t="s">
        <v>257</v>
      </c>
      <c r="J201" s="22">
        <v>413</v>
      </c>
      <c r="K201" s="22">
        <v>1069</v>
      </c>
      <c r="L201" s="22">
        <v>407</v>
      </c>
      <c r="M201" s="22">
        <v>1049</v>
      </c>
      <c r="N201" s="22">
        <v>402</v>
      </c>
      <c r="O201" s="22">
        <v>1092</v>
      </c>
      <c r="P201" s="22">
        <v>398</v>
      </c>
      <c r="Q201" s="22">
        <v>1062</v>
      </c>
      <c r="R201" s="22">
        <v>409</v>
      </c>
      <c r="S201" s="22">
        <v>1178</v>
      </c>
      <c r="T201" s="22">
        <v>382</v>
      </c>
      <c r="U201" s="22">
        <v>1126</v>
      </c>
      <c r="V201" s="22">
        <v>396</v>
      </c>
      <c r="W201" s="22">
        <v>1143</v>
      </c>
    </row>
    <row r="202" spans="1:23" x14ac:dyDescent="0.3">
      <c r="A202" s="21" t="s">
        <v>624</v>
      </c>
      <c r="B202" s="21" t="s">
        <v>372</v>
      </c>
      <c r="C202" s="21" t="s">
        <v>313</v>
      </c>
      <c r="D202" s="22" t="s">
        <v>257</v>
      </c>
      <c r="E202" s="22" t="s">
        <v>257</v>
      </c>
      <c r="F202" s="22" t="s">
        <v>257</v>
      </c>
      <c r="G202" s="22" t="s">
        <v>257</v>
      </c>
      <c r="H202" s="22" t="s">
        <v>257</v>
      </c>
      <c r="I202" s="22" t="s">
        <v>257</v>
      </c>
      <c r="J202" s="22">
        <v>251</v>
      </c>
      <c r="K202" s="22">
        <v>893</v>
      </c>
      <c r="L202" s="22">
        <v>248</v>
      </c>
      <c r="M202" s="22">
        <v>888</v>
      </c>
      <c r="N202" s="22">
        <v>257</v>
      </c>
      <c r="O202" s="22">
        <v>864</v>
      </c>
      <c r="P202" s="22">
        <v>256</v>
      </c>
      <c r="Q202" s="22">
        <v>907</v>
      </c>
      <c r="R202" s="22">
        <v>259</v>
      </c>
      <c r="S202" s="22">
        <v>884</v>
      </c>
      <c r="T202" s="22">
        <v>270</v>
      </c>
      <c r="U202" s="22">
        <v>896</v>
      </c>
      <c r="V202" s="22">
        <v>276</v>
      </c>
      <c r="W202" s="22">
        <v>928</v>
      </c>
    </row>
    <row r="203" spans="1:23" x14ac:dyDescent="0.3">
      <c r="A203" s="21" t="s">
        <v>624</v>
      </c>
      <c r="B203" s="21" t="s">
        <v>372</v>
      </c>
      <c r="C203" s="21" t="s">
        <v>314</v>
      </c>
      <c r="D203" s="22" t="s">
        <v>257</v>
      </c>
      <c r="E203" s="22" t="s">
        <v>257</v>
      </c>
      <c r="F203" s="22" t="s">
        <v>257</v>
      </c>
      <c r="G203" s="22" t="s">
        <v>257</v>
      </c>
      <c r="H203" s="22" t="s">
        <v>257</v>
      </c>
      <c r="I203" s="22" t="s">
        <v>257</v>
      </c>
      <c r="J203" s="22">
        <v>1091</v>
      </c>
      <c r="K203" s="22">
        <v>2492</v>
      </c>
      <c r="L203" s="22">
        <v>1103</v>
      </c>
      <c r="M203" s="22">
        <v>2617</v>
      </c>
      <c r="N203" s="22">
        <v>1080</v>
      </c>
      <c r="O203" s="22">
        <v>2515</v>
      </c>
      <c r="P203" s="22">
        <v>1072</v>
      </c>
      <c r="Q203" s="22">
        <v>2536</v>
      </c>
      <c r="R203" s="22">
        <v>1074</v>
      </c>
      <c r="S203" s="22">
        <v>2524</v>
      </c>
      <c r="T203" s="22">
        <v>1115</v>
      </c>
      <c r="U203" s="22">
        <v>2683</v>
      </c>
      <c r="V203" s="22">
        <v>1116</v>
      </c>
      <c r="W203" s="22">
        <v>2748</v>
      </c>
    </row>
    <row r="204" spans="1:23" x14ac:dyDescent="0.3">
      <c r="A204" s="21" t="s">
        <v>624</v>
      </c>
      <c r="B204" s="21" t="s">
        <v>372</v>
      </c>
      <c r="C204" s="21" t="s">
        <v>315</v>
      </c>
      <c r="D204" s="22" t="s">
        <v>257</v>
      </c>
      <c r="E204" s="22" t="s">
        <v>257</v>
      </c>
      <c r="F204" s="22" t="s">
        <v>257</v>
      </c>
      <c r="G204" s="22" t="s">
        <v>257</v>
      </c>
      <c r="H204" s="22" t="s">
        <v>257</v>
      </c>
      <c r="I204" s="22" t="s">
        <v>257</v>
      </c>
      <c r="J204" s="22">
        <v>2</v>
      </c>
      <c r="K204" s="22">
        <v>10</v>
      </c>
      <c r="L204" s="22">
        <v>1</v>
      </c>
      <c r="M204" s="22">
        <v>2</v>
      </c>
      <c r="N204" s="22">
        <v>2</v>
      </c>
      <c r="O204" s="22">
        <v>5</v>
      </c>
      <c r="P204" s="22">
        <v>5</v>
      </c>
      <c r="Q204" s="22">
        <v>24</v>
      </c>
      <c r="R204" s="22">
        <v>2</v>
      </c>
      <c r="S204" s="22">
        <v>10</v>
      </c>
      <c r="T204" s="22">
        <v>2</v>
      </c>
      <c r="U204" s="22" t="s">
        <v>390</v>
      </c>
      <c r="V204" s="22">
        <v>2</v>
      </c>
      <c r="W204" s="22" t="s">
        <v>390</v>
      </c>
    </row>
    <row r="205" spans="1:23" x14ac:dyDescent="0.3">
      <c r="A205" s="21" t="s">
        <v>624</v>
      </c>
      <c r="B205" s="21" t="s">
        <v>372</v>
      </c>
      <c r="C205" s="21" t="s">
        <v>316</v>
      </c>
      <c r="D205" s="22" t="s">
        <v>257</v>
      </c>
      <c r="E205" s="22" t="s">
        <v>257</v>
      </c>
      <c r="F205" s="22" t="s">
        <v>257</v>
      </c>
      <c r="G205" s="22" t="s">
        <v>257</v>
      </c>
      <c r="H205" s="22" t="s">
        <v>257</v>
      </c>
      <c r="I205" s="22" t="s">
        <v>257</v>
      </c>
      <c r="J205" s="22">
        <v>196</v>
      </c>
      <c r="K205" s="22">
        <v>787</v>
      </c>
      <c r="L205" s="22">
        <v>201</v>
      </c>
      <c r="M205" s="22">
        <v>781</v>
      </c>
      <c r="N205" s="22">
        <v>226</v>
      </c>
      <c r="O205" s="22">
        <v>793</v>
      </c>
      <c r="P205" s="22">
        <v>226</v>
      </c>
      <c r="Q205" s="22">
        <v>845</v>
      </c>
      <c r="R205" s="22">
        <v>264</v>
      </c>
      <c r="S205" s="22">
        <v>945</v>
      </c>
      <c r="T205" s="22">
        <v>325</v>
      </c>
      <c r="U205" s="22">
        <v>1032</v>
      </c>
      <c r="V205" s="22">
        <v>347</v>
      </c>
      <c r="W205" s="22">
        <v>1180</v>
      </c>
    </row>
    <row r="206" spans="1:23" x14ac:dyDescent="0.3">
      <c r="A206" s="21" t="s">
        <v>624</v>
      </c>
      <c r="B206" s="21" t="s">
        <v>372</v>
      </c>
      <c r="C206" s="21" t="s">
        <v>317</v>
      </c>
      <c r="D206" s="22" t="s">
        <v>257</v>
      </c>
      <c r="E206" s="22" t="s">
        <v>257</v>
      </c>
      <c r="F206" s="22" t="s">
        <v>257</v>
      </c>
      <c r="G206" s="22" t="s">
        <v>257</v>
      </c>
      <c r="H206" s="22" t="s">
        <v>257</v>
      </c>
      <c r="I206" s="22" t="s">
        <v>257</v>
      </c>
      <c r="J206" s="22">
        <v>14</v>
      </c>
      <c r="K206" s="22">
        <v>43</v>
      </c>
      <c r="L206" s="22">
        <v>15</v>
      </c>
      <c r="M206" s="22">
        <v>49</v>
      </c>
      <c r="N206" s="22">
        <v>14</v>
      </c>
      <c r="O206" s="22">
        <v>57</v>
      </c>
      <c r="P206" s="22">
        <v>18</v>
      </c>
      <c r="Q206" s="22">
        <v>67</v>
      </c>
      <c r="R206" s="22">
        <v>29</v>
      </c>
      <c r="S206" s="22">
        <v>103</v>
      </c>
      <c r="T206" s="22">
        <v>27</v>
      </c>
      <c r="U206" s="22">
        <v>107</v>
      </c>
      <c r="V206" s="22">
        <v>32</v>
      </c>
      <c r="W206" s="22">
        <v>118</v>
      </c>
    </row>
    <row r="207" spans="1:23" x14ac:dyDescent="0.3">
      <c r="A207" s="21" t="s">
        <v>624</v>
      </c>
      <c r="B207" s="21" t="s">
        <v>372</v>
      </c>
      <c r="C207" s="21" t="s">
        <v>318</v>
      </c>
      <c r="D207" s="22" t="s">
        <v>257</v>
      </c>
      <c r="E207" s="22" t="s">
        <v>257</v>
      </c>
      <c r="F207" s="22" t="s">
        <v>257</v>
      </c>
      <c r="G207" s="22" t="s">
        <v>257</v>
      </c>
      <c r="H207" s="22" t="s">
        <v>257</v>
      </c>
      <c r="I207" s="22" t="s">
        <v>257</v>
      </c>
      <c r="J207" s="22">
        <v>908</v>
      </c>
      <c r="K207" s="22">
        <v>3326</v>
      </c>
      <c r="L207" s="22">
        <v>932</v>
      </c>
      <c r="M207" s="22">
        <v>3372</v>
      </c>
      <c r="N207" s="22">
        <v>1008</v>
      </c>
      <c r="O207" s="22">
        <v>3550</v>
      </c>
      <c r="P207" s="22">
        <v>1039</v>
      </c>
      <c r="Q207" s="22">
        <v>3695</v>
      </c>
      <c r="R207" s="22">
        <v>1068</v>
      </c>
      <c r="S207" s="22">
        <v>3752</v>
      </c>
      <c r="T207" s="22">
        <v>1113</v>
      </c>
      <c r="U207" s="22">
        <v>3899</v>
      </c>
      <c r="V207" s="22">
        <v>1117</v>
      </c>
      <c r="W207" s="22">
        <v>3981</v>
      </c>
    </row>
    <row r="208" spans="1:23" x14ac:dyDescent="0.3">
      <c r="A208" s="21" t="s">
        <v>624</v>
      </c>
      <c r="B208" s="21" t="s">
        <v>372</v>
      </c>
      <c r="C208" s="21" t="s">
        <v>319</v>
      </c>
      <c r="D208" s="22" t="s">
        <v>257</v>
      </c>
      <c r="E208" s="22" t="s">
        <v>257</v>
      </c>
      <c r="F208" s="22" t="s">
        <v>257</v>
      </c>
      <c r="G208" s="22" t="s">
        <v>257</v>
      </c>
      <c r="H208" s="22" t="s">
        <v>257</v>
      </c>
      <c r="I208" s="22" t="s">
        <v>257</v>
      </c>
      <c r="J208" s="22">
        <v>213</v>
      </c>
      <c r="K208" s="22">
        <v>719</v>
      </c>
      <c r="L208" s="22">
        <v>214</v>
      </c>
      <c r="M208" s="22">
        <v>690</v>
      </c>
      <c r="N208" s="22">
        <v>212</v>
      </c>
      <c r="O208" s="22">
        <v>640</v>
      </c>
      <c r="P208" s="22">
        <v>236</v>
      </c>
      <c r="Q208" s="22">
        <v>747</v>
      </c>
      <c r="R208" s="22">
        <v>248</v>
      </c>
      <c r="S208" s="22">
        <v>778</v>
      </c>
      <c r="T208" s="22">
        <v>267</v>
      </c>
      <c r="U208" s="22">
        <v>834</v>
      </c>
      <c r="V208" s="22">
        <v>264</v>
      </c>
      <c r="W208" s="22">
        <v>843</v>
      </c>
    </row>
    <row r="209" spans="1:23" x14ac:dyDescent="0.3">
      <c r="A209" s="21" t="s">
        <v>624</v>
      </c>
      <c r="B209" s="21" t="s">
        <v>372</v>
      </c>
      <c r="C209" s="21" t="s">
        <v>320</v>
      </c>
      <c r="D209" s="22" t="s">
        <v>257</v>
      </c>
      <c r="E209" s="22" t="s">
        <v>257</v>
      </c>
      <c r="F209" s="22" t="s">
        <v>257</v>
      </c>
      <c r="G209" s="22" t="s">
        <v>257</v>
      </c>
      <c r="H209" s="22" t="s">
        <v>257</v>
      </c>
      <c r="I209" s="22" t="s">
        <v>257</v>
      </c>
      <c r="J209" s="22">
        <v>439</v>
      </c>
      <c r="K209" s="22">
        <v>1838</v>
      </c>
      <c r="L209" s="22">
        <v>486</v>
      </c>
      <c r="M209" s="22">
        <v>2045</v>
      </c>
      <c r="N209" s="22">
        <v>494</v>
      </c>
      <c r="O209" s="22">
        <v>1964</v>
      </c>
      <c r="P209" s="22">
        <v>527</v>
      </c>
      <c r="Q209" s="22">
        <v>2098</v>
      </c>
      <c r="R209" s="22">
        <v>604</v>
      </c>
      <c r="S209" s="22">
        <v>2414</v>
      </c>
      <c r="T209" s="22">
        <v>616</v>
      </c>
      <c r="U209" s="22">
        <v>2372</v>
      </c>
      <c r="V209" s="22">
        <v>633</v>
      </c>
      <c r="W209" s="22">
        <v>2492</v>
      </c>
    </row>
    <row r="210" spans="1:23" x14ac:dyDescent="0.3">
      <c r="A210" s="21" t="s">
        <v>624</v>
      </c>
      <c r="B210" s="21" t="s">
        <v>372</v>
      </c>
      <c r="C210" s="21" t="s">
        <v>321</v>
      </c>
      <c r="D210" s="22" t="s">
        <v>257</v>
      </c>
      <c r="E210" s="22" t="s">
        <v>257</v>
      </c>
      <c r="F210" s="22" t="s">
        <v>257</v>
      </c>
      <c r="G210" s="22" t="s">
        <v>257</v>
      </c>
      <c r="H210" s="22" t="s">
        <v>257</v>
      </c>
      <c r="I210" s="22" t="s">
        <v>257</v>
      </c>
      <c r="J210" s="22">
        <v>4622</v>
      </c>
      <c r="K210" s="22">
        <v>12831</v>
      </c>
      <c r="L210" s="22">
        <v>4753</v>
      </c>
      <c r="M210" s="22">
        <v>13279</v>
      </c>
      <c r="N210" s="22">
        <v>5146</v>
      </c>
      <c r="O210" s="22">
        <v>13703</v>
      </c>
      <c r="P210" s="22">
        <v>5178</v>
      </c>
      <c r="Q210" s="22">
        <v>14600</v>
      </c>
      <c r="R210" s="22">
        <v>5474</v>
      </c>
      <c r="S210" s="22">
        <v>15529</v>
      </c>
      <c r="T210" s="22">
        <v>5692</v>
      </c>
      <c r="U210" s="22">
        <v>16494</v>
      </c>
      <c r="V210" s="22">
        <v>5656</v>
      </c>
      <c r="W210" s="22">
        <v>16436</v>
      </c>
    </row>
    <row r="211" spans="1:23" x14ac:dyDescent="0.3">
      <c r="A211" s="21" t="s">
        <v>624</v>
      </c>
      <c r="B211" s="21" t="s">
        <v>372</v>
      </c>
      <c r="C211" s="21" t="s">
        <v>322</v>
      </c>
      <c r="D211" s="22" t="s">
        <v>257</v>
      </c>
      <c r="E211" s="22" t="s">
        <v>257</v>
      </c>
      <c r="F211" s="22" t="s">
        <v>257</v>
      </c>
      <c r="G211" s="22" t="s">
        <v>257</v>
      </c>
      <c r="H211" s="22" t="s">
        <v>257</v>
      </c>
      <c r="I211" s="22" t="s">
        <v>257</v>
      </c>
      <c r="J211" s="22">
        <v>153</v>
      </c>
      <c r="K211" s="22">
        <v>600</v>
      </c>
      <c r="L211" s="22">
        <v>156</v>
      </c>
      <c r="M211" s="22">
        <v>597</v>
      </c>
      <c r="N211" s="22">
        <v>168</v>
      </c>
      <c r="O211" s="22">
        <v>606</v>
      </c>
      <c r="P211" s="22">
        <v>176</v>
      </c>
      <c r="Q211" s="22">
        <v>671</v>
      </c>
      <c r="R211" s="22">
        <v>205</v>
      </c>
      <c r="S211" s="22">
        <v>760</v>
      </c>
      <c r="T211" s="22">
        <v>214</v>
      </c>
      <c r="U211" s="22">
        <v>737</v>
      </c>
      <c r="V211" s="22">
        <v>216</v>
      </c>
      <c r="W211" s="22">
        <v>751</v>
      </c>
    </row>
    <row r="212" spans="1:23" x14ac:dyDescent="0.3">
      <c r="A212" s="21" t="s">
        <v>624</v>
      </c>
      <c r="B212" s="21" t="s">
        <v>372</v>
      </c>
      <c r="C212" s="21" t="s">
        <v>323</v>
      </c>
      <c r="D212" s="22" t="s">
        <v>257</v>
      </c>
      <c r="E212" s="22" t="s">
        <v>257</v>
      </c>
      <c r="F212" s="22" t="s">
        <v>257</v>
      </c>
      <c r="G212" s="22" t="s">
        <v>257</v>
      </c>
      <c r="H212" s="22" t="s">
        <v>257</v>
      </c>
      <c r="I212" s="22" t="s">
        <v>257</v>
      </c>
      <c r="J212" s="22">
        <v>354</v>
      </c>
      <c r="K212" s="22">
        <v>1187</v>
      </c>
      <c r="L212" s="22">
        <v>413</v>
      </c>
      <c r="M212" s="22">
        <v>1411</v>
      </c>
      <c r="N212" s="22">
        <v>467</v>
      </c>
      <c r="O212" s="22">
        <v>1511</v>
      </c>
      <c r="P212" s="22">
        <v>475</v>
      </c>
      <c r="Q212" s="22">
        <v>1524</v>
      </c>
      <c r="R212" s="22">
        <v>529</v>
      </c>
      <c r="S212" s="22">
        <v>1722</v>
      </c>
      <c r="T212" s="22">
        <v>525</v>
      </c>
      <c r="U212" s="22">
        <v>1739</v>
      </c>
      <c r="V212" s="22">
        <v>568</v>
      </c>
      <c r="W212" s="22">
        <v>1975</v>
      </c>
    </row>
    <row r="213" spans="1:23" x14ac:dyDescent="0.3">
      <c r="A213" s="21" t="s">
        <v>624</v>
      </c>
      <c r="B213" s="21" t="s">
        <v>372</v>
      </c>
      <c r="C213" s="21" t="s">
        <v>324</v>
      </c>
      <c r="D213" s="22" t="s">
        <v>257</v>
      </c>
      <c r="E213" s="22" t="s">
        <v>257</v>
      </c>
      <c r="F213" s="22" t="s">
        <v>257</v>
      </c>
      <c r="G213" s="22" t="s">
        <v>257</v>
      </c>
      <c r="H213" s="22" t="s">
        <v>257</v>
      </c>
      <c r="I213" s="22" t="s">
        <v>257</v>
      </c>
      <c r="J213" s="22">
        <v>1104</v>
      </c>
      <c r="K213" s="22">
        <v>3258</v>
      </c>
      <c r="L213" s="22">
        <v>1156</v>
      </c>
      <c r="M213" s="22">
        <v>3348</v>
      </c>
      <c r="N213" s="22">
        <v>1240</v>
      </c>
      <c r="O213" s="22">
        <v>3560</v>
      </c>
      <c r="P213" s="22">
        <v>1301</v>
      </c>
      <c r="Q213" s="22">
        <v>3841</v>
      </c>
      <c r="R213" s="22">
        <v>1395</v>
      </c>
      <c r="S213" s="22">
        <v>4343</v>
      </c>
      <c r="T213" s="22">
        <v>1519</v>
      </c>
      <c r="U213" s="22">
        <v>4658</v>
      </c>
      <c r="V213" s="22">
        <v>1523</v>
      </c>
      <c r="W213" s="22">
        <v>4846</v>
      </c>
    </row>
    <row r="214" spans="1:23" x14ac:dyDescent="0.3">
      <c r="A214" s="21" t="s">
        <v>624</v>
      </c>
      <c r="B214" s="21" t="s">
        <v>372</v>
      </c>
      <c r="C214" s="21" t="s">
        <v>325</v>
      </c>
      <c r="D214" s="22" t="s">
        <v>257</v>
      </c>
      <c r="E214" s="22" t="s">
        <v>257</v>
      </c>
      <c r="F214" s="22" t="s">
        <v>257</v>
      </c>
      <c r="G214" s="22" t="s">
        <v>257</v>
      </c>
      <c r="H214" s="22" t="s">
        <v>257</v>
      </c>
      <c r="I214" s="22" t="s">
        <v>257</v>
      </c>
      <c r="J214" s="22">
        <v>2447</v>
      </c>
      <c r="K214" s="22">
        <v>8157</v>
      </c>
      <c r="L214" s="22">
        <v>2563</v>
      </c>
      <c r="M214" s="22">
        <v>8420</v>
      </c>
      <c r="N214" s="22">
        <v>2679</v>
      </c>
      <c r="O214" s="22">
        <v>8476</v>
      </c>
      <c r="P214" s="22">
        <v>2903</v>
      </c>
      <c r="Q214" s="22">
        <v>9459</v>
      </c>
      <c r="R214" s="22">
        <v>3101</v>
      </c>
      <c r="S214" s="22">
        <v>9826</v>
      </c>
      <c r="T214" s="22">
        <v>3413</v>
      </c>
      <c r="U214" s="22">
        <v>10662</v>
      </c>
      <c r="V214" s="22">
        <v>3468</v>
      </c>
      <c r="W214" s="22">
        <v>10976</v>
      </c>
    </row>
    <row r="215" spans="1:23" x14ac:dyDescent="0.3">
      <c r="A215" s="21" t="s">
        <v>624</v>
      </c>
      <c r="B215" s="21" t="s">
        <v>372</v>
      </c>
      <c r="C215" s="21" t="s">
        <v>326</v>
      </c>
      <c r="D215" s="22" t="s">
        <v>257</v>
      </c>
      <c r="E215" s="22" t="s">
        <v>257</v>
      </c>
      <c r="F215" s="22" t="s">
        <v>257</v>
      </c>
      <c r="G215" s="22" t="s">
        <v>257</v>
      </c>
      <c r="H215" s="22" t="s">
        <v>257</v>
      </c>
      <c r="I215" s="22" t="s">
        <v>257</v>
      </c>
      <c r="J215" s="22">
        <v>279</v>
      </c>
      <c r="K215" s="22">
        <v>1118</v>
      </c>
      <c r="L215" s="22">
        <v>308</v>
      </c>
      <c r="M215" s="22">
        <v>1208</v>
      </c>
      <c r="N215" s="22">
        <v>325</v>
      </c>
      <c r="O215" s="22">
        <v>1189</v>
      </c>
      <c r="P215" s="22">
        <v>355</v>
      </c>
      <c r="Q215" s="22">
        <v>1370</v>
      </c>
      <c r="R215" s="22">
        <v>414</v>
      </c>
      <c r="S215" s="22">
        <v>1589</v>
      </c>
      <c r="T215" s="22">
        <v>437</v>
      </c>
      <c r="U215" s="22">
        <v>1644</v>
      </c>
      <c r="V215" s="22">
        <v>446</v>
      </c>
      <c r="W215" s="22">
        <v>1709</v>
      </c>
    </row>
    <row r="216" spans="1:23" x14ac:dyDescent="0.3">
      <c r="A216" s="21" t="s">
        <v>624</v>
      </c>
      <c r="B216" s="21" t="s">
        <v>372</v>
      </c>
      <c r="C216" s="21" t="s">
        <v>327</v>
      </c>
      <c r="D216" s="22" t="s">
        <v>257</v>
      </c>
      <c r="E216" s="22" t="s">
        <v>257</v>
      </c>
      <c r="F216" s="22" t="s">
        <v>257</v>
      </c>
      <c r="G216" s="22" t="s">
        <v>257</v>
      </c>
      <c r="H216" s="22" t="s">
        <v>257</v>
      </c>
      <c r="I216" s="22" t="s">
        <v>257</v>
      </c>
      <c r="J216" s="22">
        <v>153</v>
      </c>
      <c r="K216" s="22">
        <v>588</v>
      </c>
      <c r="L216" s="22">
        <v>199</v>
      </c>
      <c r="M216" s="22">
        <v>824</v>
      </c>
      <c r="N216" s="22">
        <v>239</v>
      </c>
      <c r="O216" s="22">
        <v>878</v>
      </c>
      <c r="P216" s="22">
        <v>273</v>
      </c>
      <c r="Q216" s="22">
        <v>1091</v>
      </c>
      <c r="R216" s="22">
        <v>302</v>
      </c>
      <c r="S216" s="22">
        <v>1164</v>
      </c>
      <c r="T216" s="22">
        <v>372</v>
      </c>
      <c r="U216" s="22">
        <v>1277</v>
      </c>
      <c r="V216" s="22">
        <v>347</v>
      </c>
      <c r="W216" s="22">
        <v>1292</v>
      </c>
    </row>
    <row r="217" spans="1:23" x14ac:dyDescent="0.3">
      <c r="A217" s="21" t="s">
        <v>624</v>
      </c>
      <c r="B217" s="21" t="s">
        <v>372</v>
      </c>
      <c r="C217" s="21" t="s">
        <v>328</v>
      </c>
      <c r="D217" s="22" t="s">
        <v>257</v>
      </c>
      <c r="E217" s="22" t="s">
        <v>257</v>
      </c>
      <c r="F217" s="22" t="s">
        <v>257</v>
      </c>
      <c r="G217" s="22" t="s">
        <v>257</v>
      </c>
      <c r="H217" s="22" t="s">
        <v>257</v>
      </c>
      <c r="I217" s="22" t="s">
        <v>257</v>
      </c>
      <c r="J217" s="22">
        <v>778</v>
      </c>
      <c r="K217" s="22">
        <v>1904</v>
      </c>
      <c r="L217" s="22">
        <v>795</v>
      </c>
      <c r="M217" s="22">
        <v>1946</v>
      </c>
      <c r="N217" s="22">
        <v>808</v>
      </c>
      <c r="O217" s="22">
        <v>1899</v>
      </c>
      <c r="P217" s="22">
        <v>833</v>
      </c>
      <c r="Q217" s="22">
        <v>2012</v>
      </c>
      <c r="R217" s="22">
        <v>868</v>
      </c>
      <c r="S217" s="22">
        <v>2141</v>
      </c>
      <c r="T217" s="22">
        <v>854</v>
      </c>
      <c r="U217" s="22">
        <v>2134</v>
      </c>
      <c r="V217" s="22">
        <v>855</v>
      </c>
      <c r="W217" s="22">
        <v>2209</v>
      </c>
    </row>
    <row r="218" spans="1:23" x14ac:dyDescent="0.3">
      <c r="A218" s="21" t="s">
        <v>624</v>
      </c>
      <c r="B218" s="21" t="s">
        <v>372</v>
      </c>
      <c r="C218" s="21" t="s">
        <v>329</v>
      </c>
      <c r="D218" s="22" t="s">
        <v>257</v>
      </c>
      <c r="E218" s="22" t="s">
        <v>257</v>
      </c>
      <c r="F218" s="22" t="s">
        <v>257</v>
      </c>
      <c r="G218" s="22" t="s">
        <v>257</v>
      </c>
      <c r="H218" s="22" t="s">
        <v>257</v>
      </c>
      <c r="I218" s="22" t="s">
        <v>257</v>
      </c>
      <c r="J218" s="22">
        <v>1130</v>
      </c>
      <c r="K218" s="22">
        <v>2366</v>
      </c>
      <c r="L218" s="22">
        <v>1122</v>
      </c>
      <c r="M218" s="22">
        <v>2290</v>
      </c>
      <c r="N218" s="22">
        <v>1131</v>
      </c>
      <c r="O218" s="22">
        <v>2382</v>
      </c>
      <c r="P218" s="22">
        <v>1112</v>
      </c>
      <c r="Q218" s="22">
        <v>2423</v>
      </c>
      <c r="R218" s="22">
        <v>1167</v>
      </c>
      <c r="S218" s="22">
        <v>2590</v>
      </c>
      <c r="T218" s="22">
        <v>1169</v>
      </c>
      <c r="U218" s="22">
        <v>2615</v>
      </c>
      <c r="V218" s="22">
        <v>1175</v>
      </c>
      <c r="W218" s="22">
        <v>2716</v>
      </c>
    </row>
    <row r="219" spans="1:23" x14ac:dyDescent="0.3">
      <c r="A219" s="21" t="s">
        <v>624</v>
      </c>
      <c r="B219" s="21" t="s">
        <v>373</v>
      </c>
      <c r="C219" s="21" t="s">
        <v>298</v>
      </c>
      <c r="D219" s="22">
        <v>2</v>
      </c>
      <c r="E219" s="22">
        <v>4</v>
      </c>
      <c r="F219" s="22">
        <v>2</v>
      </c>
      <c r="G219" s="22">
        <v>3</v>
      </c>
      <c r="H219" s="22">
        <v>2</v>
      </c>
      <c r="I219" s="22">
        <v>5</v>
      </c>
      <c r="J219" s="22">
        <v>10</v>
      </c>
      <c r="K219" s="22">
        <v>17</v>
      </c>
      <c r="L219" s="22">
        <v>9</v>
      </c>
      <c r="M219" s="22">
        <v>18</v>
      </c>
      <c r="N219" s="22">
        <v>8</v>
      </c>
      <c r="O219" s="22">
        <v>12</v>
      </c>
      <c r="P219" s="22">
        <v>7</v>
      </c>
      <c r="Q219" s="22">
        <v>8</v>
      </c>
      <c r="R219" s="22">
        <v>6</v>
      </c>
      <c r="S219" s="22">
        <v>16</v>
      </c>
      <c r="T219" s="22">
        <v>7</v>
      </c>
      <c r="U219" s="22">
        <v>13</v>
      </c>
      <c r="V219" s="22">
        <v>12</v>
      </c>
      <c r="W219" s="22">
        <v>21</v>
      </c>
    </row>
    <row r="220" spans="1:23" x14ac:dyDescent="0.3">
      <c r="A220" s="21" t="s">
        <v>624</v>
      </c>
      <c r="B220" s="21" t="s">
        <v>373</v>
      </c>
      <c r="C220" s="21" t="s">
        <v>330</v>
      </c>
      <c r="D220" s="22" t="s">
        <v>257</v>
      </c>
      <c r="E220" s="22" t="s">
        <v>257</v>
      </c>
      <c r="F220" s="22" t="s">
        <v>257</v>
      </c>
      <c r="G220" s="22" t="s">
        <v>257</v>
      </c>
      <c r="H220" s="22" t="s">
        <v>257</v>
      </c>
      <c r="I220" s="22" t="s">
        <v>257</v>
      </c>
      <c r="J220" s="22">
        <v>9</v>
      </c>
      <c r="K220" s="22">
        <v>15</v>
      </c>
      <c r="L220" s="22">
        <v>8</v>
      </c>
      <c r="M220" s="22">
        <v>16</v>
      </c>
      <c r="N220" s="22">
        <v>8</v>
      </c>
      <c r="O220" s="22">
        <v>12</v>
      </c>
      <c r="P220" s="22">
        <v>7</v>
      </c>
      <c r="Q220" s="22">
        <v>8</v>
      </c>
      <c r="R220" s="22">
        <v>5</v>
      </c>
      <c r="S220" s="22">
        <v>15</v>
      </c>
      <c r="T220" s="22">
        <v>7</v>
      </c>
      <c r="U220" s="22">
        <v>13</v>
      </c>
      <c r="V220" s="22">
        <v>12</v>
      </c>
      <c r="W220" s="22">
        <v>21</v>
      </c>
    </row>
    <row r="221" spans="1:23" x14ac:dyDescent="0.3">
      <c r="A221" s="21" t="s">
        <v>624</v>
      </c>
      <c r="B221" s="21" t="s">
        <v>373</v>
      </c>
      <c r="C221" s="21" t="s">
        <v>331</v>
      </c>
      <c r="D221" s="22" t="s">
        <v>257</v>
      </c>
      <c r="E221" s="22" t="s">
        <v>257</v>
      </c>
      <c r="F221" s="22" t="s">
        <v>257</v>
      </c>
      <c r="G221" s="22" t="s">
        <v>257</v>
      </c>
      <c r="H221" s="22" t="s">
        <v>257</v>
      </c>
      <c r="I221" s="22" t="s">
        <v>257</v>
      </c>
      <c r="J221" s="22">
        <v>1</v>
      </c>
      <c r="K221" s="22">
        <v>2</v>
      </c>
      <c r="L221" s="22">
        <v>1</v>
      </c>
      <c r="M221" s="22">
        <v>2</v>
      </c>
      <c r="N221" s="22" t="s">
        <v>257</v>
      </c>
      <c r="O221" s="22" t="s">
        <v>257</v>
      </c>
      <c r="P221" s="22" t="s">
        <v>257</v>
      </c>
      <c r="Q221" s="22" t="s">
        <v>257</v>
      </c>
      <c r="R221" s="22">
        <v>1</v>
      </c>
      <c r="S221" s="22">
        <v>1</v>
      </c>
      <c r="T221" s="22" t="s">
        <v>257</v>
      </c>
      <c r="U221" s="22" t="s">
        <v>257</v>
      </c>
      <c r="V221" s="22" t="s">
        <v>257</v>
      </c>
      <c r="W221" s="22" t="s">
        <v>257</v>
      </c>
    </row>
    <row r="222" spans="1:23" x14ac:dyDescent="0.3">
      <c r="A222" s="21" t="s">
        <v>624</v>
      </c>
      <c r="B222" s="21" t="s">
        <v>374</v>
      </c>
      <c r="C222" s="21" t="s">
        <v>298</v>
      </c>
      <c r="D222" s="22">
        <v>99</v>
      </c>
      <c r="E222" s="22">
        <v>250</v>
      </c>
      <c r="F222" s="22">
        <v>108</v>
      </c>
      <c r="G222" s="22">
        <v>294</v>
      </c>
      <c r="H222" s="22">
        <v>109</v>
      </c>
      <c r="I222" s="22">
        <v>267</v>
      </c>
      <c r="J222" s="22">
        <v>130</v>
      </c>
      <c r="K222" s="22">
        <v>329</v>
      </c>
      <c r="L222" s="22">
        <v>132</v>
      </c>
      <c r="M222" s="22">
        <v>306</v>
      </c>
      <c r="N222" s="22">
        <v>140</v>
      </c>
      <c r="O222" s="22">
        <v>317</v>
      </c>
      <c r="P222" s="22">
        <v>149</v>
      </c>
      <c r="Q222" s="22">
        <v>321</v>
      </c>
      <c r="R222" s="22">
        <v>154</v>
      </c>
      <c r="S222" s="22">
        <v>366</v>
      </c>
      <c r="T222" s="22">
        <v>171</v>
      </c>
      <c r="U222" s="22">
        <v>410</v>
      </c>
      <c r="V222" s="22">
        <v>165</v>
      </c>
      <c r="W222" s="22">
        <v>402</v>
      </c>
    </row>
    <row r="223" spans="1:23" x14ac:dyDescent="0.3">
      <c r="A223" s="21" t="s">
        <v>624</v>
      </c>
      <c r="B223" s="21" t="s">
        <v>374</v>
      </c>
      <c r="C223" s="21" t="s">
        <v>332</v>
      </c>
      <c r="D223" s="22" t="s">
        <v>257</v>
      </c>
      <c r="E223" s="22" t="s">
        <v>257</v>
      </c>
      <c r="F223" s="22" t="s">
        <v>257</v>
      </c>
      <c r="G223" s="22" t="s">
        <v>257</v>
      </c>
      <c r="H223" s="22" t="s">
        <v>257</v>
      </c>
      <c r="I223" s="22" t="s">
        <v>257</v>
      </c>
      <c r="J223" s="22">
        <v>26</v>
      </c>
      <c r="K223" s="22">
        <v>80</v>
      </c>
      <c r="L223" s="22">
        <v>20</v>
      </c>
      <c r="M223" s="22">
        <v>52</v>
      </c>
      <c r="N223" s="22">
        <v>20</v>
      </c>
      <c r="O223" s="22">
        <v>51</v>
      </c>
      <c r="P223" s="22">
        <v>21</v>
      </c>
      <c r="Q223" s="22">
        <v>51</v>
      </c>
      <c r="R223" s="22">
        <v>26</v>
      </c>
      <c r="S223" s="22">
        <v>71</v>
      </c>
      <c r="T223" s="22">
        <v>23</v>
      </c>
      <c r="U223" s="22">
        <v>63</v>
      </c>
      <c r="V223" s="22">
        <v>20</v>
      </c>
      <c r="W223" s="22">
        <v>55</v>
      </c>
    </row>
    <row r="224" spans="1:23" x14ac:dyDescent="0.3">
      <c r="A224" s="21" t="s">
        <v>624</v>
      </c>
      <c r="B224" s="21" t="s">
        <v>374</v>
      </c>
      <c r="C224" s="21" t="s">
        <v>333</v>
      </c>
      <c r="D224" s="22" t="s">
        <v>257</v>
      </c>
      <c r="E224" s="22" t="s">
        <v>257</v>
      </c>
      <c r="F224" s="22" t="s">
        <v>257</v>
      </c>
      <c r="G224" s="22" t="s">
        <v>257</v>
      </c>
      <c r="H224" s="22" t="s">
        <v>257</v>
      </c>
      <c r="I224" s="22" t="s">
        <v>257</v>
      </c>
      <c r="J224" s="22">
        <v>102</v>
      </c>
      <c r="K224" s="22">
        <v>244</v>
      </c>
      <c r="L224" s="22">
        <v>109</v>
      </c>
      <c r="M224" s="22">
        <v>251</v>
      </c>
      <c r="N224" s="22">
        <v>118</v>
      </c>
      <c r="O224" s="22">
        <v>261</v>
      </c>
      <c r="P224" s="22">
        <v>125</v>
      </c>
      <c r="Q224" s="22">
        <v>266</v>
      </c>
      <c r="R224" s="22">
        <v>124</v>
      </c>
      <c r="S224" s="22">
        <v>286</v>
      </c>
      <c r="T224" s="22">
        <v>145</v>
      </c>
      <c r="U224" s="22">
        <v>338</v>
      </c>
      <c r="V224" s="22">
        <v>141</v>
      </c>
      <c r="W224" s="22">
        <v>335</v>
      </c>
    </row>
    <row r="225" spans="1:23" x14ac:dyDescent="0.3">
      <c r="A225" s="21" t="s">
        <v>624</v>
      </c>
      <c r="B225" s="21" t="s">
        <v>374</v>
      </c>
      <c r="C225" s="21" t="s">
        <v>334</v>
      </c>
      <c r="D225" s="22" t="s">
        <v>257</v>
      </c>
      <c r="E225" s="22" t="s">
        <v>257</v>
      </c>
      <c r="F225" s="22" t="s">
        <v>257</v>
      </c>
      <c r="G225" s="22" t="s">
        <v>257</v>
      </c>
      <c r="H225" s="22" t="s">
        <v>257</v>
      </c>
      <c r="I225" s="22" t="s">
        <v>257</v>
      </c>
      <c r="J225" s="22">
        <v>2</v>
      </c>
      <c r="K225" s="22">
        <v>5</v>
      </c>
      <c r="L225" s="22">
        <v>3</v>
      </c>
      <c r="M225" s="22">
        <v>3</v>
      </c>
      <c r="N225" s="22">
        <v>2</v>
      </c>
      <c r="O225" s="22">
        <v>5</v>
      </c>
      <c r="P225" s="22">
        <v>3</v>
      </c>
      <c r="Q225" s="22">
        <v>4</v>
      </c>
      <c r="R225" s="22">
        <v>4</v>
      </c>
      <c r="S225" s="22">
        <v>9</v>
      </c>
      <c r="T225" s="22">
        <v>3</v>
      </c>
      <c r="U225" s="22">
        <v>9</v>
      </c>
      <c r="V225" s="22">
        <v>4</v>
      </c>
      <c r="W225" s="22">
        <v>12</v>
      </c>
    </row>
    <row r="226" spans="1:23" x14ac:dyDescent="0.3">
      <c r="A226" s="21" t="s">
        <v>624</v>
      </c>
      <c r="B226" s="21" t="s">
        <v>282</v>
      </c>
      <c r="C226" s="21" t="s">
        <v>298</v>
      </c>
      <c r="D226" s="22">
        <v>4487</v>
      </c>
      <c r="E226" s="22">
        <v>14460</v>
      </c>
      <c r="F226" s="22">
        <v>4250</v>
      </c>
      <c r="G226" s="22">
        <v>13246</v>
      </c>
      <c r="H226" s="22">
        <v>4525</v>
      </c>
      <c r="I226" s="22">
        <v>13829</v>
      </c>
      <c r="J226" s="22">
        <v>4541</v>
      </c>
      <c r="K226" s="22">
        <v>13221</v>
      </c>
      <c r="L226" s="22">
        <v>5029</v>
      </c>
      <c r="M226" s="22">
        <v>15516</v>
      </c>
      <c r="N226" s="22">
        <v>5530</v>
      </c>
      <c r="O226" s="22">
        <v>16609</v>
      </c>
      <c r="P226" s="22">
        <v>5759</v>
      </c>
      <c r="Q226" s="22">
        <v>17728</v>
      </c>
      <c r="R226" s="22">
        <v>6283</v>
      </c>
      <c r="S226" s="22">
        <v>19782</v>
      </c>
      <c r="T226" s="22">
        <v>6591</v>
      </c>
      <c r="U226" s="22">
        <v>20223</v>
      </c>
      <c r="V226" s="22">
        <v>6551</v>
      </c>
      <c r="W226" s="22">
        <v>21030</v>
      </c>
    </row>
    <row r="227" spans="1:23" x14ac:dyDescent="0.3">
      <c r="A227" s="21" t="s">
        <v>624</v>
      </c>
      <c r="B227" s="21" t="s">
        <v>282</v>
      </c>
      <c r="C227" s="21" t="s">
        <v>335</v>
      </c>
      <c r="D227" s="22" t="s">
        <v>257</v>
      </c>
      <c r="E227" s="22" t="s">
        <v>257</v>
      </c>
      <c r="F227" s="22" t="s">
        <v>257</v>
      </c>
      <c r="G227" s="22" t="s">
        <v>257</v>
      </c>
      <c r="H227" s="22" t="s">
        <v>257</v>
      </c>
      <c r="I227" s="22" t="s">
        <v>257</v>
      </c>
      <c r="J227" s="22">
        <v>557</v>
      </c>
      <c r="K227" s="22">
        <v>2237</v>
      </c>
      <c r="L227" s="22">
        <v>680</v>
      </c>
      <c r="M227" s="22">
        <v>2928</v>
      </c>
      <c r="N227" s="22">
        <v>783</v>
      </c>
      <c r="O227" s="22">
        <v>3091</v>
      </c>
      <c r="P227" s="22">
        <v>783</v>
      </c>
      <c r="Q227" s="22">
        <v>3087</v>
      </c>
      <c r="R227" s="22">
        <v>853</v>
      </c>
      <c r="S227" s="22">
        <v>3595</v>
      </c>
      <c r="T227" s="22">
        <v>846</v>
      </c>
      <c r="U227" s="22">
        <v>3396</v>
      </c>
      <c r="V227" s="22">
        <v>796</v>
      </c>
      <c r="W227" s="22">
        <v>3252</v>
      </c>
    </row>
    <row r="228" spans="1:23" x14ac:dyDescent="0.3">
      <c r="A228" s="21" t="s">
        <v>624</v>
      </c>
      <c r="B228" s="21" t="s">
        <v>282</v>
      </c>
      <c r="C228" s="21" t="s">
        <v>336</v>
      </c>
      <c r="D228" s="22" t="s">
        <v>257</v>
      </c>
      <c r="E228" s="22" t="s">
        <v>257</v>
      </c>
      <c r="F228" s="22" t="s">
        <v>257</v>
      </c>
      <c r="G228" s="22" t="s">
        <v>257</v>
      </c>
      <c r="H228" s="22" t="s">
        <v>257</v>
      </c>
      <c r="I228" s="22" t="s">
        <v>257</v>
      </c>
      <c r="J228" s="22">
        <v>3984</v>
      </c>
      <c r="K228" s="22">
        <v>10984</v>
      </c>
      <c r="L228" s="22">
        <v>4349</v>
      </c>
      <c r="M228" s="22">
        <v>12588</v>
      </c>
      <c r="N228" s="22">
        <v>4747</v>
      </c>
      <c r="O228" s="22">
        <v>13518</v>
      </c>
      <c r="P228" s="22">
        <v>4976</v>
      </c>
      <c r="Q228" s="22">
        <v>14641</v>
      </c>
      <c r="R228" s="22">
        <v>5430</v>
      </c>
      <c r="S228" s="22">
        <v>16187</v>
      </c>
      <c r="T228" s="22">
        <v>5745</v>
      </c>
      <c r="U228" s="22">
        <v>16827</v>
      </c>
      <c r="V228" s="22">
        <v>5755</v>
      </c>
      <c r="W228" s="22">
        <v>17778</v>
      </c>
    </row>
    <row r="229" spans="1:23" x14ac:dyDescent="0.3">
      <c r="A229" s="21" t="s">
        <v>624</v>
      </c>
      <c r="B229" s="21" t="s">
        <v>283</v>
      </c>
      <c r="C229" s="21" t="s">
        <v>298</v>
      </c>
      <c r="D229" s="22">
        <v>67646</v>
      </c>
      <c r="E229" s="22">
        <v>119792</v>
      </c>
      <c r="F229" s="22">
        <v>67287</v>
      </c>
      <c r="G229" s="22">
        <v>118410</v>
      </c>
      <c r="H229" s="22">
        <v>67533</v>
      </c>
      <c r="I229" s="22">
        <v>119059</v>
      </c>
      <c r="J229" s="22">
        <v>67945</v>
      </c>
      <c r="K229" s="22">
        <v>120271</v>
      </c>
      <c r="L229" s="22">
        <v>68346</v>
      </c>
      <c r="M229" s="22">
        <v>120910</v>
      </c>
      <c r="N229" s="22">
        <v>70080</v>
      </c>
      <c r="O229" s="22">
        <v>123062</v>
      </c>
      <c r="P229" s="22">
        <v>69746</v>
      </c>
      <c r="Q229" s="22">
        <v>123077</v>
      </c>
      <c r="R229" s="22">
        <v>71445</v>
      </c>
      <c r="S229" s="22">
        <v>127061</v>
      </c>
      <c r="T229" s="22">
        <v>70718</v>
      </c>
      <c r="U229" s="22">
        <v>125802</v>
      </c>
      <c r="V229" s="22">
        <v>70548</v>
      </c>
      <c r="W229" s="22">
        <v>125117</v>
      </c>
    </row>
    <row r="230" spans="1:23" x14ac:dyDescent="0.3">
      <c r="A230" s="21" t="s">
        <v>624</v>
      </c>
      <c r="B230" s="21" t="s">
        <v>283</v>
      </c>
      <c r="C230" s="21" t="s">
        <v>337</v>
      </c>
      <c r="D230" s="22" t="s">
        <v>257</v>
      </c>
      <c r="E230" s="22" t="s">
        <v>257</v>
      </c>
      <c r="F230" s="22" t="s">
        <v>257</v>
      </c>
      <c r="G230" s="22" t="s">
        <v>257</v>
      </c>
      <c r="H230" s="22" t="s">
        <v>257</v>
      </c>
      <c r="I230" s="22" t="s">
        <v>257</v>
      </c>
      <c r="J230" s="22">
        <v>1220</v>
      </c>
      <c r="K230" s="22">
        <v>2424</v>
      </c>
      <c r="L230" s="22">
        <v>1247</v>
      </c>
      <c r="M230" s="22">
        <v>2423</v>
      </c>
      <c r="N230" s="22">
        <v>1258</v>
      </c>
      <c r="O230" s="22">
        <v>2393</v>
      </c>
      <c r="P230" s="22">
        <v>1265</v>
      </c>
      <c r="Q230" s="22">
        <v>2425</v>
      </c>
      <c r="R230" s="22">
        <v>1362</v>
      </c>
      <c r="S230" s="22">
        <v>2577</v>
      </c>
      <c r="T230" s="22">
        <v>1357</v>
      </c>
      <c r="U230" s="22">
        <v>2586</v>
      </c>
      <c r="V230" s="22">
        <v>1378</v>
      </c>
      <c r="W230" s="22">
        <v>2639</v>
      </c>
    </row>
    <row r="231" spans="1:23" x14ac:dyDescent="0.3">
      <c r="A231" s="21" t="s">
        <v>624</v>
      </c>
      <c r="B231" s="21" t="s">
        <v>283</v>
      </c>
      <c r="C231" s="21" t="s">
        <v>338</v>
      </c>
      <c r="D231" s="22" t="s">
        <v>257</v>
      </c>
      <c r="E231" s="22" t="s">
        <v>257</v>
      </c>
      <c r="F231" s="22" t="s">
        <v>257</v>
      </c>
      <c r="G231" s="22" t="s">
        <v>257</v>
      </c>
      <c r="H231" s="22" t="s">
        <v>257</v>
      </c>
      <c r="I231" s="22" t="s">
        <v>257</v>
      </c>
      <c r="J231" s="22">
        <v>17984</v>
      </c>
      <c r="K231" s="22">
        <v>37301</v>
      </c>
      <c r="L231" s="22">
        <v>18614</v>
      </c>
      <c r="M231" s="22">
        <v>37944</v>
      </c>
      <c r="N231" s="22">
        <v>20119</v>
      </c>
      <c r="O231" s="22">
        <v>39498</v>
      </c>
      <c r="P231" s="22">
        <v>20328</v>
      </c>
      <c r="Q231" s="22">
        <v>40055</v>
      </c>
      <c r="R231" s="22">
        <v>21718</v>
      </c>
      <c r="S231" s="22">
        <v>42612</v>
      </c>
      <c r="T231" s="22">
        <v>21914</v>
      </c>
      <c r="U231" s="22">
        <v>43166</v>
      </c>
      <c r="V231" s="22">
        <v>21800</v>
      </c>
      <c r="W231" s="22">
        <v>42128</v>
      </c>
    </row>
    <row r="232" spans="1:23" x14ac:dyDescent="0.3">
      <c r="A232" s="21" t="s">
        <v>624</v>
      </c>
      <c r="B232" s="21" t="s">
        <v>283</v>
      </c>
      <c r="C232" s="21" t="s">
        <v>339</v>
      </c>
      <c r="D232" s="22" t="s">
        <v>257</v>
      </c>
      <c r="E232" s="22" t="s">
        <v>257</v>
      </c>
      <c r="F232" s="22" t="s">
        <v>257</v>
      </c>
      <c r="G232" s="22" t="s">
        <v>257</v>
      </c>
      <c r="H232" s="22" t="s">
        <v>257</v>
      </c>
      <c r="I232" s="22" t="s">
        <v>257</v>
      </c>
      <c r="J232" s="22">
        <v>48741</v>
      </c>
      <c r="K232" s="22">
        <v>80546</v>
      </c>
      <c r="L232" s="22">
        <v>48485</v>
      </c>
      <c r="M232" s="22">
        <v>80543</v>
      </c>
      <c r="N232" s="22">
        <v>48703</v>
      </c>
      <c r="O232" s="22">
        <v>81171</v>
      </c>
      <c r="P232" s="22">
        <v>48153</v>
      </c>
      <c r="Q232" s="22">
        <v>80597</v>
      </c>
      <c r="R232" s="22">
        <v>48365</v>
      </c>
      <c r="S232" s="22">
        <v>81872</v>
      </c>
      <c r="T232" s="22">
        <v>47447</v>
      </c>
      <c r="U232" s="22">
        <v>80050</v>
      </c>
      <c r="V232" s="22">
        <v>47370</v>
      </c>
      <c r="W232" s="22">
        <v>80350</v>
      </c>
    </row>
    <row r="233" spans="1:23" x14ac:dyDescent="0.3">
      <c r="A233" s="21" t="s">
        <v>624</v>
      </c>
      <c r="B233" s="21" t="s">
        <v>375</v>
      </c>
      <c r="C233" s="21" t="s">
        <v>298</v>
      </c>
      <c r="D233" s="22">
        <v>27227</v>
      </c>
      <c r="E233" s="22">
        <v>36121</v>
      </c>
      <c r="F233" s="22">
        <v>26769</v>
      </c>
      <c r="G233" s="22">
        <v>35589</v>
      </c>
      <c r="H233" s="22">
        <v>26615</v>
      </c>
      <c r="I233" s="22">
        <v>35335</v>
      </c>
      <c r="J233" s="22">
        <v>26709</v>
      </c>
      <c r="K233" s="22">
        <v>35125</v>
      </c>
      <c r="L233" s="22">
        <v>26120</v>
      </c>
      <c r="M233" s="22">
        <v>34760</v>
      </c>
      <c r="N233" s="22">
        <v>26473</v>
      </c>
      <c r="O233" s="22">
        <v>35652</v>
      </c>
      <c r="P233" s="22">
        <v>26568</v>
      </c>
      <c r="Q233" s="22">
        <v>35975</v>
      </c>
      <c r="R233" s="22">
        <v>26338</v>
      </c>
      <c r="S233" s="22">
        <v>36058</v>
      </c>
      <c r="T233" s="22">
        <v>26564</v>
      </c>
      <c r="U233" s="22">
        <v>36230</v>
      </c>
      <c r="V233" s="22">
        <v>26058</v>
      </c>
      <c r="W233" s="22">
        <v>35570</v>
      </c>
    </row>
    <row r="234" spans="1:23" x14ac:dyDescent="0.3">
      <c r="A234" s="21" t="s">
        <v>624</v>
      </c>
      <c r="B234" s="21" t="s">
        <v>375</v>
      </c>
      <c r="C234" s="21" t="s">
        <v>340</v>
      </c>
      <c r="D234" s="22" t="s">
        <v>257</v>
      </c>
      <c r="E234" s="22" t="s">
        <v>257</v>
      </c>
      <c r="F234" s="22" t="s">
        <v>257</v>
      </c>
      <c r="G234" s="22" t="s">
        <v>257</v>
      </c>
      <c r="H234" s="22" t="s">
        <v>257</v>
      </c>
      <c r="I234" s="22" t="s">
        <v>257</v>
      </c>
      <c r="J234" s="22">
        <v>22358</v>
      </c>
      <c r="K234" s="22">
        <v>24818</v>
      </c>
      <c r="L234" s="22">
        <v>21816</v>
      </c>
      <c r="M234" s="22">
        <v>24281</v>
      </c>
      <c r="N234" s="22">
        <v>21986</v>
      </c>
      <c r="O234" s="22">
        <v>24560</v>
      </c>
      <c r="P234" s="22">
        <v>22073</v>
      </c>
      <c r="Q234" s="22">
        <v>24809</v>
      </c>
      <c r="R234" s="22">
        <v>21772</v>
      </c>
      <c r="S234" s="22">
        <v>24721</v>
      </c>
      <c r="T234" s="22">
        <v>22374</v>
      </c>
      <c r="U234" s="22">
        <v>25310</v>
      </c>
      <c r="V234" s="22">
        <v>21951</v>
      </c>
      <c r="W234" s="22">
        <v>25014</v>
      </c>
    </row>
    <row r="235" spans="1:23" x14ac:dyDescent="0.3">
      <c r="A235" s="21" t="s">
        <v>624</v>
      </c>
      <c r="B235" s="21" t="s">
        <v>375</v>
      </c>
      <c r="C235" s="21" t="s">
        <v>341</v>
      </c>
      <c r="D235" s="22" t="s">
        <v>257</v>
      </c>
      <c r="E235" s="22" t="s">
        <v>257</v>
      </c>
      <c r="F235" s="22" t="s">
        <v>257</v>
      </c>
      <c r="G235" s="22" t="s">
        <v>257</v>
      </c>
      <c r="H235" s="22" t="s">
        <v>257</v>
      </c>
      <c r="I235" s="22" t="s">
        <v>257</v>
      </c>
      <c r="J235" s="22">
        <v>176</v>
      </c>
      <c r="K235" s="22">
        <v>766</v>
      </c>
      <c r="L235" s="22">
        <v>181</v>
      </c>
      <c r="M235" s="22">
        <v>766</v>
      </c>
      <c r="N235" s="22">
        <v>221</v>
      </c>
      <c r="O235" s="22">
        <v>901</v>
      </c>
      <c r="P235" s="22">
        <v>218</v>
      </c>
      <c r="Q235" s="22">
        <v>882</v>
      </c>
      <c r="R235" s="22">
        <v>218</v>
      </c>
      <c r="S235" s="22">
        <v>860</v>
      </c>
      <c r="T235" s="22">
        <v>204</v>
      </c>
      <c r="U235" s="22">
        <v>945</v>
      </c>
      <c r="V235" s="22">
        <v>203</v>
      </c>
      <c r="W235" s="22">
        <v>803</v>
      </c>
    </row>
    <row r="236" spans="1:23" x14ac:dyDescent="0.3">
      <c r="A236" s="21" t="s">
        <v>624</v>
      </c>
      <c r="B236" s="21" t="s">
        <v>375</v>
      </c>
      <c r="C236" s="21" t="s">
        <v>342</v>
      </c>
      <c r="D236" s="22" t="s">
        <v>257</v>
      </c>
      <c r="E236" s="22" t="s">
        <v>257</v>
      </c>
      <c r="F236" s="22" t="s">
        <v>257</v>
      </c>
      <c r="G236" s="22" t="s">
        <v>257</v>
      </c>
      <c r="H236" s="22" t="s">
        <v>257</v>
      </c>
      <c r="I236" s="22" t="s">
        <v>257</v>
      </c>
      <c r="J236" s="22">
        <v>2</v>
      </c>
      <c r="K236" s="22">
        <v>11</v>
      </c>
      <c r="L236" s="22">
        <v>6</v>
      </c>
      <c r="M236" s="22">
        <v>36</v>
      </c>
      <c r="N236" s="22">
        <v>6</v>
      </c>
      <c r="O236" s="22">
        <v>38</v>
      </c>
      <c r="P236" s="22">
        <v>7</v>
      </c>
      <c r="Q236" s="22">
        <v>43</v>
      </c>
      <c r="R236" s="22">
        <v>7</v>
      </c>
      <c r="S236" s="22">
        <v>46</v>
      </c>
      <c r="T236" s="22">
        <v>6</v>
      </c>
      <c r="U236" s="22">
        <v>26</v>
      </c>
      <c r="V236" s="22">
        <v>6</v>
      </c>
      <c r="W236" s="22">
        <v>31</v>
      </c>
    </row>
    <row r="237" spans="1:23" x14ac:dyDescent="0.3">
      <c r="A237" s="21" t="s">
        <v>624</v>
      </c>
      <c r="B237" s="21" t="s">
        <v>375</v>
      </c>
      <c r="C237" s="21" t="s">
        <v>343</v>
      </c>
      <c r="D237" s="22" t="s">
        <v>257</v>
      </c>
      <c r="E237" s="22" t="s">
        <v>257</v>
      </c>
      <c r="F237" s="22" t="s">
        <v>257</v>
      </c>
      <c r="G237" s="22" t="s">
        <v>257</v>
      </c>
      <c r="H237" s="22" t="s">
        <v>257</v>
      </c>
      <c r="I237" s="22" t="s">
        <v>257</v>
      </c>
      <c r="J237" s="22">
        <v>4173</v>
      </c>
      <c r="K237" s="22">
        <v>9530</v>
      </c>
      <c r="L237" s="22">
        <v>4117</v>
      </c>
      <c r="M237" s="22">
        <v>9677</v>
      </c>
      <c r="N237" s="22">
        <v>4260</v>
      </c>
      <c r="O237" s="22">
        <v>10153</v>
      </c>
      <c r="P237" s="22">
        <v>4270</v>
      </c>
      <c r="Q237" s="22">
        <v>10241</v>
      </c>
      <c r="R237" s="22">
        <v>4341</v>
      </c>
      <c r="S237" s="22">
        <v>10431</v>
      </c>
      <c r="T237" s="22">
        <v>3980</v>
      </c>
      <c r="U237" s="22">
        <v>9949</v>
      </c>
      <c r="V237" s="22">
        <v>3898</v>
      </c>
      <c r="W237" s="22">
        <v>9722</v>
      </c>
    </row>
    <row r="238" spans="1:23" x14ac:dyDescent="0.3">
      <c r="A238" s="21" t="s">
        <v>624</v>
      </c>
      <c r="B238" s="21" t="s">
        <v>285</v>
      </c>
      <c r="C238" s="21" t="s">
        <v>298</v>
      </c>
      <c r="D238" s="22">
        <v>42613</v>
      </c>
      <c r="E238" s="22">
        <v>84809</v>
      </c>
      <c r="F238" s="22">
        <v>43763</v>
      </c>
      <c r="G238" s="22">
        <v>88327</v>
      </c>
      <c r="H238" s="22">
        <v>44211</v>
      </c>
      <c r="I238" s="22">
        <v>88659</v>
      </c>
      <c r="J238" s="22">
        <v>44143</v>
      </c>
      <c r="K238" s="22">
        <v>89270</v>
      </c>
      <c r="L238" s="22">
        <v>44166</v>
      </c>
      <c r="M238" s="22">
        <v>89579</v>
      </c>
      <c r="N238" s="22">
        <v>43746</v>
      </c>
      <c r="O238" s="22">
        <v>88020</v>
      </c>
      <c r="P238" s="22">
        <v>43563</v>
      </c>
      <c r="Q238" s="22">
        <v>88781</v>
      </c>
      <c r="R238" s="22">
        <v>43612</v>
      </c>
      <c r="S238" s="22">
        <v>89839</v>
      </c>
      <c r="T238" s="22">
        <v>42733</v>
      </c>
      <c r="U238" s="22">
        <v>86546</v>
      </c>
      <c r="V238" s="22">
        <v>43561</v>
      </c>
      <c r="W238" s="22">
        <v>89579</v>
      </c>
    </row>
    <row r="239" spans="1:23" x14ac:dyDescent="0.3">
      <c r="A239" s="21" t="s">
        <v>624</v>
      </c>
      <c r="B239" s="21" t="s">
        <v>285</v>
      </c>
      <c r="C239" s="21" t="s">
        <v>344</v>
      </c>
      <c r="D239" s="22" t="s">
        <v>257</v>
      </c>
      <c r="E239" s="22" t="s">
        <v>257</v>
      </c>
      <c r="F239" s="22" t="s">
        <v>257</v>
      </c>
      <c r="G239" s="22" t="s">
        <v>257</v>
      </c>
      <c r="H239" s="22" t="s">
        <v>257</v>
      </c>
      <c r="I239" s="22" t="s">
        <v>257</v>
      </c>
      <c r="J239" s="22">
        <v>2285</v>
      </c>
      <c r="K239" s="22">
        <v>4517</v>
      </c>
      <c r="L239" s="22">
        <v>2196</v>
      </c>
      <c r="M239" s="22">
        <v>4355</v>
      </c>
      <c r="N239" s="22">
        <v>2118</v>
      </c>
      <c r="O239" s="22">
        <v>4179</v>
      </c>
      <c r="P239" s="22">
        <v>2084</v>
      </c>
      <c r="Q239" s="22">
        <v>4193</v>
      </c>
      <c r="R239" s="22">
        <v>2047</v>
      </c>
      <c r="S239" s="22">
        <v>4185</v>
      </c>
      <c r="T239" s="22">
        <v>1953</v>
      </c>
      <c r="U239" s="22">
        <v>4080</v>
      </c>
      <c r="V239" s="22">
        <v>1929</v>
      </c>
      <c r="W239" s="22">
        <v>3970</v>
      </c>
    </row>
    <row r="240" spans="1:23" x14ac:dyDescent="0.3">
      <c r="A240" s="21" t="s">
        <v>624</v>
      </c>
      <c r="B240" s="21" t="s">
        <v>285</v>
      </c>
      <c r="C240" s="21" t="s">
        <v>345</v>
      </c>
      <c r="D240" s="22" t="s">
        <v>257</v>
      </c>
      <c r="E240" s="22" t="s">
        <v>257</v>
      </c>
      <c r="F240" s="22" t="s">
        <v>257</v>
      </c>
      <c r="G240" s="22" t="s">
        <v>257</v>
      </c>
      <c r="H240" s="22" t="s">
        <v>257</v>
      </c>
      <c r="I240" s="22" t="s">
        <v>257</v>
      </c>
      <c r="J240" s="22">
        <v>41858</v>
      </c>
      <c r="K240" s="22">
        <v>84753</v>
      </c>
      <c r="L240" s="22">
        <v>41970</v>
      </c>
      <c r="M240" s="22">
        <v>85224</v>
      </c>
      <c r="N240" s="22">
        <v>41628</v>
      </c>
      <c r="O240" s="22">
        <v>83841</v>
      </c>
      <c r="P240" s="22">
        <v>41479</v>
      </c>
      <c r="Q240" s="22">
        <v>84588</v>
      </c>
      <c r="R240" s="22">
        <v>41565</v>
      </c>
      <c r="S240" s="22">
        <v>85654</v>
      </c>
      <c r="T240" s="22">
        <v>40780</v>
      </c>
      <c r="U240" s="22">
        <v>82466</v>
      </c>
      <c r="V240" s="22">
        <v>41632</v>
      </c>
      <c r="W240" s="22">
        <v>85609</v>
      </c>
    </row>
    <row r="241" spans="1:23" x14ac:dyDescent="0.3">
      <c r="A241" s="21" t="s">
        <v>624</v>
      </c>
      <c r="B241" s="21" t="s">
        <v>376</v>
      </c>
      <c r="C241" s="21" t="s">
        <v>298</v>
      </c>
      <c r="D241" s="22">
        <v>581</v>
      </c>
      <c r="E241" s="22">
        <v>1331</v>
      </c>
      <c r="F241" s="22">
        <v>522</v>
      </c>
      <c r="G241" s="22">
        <v>1225</v>
      </c>
      <c r="H241" s="22">
        <v>517</v>
      </c>
      <c r="I241" s="22">
        <v>1180</v>
      </c>
      <c r="J241" s="22">
        <v>574</v>
      </c>
      <c r="K241" s="22">
        <v>1279</v>
      </c>
      <c r="L241" s="22">
        <v>635</v>
      </c>
      <c r="M241" s="22">
        <v>1391</v>
      </c>
      <c r="N241" s="22">
        <v>748</v>
      </c>
      <c r="O241" s="22">
        <v>1567</v>
      </c>
      <c r="P241" s="22">
        <v>830</v>
      </c>
      <c r="Q241" s="22">
        <v>1693</v>
      </c>
      <c r="R241" s="22">
        <v>984</v>
      </c>
      <c r="S241" s="22">
        <v>2004</v>
      </c>
      <c r="T241" s="22">
        <v>922</v>
      </c>
      <c r="U241" s="22">
        <v>1871</v>
      </c>
      <c r="V241" s="22">
        <v>1009</v>
      </c>
      <c r="W241" s="22">
        <v>2131</v>
      </c>
    </row>
    <row r="242" spans="1:23" x14ac:dyDescent="0.3">
      <c r="A242" s="21" t="s">
        <v>624</v>
      </c>
      <c r="B242" s="21" t="s">
        <v>376</v>
      </c>
      <c r="C242" s="21" t="s">
        <v>346</v>
      </c>
      <c r="D242" s="22" t="s">
        <v>257</v>
      </c>
      <c r="E242" s="22" t="s">
        <v>257</v>
      </c>
      <c r="F242" s="22" t="s">
        <v>257</v>
      </c>
      <c r="G242" s="22" t="s">
        <v>257</v>
      </c>
      <c r="H242" s="22" t="s">
        <v>257</v>
      </c>
      <c r="I242" s="22" t="s">
        <v>257</v>
      </c>
      <c r="J242" s="22">
        <v>172</v>
      </c>
      <c r="K242" s="22">
        <v>385</v>
      </c>
      <c r="L242" s="22">
        <v>205</v>
      </c>
      <c r="M242" s="22">
        <v>457</v>
      </c>
      <c r="N242" s="22">
        <v>265</v>
      </c>
      <c r="O242" s="22">
        <v>562</v>
      </c>
      <c r="P242" s="22">
        <v>313</v>
      </c>
      <c r="Q242" s="22">
        <v>596</v>
      </c>
      <c r="R242" s="22">
        <v>392</v>
      </c>
      <c r="S242" s="22">
        <v>795</v>
      </c>
      <c r="T242" s="22">
        <v>353</v>
      </c>
      <c r="U242" s="22">
        <v>720</v>
      </c>
      <c r="V242" s="22">
        <v>415</v>
      </c>
      <c r="W242" s="22">
        <v>879</v>
      </c>
    </row>
    <row r="243" spans="1:23" x14ac:dyDescent="0.3">
      <c r="A243" s="21" t="s">
        <v>624</v>
      </c>
      <c r="B243" s="21" t="s">
        <v>376</v>
      </c>
      <c r="C243" s="21" t="s">
        <v>347</v>
      </c>
      <c r="D243" s="22" t="s">
        <v>257</v>
      </c>
      <c r="E243" s="22" t="s">
        <v>257</v>
      </c>
      <c r="F243" s="22" t="s">
        <v>257</v>
      </c>
      <c r="G243" s="22" t="s">
        <v>257</v>
      </c>
      <c r="H243" s="22" t="s">
        <v>257</v>
      </c>
      <c r="I243" s="22" t="s">
        <v>257</v>
      </c>
      <c r="J243" s="22">
        <v>135</v>
      </c>
      <c r="K243" s="22">
        <v>299</v>
      </c>
      <c r="L243" s="22">
        <v>138</v>
      </c>
      <c r="M243" s="22">
        <v>280</v>
      </c>
      <c r="N243" s="22">
        <v>126</v>
      </c>
      <c r="O243" s="22">
        <v>241</v>
      </c>
      <c r="P243" s="22">
        <v>134</v>
      </c>
      <c r="Q243" s="22">
        <v>280</v>
      </c>
      <c r="R243" s="22">
        <v>141</v>
      </c>
      <c r="S243" s="22">
        <v>286</v>
      </c>
      <c r="T243" s="22">
        <v>124</v>
      </c>
      <c r="U243" s="22">
        <v>244</v>
      </c>
      <c r="V243" s="22">
        <v>131</v>
      </c>
      <c r="W243" s="22">
        <v>259</v>
      </c>
    </row>
    <row r="244" spans="1:23" x14ac:dyDescent="0.3">
      <c r="A244" s="21" t="s">
        <v>624</v>
      </c>
      <c r="B244" s="21" t="s">
        <v>376</v>
      </c>
      <c r="C244" s="21" t="s">
        <v>348</v>
      </c>
      <c r="D244" s="22" t="s">
        <v>257</v>
      </c>
      <c r="E244" s="22" t="s">
        <v>257</v>
      </c>
      <c r="F244" s="22" t="s">
        <v>257</v>
      </c>
      <c r="G244" s="22" t="s">
        <v>257</v>
      </c>
      <c r="H244" s="22" t="s">
        <v>257</v>
      </c>
      <c r="I244" s="22" t="s">
        <v>257</v>
      </c>
      <c r="J244" s="22">
        <v>4</v>
      </c>
      <c r="K244" s="22">
        <v>8</v>
      </c>
      <c r="L244" s="22">
        <v>6</v>
      </c>
      <c r="M244" s="22">
        <v>11</v>
      </c>
      <c r="N244" s="22">
        <v>5</v>
      </c>
      <c r="O244" s="22">
        <v>9</v>
      </c>
      <c r="P244" s="22">
        <v>8</v>
      </c>
      <c r="Q244" s="22">
        <v>17</v>
      </c>
      <c r="R244" s="22">
        <v>5</v>
      </c>
      <c r="S244" s="22">
        <v>8</v>
      </c>
      <c r="T244" s="22">
        <v>7</v>
      </c>
      <c r="U244" s="22">
        <v>11</v>
      </c>
      <c r="V244" s="22">
        <v>5</v>
      </c>
      <c r="W244" s="22">
        <v>9</v>
      </c>
    </row>
    <row r="245" spans="1:23" x14ac:dyDescent="0.3">
      <c r="A245" s="21" t="s">
        <v>624</v>
      </c>
      <c r="B245" s="21" t="s">
        <v>376</v>
      </c>
      <c r="C245" s="21" t="s">
        <v>349</v>
      </c>
      <c r="D245" s="22" t="s">
        <v>257</v>
      </c>
      <c r="E245" s="22" t="s">
        <v>257</v>
      </c>
      <c r="F245" s="22" t="s">
        <v>257</v>
      </c>
      <c r="G245" s="22" t="s">
        <v>257</v>
      </c>
      <c r="H245" s="22" t="s">
        <v>257</v>
      </c>
      <c r="I245" s="22" t="s">
        <v>257</v>
      </c>
      <c r="J245" s="22">
        <v>86</v>
      </c>
      <c r="K245" s="22">
        <v>213</v>
      </c>
      <c r="L245" s="22">
        <v>91</v>
      </c>
      <c r="M245" s="22">
        <v>230</v>
      </c>
      <c r="N245" s="22">
        <v>94</v>
      </c>
      <c r="O245" s="22">
        <v>225</v>
      </c>
      <c r="P245" s="22">
        <v>97</v>
      </c>
      <c r="Q245" s="22">
        <v>232</v>
      </c>
      <c r="R245" s="22">
        <v>99</v>
      </c>
      <c r="S245" s="22">
        <v>242</v>
      </c>
      <c r="T245" s="22">
        <v>96</v>
      </c>
      <c r="U245" s="22">
        <v>223</v>
      </c>
      <c r="V245" s="22">
        <v>96</v>
      </c>
      <c r="W245" s="22">
        <v>236</v>
      </c>
    </row>
    <row r="246" spans="1:23" x14ac:dyDescent="0.3">
      <c r="A246" s="21" t="s">
        <v>624</v>
      </c>
      <c r="B246" s="21" t="s">
        <v>376</v>
      </c>
      <c r="C246" s="21" t="s">
        <v>350</v>
      </c>
      <c r="D246" s="22" t="s">
        <v>257</v>
      </c>
      <c r="E246" s="22" t="s">
        <v>257</v>
      </c>
      <c r="F246" s="22" t="s">
        <v>257</v>
      </c>
      <c r="G246" s="22" t="s">
        <v>257</v>
      </c>
      <c r="H246" s="22" t="s">
        <v>257</v>
      </c>
      <c r="I246" s="22" t="s">
        <v>257</v>
      </c>
      <c r="J246" s="22">
        <v>142</v>
      </c>
      <c r="K246" s="22">
        <v>298</v>
      </c>
      <c r="L246" s="22">
        <v>154</v>
      </c>
      <c r="M246" s="22">
        <v>323</v>
      </c>
      <c r="N246" s="22">
        <v>201</v>
      </c>
      <c r="O246" s="22">
        <v>424</v>
      </c>
      <c r="P246" s="22">
        <v>213</v>
      </c>
      <c r="Q246" s="22">
        <v>439</v>
      </c>
      <c r="R246" s="22">
        <v>279</v>
      </c>
      <c r="S246" s="22">
        <v>528</v>
      </c>
      <c r="T246" s="22">
        <v>267</v>
      </c>
      <c r="U246" s="22">
        <v>517</v>
      </c>
      <c r="V246" s="22">
        <v>268</v>
      </c>
      <c r="W246" s="22">
        <v>565</v>
      </c>
    </row>
    <row r="247" spans="1:23" x14ac:dyDescent="0.3">
      <c r="A247" s="21" t="s">
        <v>624</v>
      </c>
      <c r="B247" s="21" t="s">
        <v>376</v>
      </c>
      <c r="C247" s="21" t="s">
        <v>351</v>
      </c>
      <c r="D247" s="22" t="s">
        <v>257</v>
      </c>
      <c r="E247" s="22" t="s">
        <v>257</v>
      </c>
      <c r="F247" s="22" t="s">
        <v>257</v>
      </c>
      <c r="G247" s="22" t="s">
        <v>257</v>
      </c>
      <c r="H247" s="22" t="s">
        <v>257</v>
      </c>
      <c r="I247" s="22" t="s">
        <v>257</v>
      </c>
      <c r="J247" s="22">
        <v>35</v>
      </c>
      <c r="K247" s="22">
        <v>76</v>
      </c>
      <c r="L247" s="22">
        <v>41</v>
      </c>
      <c r="M247" s="22">
        <v>90</v>
      </c>
      <c r="N247" s="22">
        <v>57</v>
      </c>
      <c r="O247" s="22">
        <v>106</v>
      </c>
      <c r="P247" s="22">
        <v>65</v>
      </c>
      <c r="Q247" s="22">
        <v>129</v>
      </c>
      <c r="R247" s="22">
        <v>68</v>
      </c>
      <c r="S247" s="22">
        <v>145</v>
      </c>
      <c r="T247" s="22">
        <v>75</v>
      </c>
      <c r="U247" s="22">
        <v>156</v>
      </c>
      <c r="V247" s="22">
        <v>94</v>
      </c>
      <c r="W247" s="22">
        <v>183</v>
      </c>
    </row>
    <row r="248" spans="1:23" x14ac:dyDescent="0.3">
      <c r="A248" s="21" t="s">
        <v>624</v>
      </c>
      <c r="B248" s="21" t="s">
        <v>287</v>
      </c>
      <c r="C248" s="21" t="s">
        <v>298</v>
      </c>
      <c r="D248" s="22">
        <v>614</v>
      </c>
      <c r="E248" s="22">
        <v>1045</v>
      </c>
      <c r="F248" s="22">
        <v>598</v>
      </c>
      <c r="G248" s="22">
        <v>1050</v>
      </c>
      <c r="H248" s="22">
        <v>607</v>
      </c>
      <c r="I248" s="22">
        <v>1020</v>
      </c>
      <c r="J248" s="22">
        <v>578</v>
      </c>
      <c r="K248" s="22">
        <v>984</v>
      </c>
      <c r="L248" s="22">
        <v>580</v>
      </c>
      <c r="M248" s="22">
        <v>995</v>
      </c>
      <c r="N248" s="22">
        <v>583</v>
      </c>
      <c r="O248" s="22">
        <v>993</v>
      </c>
      <c r="P248" s="22">
        <v>577</v>
      </c>
      <c r="Q248" s="22">
        <v>990</v>
      </c>
      <c r="R248" s="22">
        <v>595</v>
      </c>
      <c r="S248" s="22">
        <v>997</v>
      </c>
      <c r="T248" s="22">
        <v>531</v>
      </c>
      <c r="U248" s="22">
        <v>878</v>
      </c>
      <c r="V248" s="22">
        <v>575</v>
      </c>
      <c r="W248" s="22">
        <v>943</v>
      </c>
    </row>
    <row r="249" spans="1:23" x14ac:dyDescent="0.3">
      <c r="A249" s="21" t="s">
        <v>624</v>
      </c>
      <c r="B249" s="21" t="s">
        <v>287</v>
      </c>
      <c r="C249" s="21" t="s">
        <v>352</v>
      </c>
      <c r="D249" s="22" t="s">
        <v>257</v>
      </c>
      <c r="E249" s="22" t="s">
        <v>257</v>
      </c>
      <c r="F249" s="22" t="s">
        <v>257</v>
      </c>
      <c r="G249" s="22" t="s">
        <v>257</v>
      </c>
      <c r="H249" s="22" t="s">
        <v>257</v>
      </c>
      <c r="I249" s="22" t="s">
        <v>257</v>
      </c>
      <c r="J249" s="22">
        <v>295</v>
      </c>
      <c r="K249" s="22">
        <v>436</v>
      </c>
      <c r="L249" s="22">
        <v>273</v>
      </c>
      <c r="M249" s="22">
        <v>415</v>
      </c>
      <c r="N249" s="22">
        <v>257</v>
      </c>
      <c r="O249" s="22">
        <v>398</v>
      </c>
      <c r="P249" s="22">
        <v>262</v>
      </c>
      <c r="Q249" s="22">
        <v>400</v>
      </c>
      <c r="R249" s="22">
        <v>277</v>
      </c>
      <c r="S249" s="22">
        <v>410</v>
      </c>
      <c r="T249" s="22">
        <v>214</v>
      </c>
      <c r="U249" s="22">
        <v>300</v>
      </c>
      <c r="V249" s="22">
        <v>243</v>
      </c>
      <c r="W249" s="22">
        <v>356</v>
      </c>
    </row>
    <row r="250" spans="1:23" x14ac:dyDescent="0.3">
      <c r="A250" s="21" t="s">
        <v>624</v>
      </c>
      <c r="B250" s="21" t="s">
        <v>287</v>
      </c>
      <c r="C250" s="21" t="s">
        <v>353</v>
      </c>
      <c r="D250" s="22" t="s">
        <v>257</v>
      </c>
      <c r="E250" s="22" t="s">
        <v>257</v>
      </c>
      <c r="F250" s="22" t="s">
        <v>257</v>
      </c>
      <c r="G250" s="22" t="s">
        <v>257</v>
      </c>
      <c r="H250" s="22" t="s">
        <v>257</v>
      </c>
      <c r="I250" s="22" t="s">
        <v>257</v>
      </c>
      <c r="J250" s="22" t="s">
        <v>257</v>
      </c>
      <c r="K250" s="22" t="s">
        <v>257</v>
      </c>
      <c r="L250" s="22">
        <v>1</v>
      </c>
      <c r="M250" s="22">
        <v>3</v>
      </c>
      <c r="N250" s="22">
        <v>2</v>
      </c>
      <c r="O250" s="22">
        <v>5</v>
      </c>
      <c r="P250" s="22">
        <v>2</v>
      </c>
      <c r="Q250" s="22">
        <v>6</v>
      </c>
      <c r="R250" s="22">
        <v>3</v>
      </c>
      <c r="S250" s="22">
        <v>10</v>
      </c>
      <c r="T250" s="22">
        <v>1</v>
      </c>
      <c r="U250" s="22" t="s">
        <v>390</v>
      </c>
      <c r="V250" s="22" t="s">
        <v>257</v>
      </c>
      <c r="W250" s="22" t="s">
        <v>257</v>
      </c>
    </row>
    <row r="251" spans="1:23" x14ac:dyDescent="0.3">
      <c r="A251" s="21" t="s">
        <v>624</v>
      </c>
      <c r="B251" s="21" t="s">
        <v>287</v>
      </c>
      <c r="C251" s="21" t="s">
        <v>354</v>
      </c>
      <c r="D251" s="22" t="s">
        <v>257</v>
      </c>
      <c r="E251" s="22" t="s">
        <v>257</v>
      </c>
      <c r="F251" s="22" t="s">
        <v>257</v>
      </c>
      <c r="G251" s="22" t="s">
        <v>257</v>
      </c>
      <c r="H251" s="22" t="s">
        <v>257</v>
      </c>
      <c r="I251" s="22" t="s">
        <v>257</v>
      </c>
      <c r="J251" s="22">
        <v>283</v>
      </c>
      <c r="K251" s="22">
        <v>548</v>
      </c>
      <c r="L251" s="22">
        <v>306</v>
      </c>
      <c r="M251" s="22">
        <v>577</v>
      </c>
      <c r="N251" s="22">
        <v>324</v>
      </c>
      <c r="O251" s="22">
        <v>590</v>
      </c>
      <c r="P251" s="22">
        <v>313</v>
      </c>
      <c r="Q251" s="22">
        <v>584</v>
      </c>
      <c r="R251" s="22">
        <v>315</v>
      </c>
      <c r="S251" s="22">
        <v>577</v>
      </c>
      <c r="T251" s="22">
        <v>316</v>
      </c>
      <c r="U251" s="22">
        <v>576</v>
      </c>
      <c r="V251" s="22">
        <v>332</v>
      </c>
      <c r="W251" s="22">
        <v>587</v>
      </c>
    </row>
    <row r="252" spans="1:23" x14ac:dyDescent="0.3">
      <c r="A252" s="21" t="s">
        <v>624</v>
      </c>
      <c r="B252" s="21" t="s">
        <v>377</v>
      </c>
      <c r="C252" s="21" t="s">
        <v>298</v>
      </c>
      <c r="D252" s="22">
        <v>5192</v>
      </c>
      <c r="E252" s="22">
        <v>8274</v>
      </c>
      <c r="F252" s="22">
        <v>5283</v>
      </c>
      <c r="G252" s="22">
        <v>8287</v>
      </c>
      <c r="H252" s="22">
        <v>5333</v>
      </c>
      <c r="I252" s="22">
        <v>8450</v>
      </c>
      <c r="J252" s="22">
        <v>5649</v>
      </c>
      <c r="K252" s="22">
        <v>9003</v>
      </c>
      <c r="L252" s="22">
        <v>6024</v>
      </c>
      <c r="M252" s="22">
        <v>9713</v>
      </c>
      <c r="N252" s="22">
        <v>6328</v>
      </c>
      <c r="O252" s="22">
        <v>10298</v>
      </c>
      <c r="P252" s="22">
        <v>6495</v>
      </c>
      <c r="Q252" s="22">
        <v>10590</v>
      </c>
      <c r="R252" s="22">
        <v>7177</v>
      </c>
      <c r="S252" s="22">
        <v>11804</v>
      </c>
      <c r="T252" s="22">
        <v>7344</v>
      </c>
      <c r="U252" s="22">
        <v>11780</v>
      </c>
      <c r="V252" s="22">
        <v>8318</v>
      </c>
      <c r="W252" s="22">
        <v>13381</v>
      </c>
    </row>
    <row r="253" spans="1:23" x14ac:dyDescent="0.3">
      <c r="A253" s="21" t="s">
        <v>624</v>
      </c>
      <c r="B253" s="21" t="s">
        <v>377</v>
      </c>
      <c r="C253" s="21" t="s">
        <v>355</v>
      </c>
      <c r="D253" s="22" t="s">
        <v>257</v>
      </c>
      <c r="E253" s="22" t="s">
        <v>257</v>
      </c>
      <c r="F253" s="22" t="s">
        <v>257</v>
      </c>
      <c r="G253" s="22" t="s">
        <v>257</v>
      </c>
      <c r="H253" s="22" t="s">
        <v>257</v>
      </c>
      <c r="I253" s="22" t="s">
        <v>257</v>
      </c>
      <c r="J253" s="22">
        <v>4762</v>
      </c>
      <c r="K253" s="22">
        <v>7445</v>
      </c>
      <c r="L253" s="22">
        <v>5188</v>
      </c>
      <c r="M253" s="22">
        <v>8171</v>
      </c>
      <c r="N253" s="22">
        <v>5490</v>
      </c>
      <c r="O253" s="22">
        <v>8728</v>
      </c>
      <c r="P253" s="22">
        <v>5667</v>
      </c>
      <c r="Q253" s="22">
        <v>9060</v>
      </c>
      <c r="R253" s="22">
        <v>6281</v>
      </c>
      <c r="S253" s="22">
        <v>10153</v>
      </c>
      <c r="T253" s="22">
        <v>6484</v>
      </c>
      <c r="U253" s="22">
        <v>10142</v>
      </c>
      <c r="V253" s="22">
        <v>7415</v>
      </c>
      <c r="W253" s="22">
        <v>11638</v>
      </c>
    </row>
    <row r="254" spans="1:23" x14ac:dyDescent="0.3">
      <c r="A254" s="21" t="s">
        <v>624</v>
      </c>
      <c r="B254" s="21" t="s">
        <v>377</v>
      </c>
      <c r="C254" s="21" t="s">
        <v>356</v>
      </c>
      <c r="D254" s="22" t="s">
        <v>257</v>
      </c>
      <c r="E254" s="22" t="s">
        <v>257</v>
      </c>
      <c r="F254" s="22" t="s">
        <v>257</v>
      </c>
      <c r="G254" s="22" t="s">
        <v>257</v>
      </c>
      <c r="H254" s="22" t="s">
        <v>257</v>
      </c>
      <c r="I254" s="22" t="s">
        <v>257</v>
      </c>
      <c r="J254" s="22">
        <v>887</v>
      </c>
      <c r="K254" s="22">
        <v>1558</v>
      </c>
      <c r="L254" s="22">
        <v>836</v>
      </c>
      <c r="M254" s="22">
        <v>1542</v>
      </c>
      <c r="N254" s="22">
        <v>838</v>
      </c>
      <c r="O254" s="22">
        <v>1570</v>
      </c>
      <c r="P254" s="22">
        <v>828</v>
      </c>
      <c r="Q254" s="22">
        <v>1530</v>
      </c>
      <c r="R254" s="22">
        <v>896</v>
      </c>
      <c r="S254" s="22">
        <v>1651</v>
      </c>
      <c r="T254" s="22">
        <v>860</v>
      </c>
      <c r="U254" s="22">
        <v>1638</v>
      </c>
      <c r="V254" s="22">
        <v>903</v>
      </c>
      <c r="W254" s="22">
        <v>1743</v>
      </c>
    </row>
    <row r="255" spans="1:23" x14ac:dyDescent="0.3">
      <c r="A255" s="21" t="s">
        <v>624</v>
      </c>
      <c r="B255" s="21" t="s">
        <v>289</v>
      </c>
      <c r="C255" s="21" t="s">
        <v>298</v>
      </c>
      <c r="D255" s="22">
        <v>2739</v>
      </c>
      <c r="E255" s="22">
        <v>6063</v>
      </c>
      <c r="F255" s="22">
        <v>2717</v>
      </c>
      <c r="G255" s="22">
        <v>6009</v>
      </c>
      <c r="H255" s="22">
        <v>2754</v>
      </c>
      <c r="I255" s="22">
        <v>6197</v>
      </c>
      <c r="J255" s="22">
        <v>2957</v>
      </c>
      <c r="K255" s="22">
        <v>6705</v>
      </c>
      <c r="L255" s="22">
        <v>3119</v>
      </c>
      <c r="M255" s="22">
        <v>7047</v>
      </c>
      <c r="N255" s="22">
        <v>3421</v>
      </c>
      <c r="O255" s="22">
        <v>7378</v>
      </c>
      <c r="P255" s="22">
        <v>3493</v>
      </c>
      <c r="Q255" s="22">
        <v>7563</v>
      </c>
      <c r="R255" s="22">
        <v>3895</v>
      </c>
      <c r="S255" s="22">
        <v>8342</v>
      </c>
      <c r="T255" s="22">
        <v>4066</v>
      </c>
      <c r="U255" s="22">
        <v>8542</v>
      </c>
      <c r="V255" s="22">
        <v>4158</v>
      </c>
      <c r="W255" s="22">
        <v>8847</v>
      </c>
    </row>
    <row r="256" spans="1:23" x14ac:dyDescent="0.3">
      <c r="A256" s="21" t="s">
        <v>624</v>
      </c>
      <c r="B256" s="21" t="s">
        <v>289</v>
      </c>
      <c r="C256" s="21" t="s">
        <v>357</v>
      </c>
      <c r="D256" s="22" t="s">
        <v>257</v>
      </c>
      <c r="E256" s="22" t="s">
        <v>257</v>
      </c>
      <c r="F256" s="22" t="s">
        <v>257</v>
      </c>
      <c r="G256" s="22" t="s">
        <v>257</v>
      </c>
      <c r="H256" s="22" t="s">
        <v>257</v>
      </c>
      <c r="I256" s="22" t="s">
        <v>257</v>
      </c>
      <c r="J256" s="22">
        <v>90</v>
      </c>
      <c r="K256" s="22">
        <v>193</v>
      </c>
      <c r="L256" s="22">
        <v>101</v>
      </c>
      <c r="M256" s="22">
        <v>210</v>
      </c>
      <c r="N256" s="22">
        <v>120</v>
      </c>
      <c r="O256" s="22">
        <v>265</v>
      </c>
      <c r="P256" s="22">
        <v>107</v>
      </c>
      <c r="Q256" s="22">
        <v>217</v>
      </c>
      <c r="R256" s="22">
        <v>131</v>
      </c>
      <c r="S256" s="22">
        <v>284</v>
      </c>
      <c r="T256" s="22">
        <v>114</v>
      </c>
      <c r="U256" s="22">
        <v>237</v>
      </c>
      <c r="V256" s="22">
        <v>114</v>
      </c>
      <c r="W256" s="22">
        <v>241</v>
      </c>
    </row>
    <row r="257" spans="1:23" x14ac:dyDescent="0.3">
      <c r="A257" s="21" t="s">
        <v>624</v>
      </c>
      <c r="B257" s="21" t="s">
        <v>289</v>
      </c>
      <c r="C257" s="21" t="s">
        <v>358</v>
      </c>
      <c r="D257" s="22" t="s">
        <v>257</v>
      </c>
      <c r="E257" s="22" t="s">
        <v>257</v>
      </c>
      <c r="F257" s="22" t="s">
        <v>257</v>
      </c>
      <c r="G257" s="22" t="s">
        <v>257</v>
      </c>
      <c r="H257" s="22" t="s">
        <v>257</v>
      </c>
      <c r="I257" s="22" t="s">
        <v>257</v>
      </c>
      <c r="J257" s="22">
        <v>1323</v>
      </c>
      <c r="K257" s="22">
        <v>3431</v>
      </c>
      <c r="L257" s="22">
        <v>1421</v>
      </c>
      <c r="M257" s="22">
        <v>3658</v>
      </c>
      <c r="N257" s="22">
        <v>1513</v>
      </c>
      <c r="O257" s="22">
        <v>3703</v>
      </c>
      <c r="P257" s="22">
        <v>1582</v>
      </c>
      <c r="Q257" s="22">
        <v>3840</v>
      </c>
      <c r="R257" s="22">
        <v>1762</v>
      </c>
      <c r="S257" s="22">
        <v>4155</v>
      </c>
      <c r="T257" s="22">
        <v>1829</v>
      </c>
      <c r="U257" s="22">
        <v>4224</v>
      </c>
      <c r="V257" s="22">
        <v>1887</v>
      </c>
      <c r="W257" s="22">
        <v>4425</v>
      </c>
    </row>
    <row r="258" spans="1:23" x14ac:dyDescent="0.3">
      <c r="A258" s="21" t="s">
        <v>624</v>
      </c>
      <c r="B258" s="21" t="s">
        <v>289</v>
      </c>
      <c r="C258" s="21" t="s">
        <v>359</v>
      </c>
      <c r="D258" s="22" t="s">
        <v>257</v>
      </c>
      <c r="E258" s="22" t="s">
        <v>257</v>
      </c>
      <c r="F258" s="22" t="s">
        <v>257</v>
      </c>
      <c r="G258" s="22" t="s">
        <v>257</v>
      </c>
      <c r="H258" s="22" t="s">
        <v>257</v>
      </c>
      <c r="I258" s="22" t="s">
        <v>257</v>
      </c>
      <c r="J258" s="22">
        <v>652</v>
      </c>
      <c r="K258" s="22">
        <v>1445</v>
      </c>
      <c r="L258" s="22">
        <v>705</v>
      </c>
      <c r="M258" s="22">
        <v>1563</v>
      </c>
      <c r="N258" s="22">
        <v>828</v>
      </c>
      <c r="O258" s="22">
        <v>1654</v>
      </c>
      <c r="P258" s="22">
        <v>863</v>
      </c>
      <c r="Q258" s="22">
        <v>1777</v>
      </c>
      <c r="R258" s="22">
        <v>994</v>
      </c>
      <c r="S258" s="22">
        <v>2027</v>
      </c>
      <c r="T258" s="22">
        <v>1118</v>
      </c>
      <c r="U258" s="22">
        <v>2277</v>
      </c>
      <c r="V258" s="22">
        <v>1087</v>
      </c>
      <c r="W258" s="22">
        <v>2213</v>
      </c>
    </row>
    <row r="259" spans="1:23" x14ac:dyDescent="0.3">
      <c r="A259" s="21" t="s">
        <v>624</v>
      </c>
      <c r="B259" s="21" t="s">
        <v>289</v>
      </c>
      <c r="C259" s="21" t="s">
        <v>360</v>
      </c>
      <c r="D259" s="22" t="s">
        <v>257</v>
      </c>
      <c r="E259" s="22" t="s">
        <v>257</v>
      </c>
      <c r="F259" s="22" t="s">
        <v>257</v>
      </c>
      <c r="G259" s="22" t="s">
        <v>257</v>
      </c>
      <c r="H259" s="22" t="s">
        <v>257</v>
      </c>
      <c r="I259" s="22" t="s">
        <v>257</v>
      </c>
      <c r="J259" s="22">
        <v>892</v>
      </c>
      <c r="K259" s="22">
        <v>1636</v>
      </c>
      <c r="L259" s="22">
        <v>892</v>
      </c>
      <c r="M259" s="22">
        <v>1616</v>
      </c>
      <c r="N259" s="22">
        <v>960</v>
      </c>
      <c r="O259" s="22">
        <v>1756</v>
      </c>
      <c r="P259" s="22">
        <v>941</v>
      </c>
      <c r="Q259" s="22">
        <v>1729</v>
      </c>
      <c r="R259" s="22">
        <v>1008</v>
      </c>
      <c r="S259" s="22">
        <v>1876</v>
      </c>
      <c r="T259" s="22">
        <v>1005</v>
      </c>
      <c r="U259" s="22">
        <v>1804</v>
      </c>
      <c r="V259" s="22">
        <v>1070</v>
      </c>
      <c r="W259" s="22">
        <v>1968</v>
      </c>
    </row>
    <row r="260" spans="1:23" x14ac:dyDescent="0.3">
      <c r="A260" s="21" t="s">
        <v>624</v>
      </c>
      <c r="B260" s="21" t="s">
        <v>378</v>
      </c>
      <c r="C260" s="21" t="s">
        <v>298</v>
      </c>
      <c r="D260" s="22">
        <v>1597</v>
      </c>
      <c r="E260" s="22">
        <v>3380</v>
      </c>
      <c r="F260" s="22">
        <v>1709</v>
      </c>
      <c r="G260" s="22">
        <v>3561</v>
      </c>
      <c r="H260" s="22">
        <v>1800</v>
      </c>
      <c r="I260" s="22">
        <v>3776</v>
      </c>
      <c r="J260" s="22">
        <v>1874</v>
      </c>
      <c r="K260" s="22">
        <v>3823</v>
      </c>
      <c r="L260" s="22">
        <v>1993</v>
      </c>
      <c r="M260" s="22">
        <v>4135</v>
      </c>
      <c r="N260" s="22">
        <v>2138</v>
      </c>
      <c r="O260" s="22">
        <v>4405</v>
      </c>
      <c r="P260" s="22">
        <v>2112</v>
      </c>
      <c r="Q260" s="22">
        <v>4320</v>
      </c>
      <c r="R260" s="22">
        <v>2261</v>
      </c>
      <c r="S260" s="22">
        <v>4503</v>
      </c>
      <c r="T260" s="22">
        <v>2130</v>
      </c>
      <c r="U260" s="22">
        <v>4224</v>
      </c>
      <c r="V260" s="22">
        <v>2238</v>
      </c>
      <c r="W260" s="22">
        <v>4435</v>
      </c>
    </row>
    <row r="261" spans="1:23" x14ac:dyDescent="0.3">
      <c r="A261" s="21" t="s">
        <v>624</v>
      </c>
      <c r="B261" s="21" t="s">
        <v>378</v>
      </c>
      <c r="C261" s="21" t="s">
        <v>361</v>
      </c>
      <c r="D261" s="22" t="s">
        <v>257</v>
      </c>
      <c r="E261" s="22" t="s">
        <v>257</v>
      </c>
      <c r="F261" s="22" t="s">
        <v>257</v>
      </c>
      <c r="G261" s="22" t="s">
        <v>257</v>
      </c>
      <c r="H261" s="22" t="s">
        <v>257</v>
      </c>
      <c r="I261" s="22" t="s">
        <v>257</v>
      </c>
      <c r="J261" s="22">
        <v>163</v>
      </c>
      <c r="K261" s="22">
        <v>370</v>
      </c>
      <c r="L261" s="22">
        <v>184</v>
      </c>
      <c r="M261" s="22">
        <v>407</v>
      </c>
      <c r="N261" s="22">
        <v>259</v>
      </c>
      <c r="O261" s="22">
        <v>603</v>
      </c>
      <c r="P261" s="22">
        <v>268</v>
      </c>
      <c r="Q261" s="22">
        <v>606</v>
      </c>
      <c r="R261" s="22">
        <v>326</v>
      </c>
      <c r="S261" s="22">
        <v>713</v>
      </c>
      <c r="T261" s="22">
        <v>337</v>
      </c>
      <c r="U261" s="22">
        <v>745</v>
      </c>
      <c r="V261" s="22">
        <v>367</v>
      </c>
      <c r="W261" s="22">
        <v>798</v>
      </c>
    </row>
    <row r="262" spans="1:23" x14ac:dyDescent="0.3">
      <c r="A262" s="21" t="s">
        <v>624</v>
      </c>
      <c r="B262" s="21" t="s">
        <v>378</v>
      </c>
      <c r="C262" s="21" t="s">
        <v>362</v>
      </c>
      <c r="D262" s="22" t="s">
        <v>257</v>
      </c>
      <c r="E262" s="22" t="s">
        <v>257</v>
      </c>
      <c r="F262" s="22" t="s">
        <v>257</v>
      </c>
      <c r="G262" s="22" t="s">
        <v>257</v>
      </c>
      <c r="H262" s="22" t="s">
        <v>257</v>
      </c>
      <c r="I262" s="22" t="s">
        <v>257</v>
      </c>
      <c r="J262" s="22">
        <v>1711</v>
      </c>
      <c r="K262" s="22">
        <v>3453</v>
      </c>
      <c r="L262" s="22">
        <v>1809</v>
      </c>
      <c r="M262" s="22">
        <v>3728</v>
      </c>
      <c r="N262" s="22">
        <v>1879</v>
      </c>
      <c r="O262" s="22">
        <v>3802</v>
      </c>
      <c r="P262" s="22">
        <v>1844</v>
      </c>
      <c r="Q262" s="22">
        <v>3714</v>
      </c>
      <c r="R262" s="22">
        <v>1935</v>
      </c>
      <c r="S262" s="22">
        <v>3790</v>
      </c>
      <c r="T262" s="22">
        <v>1793</v>
      </c>
      <c r="U262" s="22">
        <v>3479</v>
      </c>
      <c r="V262" s="22">
        <v>1871</v>
      </c>
      <c r="W262" s="22">
        <v>3637</v>
      </c>
    </row>
    <row r="263" spans="1:23" x14ac:dyDescent="0.3">
      <c r="A263" s="21" t="s">
        <v>624</v>
      </c>
      <c r="B263" s="21" t="s">
        <v>291</v>
      </c>
      <c r="C263" s="21" t="s">
        <v>298</v>
      </c>
      <c r="D263" s="22">
        <v>8287</v>
      </c>
      <c r="E263" s="22">
        <v>14174</v>
      </c>
      <c r="F263" s="22">
        <v>8550</v>
      </c>
      <c r="G263" s="22">
        <v>14326</v>
      </c>
      <c r="H263" s="22">
        <v>8738</v>
      </c>
      <c r="I263" s="22">
        <v>14319</v>
      </c>
      <c r="J263" s="22">
        <v>8796</v>
      </c>
      <c r="K263" s="22">
        <v>14300</v>
      </c>
      <c r="L263" s="22">
        <v>8995</v>
      </c>
      <c r="M263" s="22">
        <v>14957</v>
      </c>
      <c r="N263" s="22">
        <v>8968</v>
      </c>
      <c r="O263" s="22">
        <v>14851</v>
      </c>
      <c r="P263" s="22">
        <v>8914</v>
      </c>
      <c r="Q263" s="22">
        <v>14596</v>
      </c>
      <c r="R263" s="22">
        <v>8900</v>
      </c>
      <c r="S263" s="22">
        <v>14560</v>
      </c>
      <c r="T263" s="22">
        <v>8804</v>
      </c>
      <c r="U263" s="22">
        <v>14427</v>
      </c>
      <c r="V263" s="22">
        <v>9037</v>
      </c>
      <c r="W263" s="22">
        <v>14562</v>
      </c>
    </row>
    <row r="264" spans="1:23" x14ac:dyDescent="0.3">
      <c r="A264" s="21" t="s">
        <v>624</v>
      </c>
      <c r="B264" s="21" t="s">
        <v>291</v>
      </c>
      <c r="C264" s="21" t="s">
        <v>363</v>
      </c>
      <c r="D264" s="22" t="s">
        <v>257</v>
      </c>
      <c r="E264" s="22" t="s">
        <v>257</v>
      </c>
      <c r="F264" s="22" t="s">
        <v>257</v>
      </c>
      <c r="G264" s="22" t="s">
        <v>257</v>
      </c>
      <c r="H264" s="22" t="s">
        <v>257</v>
      </c>
      <c r="I264" s="22" t="s">
        <v>257</v>
      </c>
      <c r="J264" s="22">
        <v>8796</v>
      </c>
      <c r="K264" s="22">
        <v>14300</v>
      </c>
      <c r="L264" s="22">
        <v>8995</v>
      </c>
      <c r="M264" s="22">
        <v>14957</v>
      </c>
      <c r="N264" s="22">
        <v>8968</v>
      </c>
      <c r="O264" s="22">
        <v>14851</v>
      </c>
      <c r="P264" s="22">
        <v>8914</v>
      </c>
      <c r="Q264" s="22">
        <v>14596</v>
      </c>
      <c r="R264" s="22">
        <v>8900</v>
      </c>
      <c r="S264" s="22">
        <v>14560</v>
      </c>
      <c r="T264" s="22">
        <v>8804</v>
      </c>
      <c r="U264" s="22">
        <v>14427</v>
      </c>
      <c r="V264" s="22">
        <v>9037</v>
      </c>
      <c r="W264" s="22">
        <v>14562</v>
      </c>
    </row>
    <row r="265" spans="1:23" x14ac:dyDescent="0.3">
      <c r="A265" s="21" t="s">
        <v>624</v>
      </c>
      <c r="B265" s="21" t="s">
        <v>292</v>
      </c>
      <c r="C265" s="21" t="s">
        <v>298</v>
      </c>
      <c r="D265" s="22">
        <v>3120</v>
      </c>
      <c r="E265" s="22">
        <v>9467</v>
      </c>
      <c r="F265" s="22">
        <v>3207</v>
      </c>
      <c r="G265" s="22">
        <v>9830</v>
      </c>
      <c r="H265" s="22">
        <v>3173</v>
      </c>
      <c r="I265" s="22">
        <v>9793</v>
      </c>
      <c r="J265" s="22">
        <v>3219</v>
      </c>
      <c r="K265" s="22">
        <v>10130</v>
      </c>
      <c r="L265" s="22">
        <v>3447</v>
      </c>
      <c r="M265" s="22">
        <v>10899</v>
      </c>
      <c r="N265" s="22">
        <v>3216</v>
      </c>
      <c r="O265" s="22">
        <v>9989</v>
      </c>
      <c r="P265" s="22">
        <v>3292</v>
      </c>
      <c r="Q265" s="22">
        <v>10319</v>
      </c>
      <c r="R265" s="22">
        <v>3318</v>
      </c>
      <c r="S265" s="22">
        <v>10384</v>
      </c>
      <c r="T265" s="22">
        <v>3200</v>
      </c>
      <c r="U265" s="22">
        <v>9964</v>
      </c>
      <c r="V265" s="22">
        <v>3152</v>
      </c>
      <c r="W265" s="22">
        <v>9775</v>
      </c>
    </row>
    <row r="266" spans="1:23" x14ac:dyDescent="0.3">
      <c r="A266" s="21" t="s">
        <v>624</v>
      </c>
      <c r="B266" s="21" t="s">
        <v>292</v>
      </c>
      <c r="C266" s="21" t="s">
        <v>364</v>
      </c>
      <c r="D266" s="22" t="s">
        <v>257</v>
      </c>
      <c r="E266" s="22" t="s">
        <v>257</v>
      </c>
      <c r="F266" s="22" t="s">
        <v>257</v>
      </c>
      <c r="G266" s="22" t="s">
        <v>257</v>
      </c>
      <c r="H266" s="22" t="s">
        <v>257</v>
      </c>
      <c r="I266" s="22" t="s">
        <v>257</v>
      </c>
      <c r="J266" s="22">
        <v>2808</v>
      </c>
      <c r="K266" s="22">
        <v>8690</v>
      </c>
      <c r="L266" s="22">
        <v>2954</v>
      </c>
      <c r="M266" s="22">
        <v>9138</v>
      </c>
      <c r="N266" s="22">
        <v>2835</v>
      </c>
      <c r="O266" s="22">
        <v>8626</v>
      </c>
      <c r="P266" s="22">
        <v>2862</v>
      </c>
      <c r="Q266" s="22">
        <v>8797</v>
      </c>
      <c r="R266" s="22">
        <v>2875</v>
      </c>
      <c r="S266" s="22">
        <v>8810</v>
      </c>
      <c r="T266" s="22">
        <v>2849</v>
      </c>
      <c r="U266" s="22">
        <v>8729</v>
      </c>
      <c r="V266" s="22">
        <v>2884</v>
      </c>
      <c r="W266" s="22">
        <v>8850</v>
      </c>
    </row>
    <row r="267" spans="1:23" x14ac:dyDescent="0.3">
      <c r="A267" s="21" t="s">
        <v>624</v>
      </c>
      <c r="B267" s="21" t="s">
        <v>292</v>
      </c>
      <c r="C267" s="21" t="s">
        <v>365</v>
      </c>
      <c r="D267" s="22" t="s">
        <v>257</v>
      </c>
      <c r="E267" s="22" t="s">
        <v>257</v>
      </c>
      <c r="F267" s="22" t="s">
        <v>257</v>
      </c>
      <c r="G267" s="22" t="s">
        <v>257</v>
      </c>
      <c r="H267" s="22" t="s">
        <v>257</v>
      </c>
      <c r="I267" s="22" t="s">
        <v>257</v>
      </c>
      <c r="J267" s="22">
        <v>411</v>
      </c>
      <c r="K267" s="22">
        <v>1440</v>
      </c>
      <c r="L267" s="22">
        <v>493</v>
      </c>
      <c r="M267" s="22">
        <v>1761</v>
      </c>
      <c r="N267" s="22">
        <v>381</v>
      </c>
      <c r="O267" s="22">
        <v>1363</v>
      </c>
      <c r="P267" s="22">
        <v>430</v>
      </c>
      <c r="Q267" s="22">
        <v>1522</v>
      </c>
      <c r="R267" s="22">
        <v>443</v>
      </c>
      <c r="S267" s="22">
        <v>1574</v>
      </c>
      <c r="T267" s="22">
        <v>351</v>
      </c>
      <c r="U267" s="22">
        <v>1235</v>
      </c>
      <c r="V267" s="22">
        <v>268</v>
      </c>
      <c r="W267" s="22">
        <v>925</v>
      </c>
    </row>
    <row r="268" spans="1:23" x14ac:dyDescent="0.3">
      <c r="A268" s="21" t="s">
        <v>624</v>
      </c>
      <c r="B268" s="21" t="s">
        <v>293</v>
      </c>
      <c r="C268" s="21" t="s">
        <v>298</v>
      </c>
      <c r="D268" s="22">
        <v>7134</v>
      </c>
      <c r="E268" s="22">
        <v>13246</v>
      </c>
      <c r="F268" s="22">
        <v>6916</v>
      </c>
      <c r="G268" s="22">
        <v>12388</v>
      </c>
      <c r="H268" s="22">
        <v>6772</v>
      </c>
      <c r="I268" s="22">
        <v>11929</v>
      </c>
      <c r="J268" s="22">
        <v>6710</v>
      </c>
      <c r="K268" s="22">
        <v>11791</v>
      </c>
      <c r="L268" s="22">
        <v>6427</v>
      </c>
      <c r="M268" s="22">
        <v>11380</v>
      </c>
      <c r="N268" s="22">
        <v>6132</v>
      </c>
      <c r="O268" s="22">
        <v>10849</v>
      </c>
      <c r="P268" s="22">
        <v>5849</v>
      </c>
      <c r="Q268" s="22">
        <v>10332</v>
      </c>
      <c r="R268" s="22">
        <v>5727</v>
      </c>
      <c r="S268" s="22">
        <v>10050</v>
      </c>
      <c r="T268" s="22">
        <v>5457</v>
      </c>
      <c r="U268" s="22">
        <v>9573</v>
      </c>
      <c r="V268" s="22">
        <v>5822</v>
      </c>
      <c r="W268" s="22">
        <v>10459</v>
      </c>
    </row>
    <row r="269" spans="1:23" x14ac:dyDescent="0.3">
      <c r="A269" s="21" t="s">
        <v>624</v>
      </c>
      <c r="B269" s="21" t="s">
        <v>293</v>
      </c>
      <c r="C269" s="21" t="s">
        <v>366</v>
      </c>
      <c r="D269" s="22" t="s">
        <v>257</v>
      </c>
      <c r="E269" s="22" t="s">
        <v>257</v>
      </c>
      <c r="F269" s="22" t="s">
        <v>257</v>
      </c>
      <c r="G269" s="22" t="s">
        <v>257</v>
      </c>
      <c r="H269" s="22" t="s">
        <v>257</v>
      </c>
      <c r="I269" s="22" t="s">
        <v>257</v>
      </c>
      <c r="J269" s="22">
        <v>534</v>
      </c>
      <c r="K269" s="22">
        <v>964</v>
      </c>
      <c r="L269" s="22">
        <v>545</v>
      </c>
      <c r="M269" s="22">
        <v>1022</v>
      </c>
      <c r="N269" s="22">
        <v>513</v>
      </c>
      <c r="O269" s="22">
        <v>958</v>
      </c>
      <c r="P269" s="22">
        <v>489</v>
      </c>
      <c r="Q269" s="22">
        <v>953</v>
      </c>
      <c r="R269" s="22">
        <v>482</v>
      </c>
      <c r="S269" s="22">
        <v>921</v>
      </c>
      <c r="T269" s="22">
        <v>475</v>
      </c>
      <c r="U269" s="22">
        <v>900</v>
      </c>
      <c r="V269" s="22">
        <v>505</v>
      </c>
      <c r="W269" s="22">
        <v>965</v>
      </c>
    </row>
    <row r="270" spans="1:23" x14ac:dyDescent="0.3">
      <c r="A270" s="21" t="s">
        <v>624</v>
      </c>
      <c r="B270" s="21" t="s">
        <v>293</v>
      </c>
      <c r="C270" s="21" t="s">
        <v>367</v>
      </c>
      <c r="D270" s="22" t="s">
        <v>257</v>
      </c>
      <c r="E270" s="22" t="s">
        <v>257</v>
      </c>
      <c r="F270" s="22" t="s">
        <v>257</v>
      </c>
      <c r="G270" s="22" t="s">
        <v>257</v>
      </c>
      <c r="H270" s="22" t="s">
        <v>257</v>
      </c>
      <c r="I270" s="22" t="s">
        <v>257</v>
      </c>
      <c r="J270" s="22">
        <v>6176</v>
      </c>
      <c r="K270" s="22">
        <v>10827</v>
      </c>
      <c r="L270" s="22">
        <v>5882</v>
      </c>
      <c r="M270" s="22">
        <v>10358</v>
      </c>
      <c r="N270" s="22">
        <v>5619</v>
      </c>
      <c r="O270" s="22">
        <v>9891</v>
      </c>
      <c r="P270" s="22">
        <v>5360</v>
      </c>
      <c r="Q270" s="22">
        <v>9379</v>
      </c>
      <c r="R270" s="22">
        <v>5245</v>
      </c>
      <c r="S270" s="22">
        <v>9129</v>
      </c>
      <c r="T270" s="22">
        <v>4982</v>
      </c>
      <c r="U270" s="22">
        <v>8673</v>
      </c>
      <c r="V270" s="22">
        <v>5317</v>
      </c>
      <c r="W270" s="22">
        <v>9494</v>
      </c>
    </row>
    <row r="271" spans="1:23" x14ac:dyDescent="0.3">
      <c r="A271" s="21" t="s">
        <v>624</v>
      </c>
      <c r="B271" s="21" t="s">
        <v>379</v>
      </c>
      <c r="C271" s="21" t="s">
        <v>298</v>
      </c>
      <c r="D271" s="22">
        <v>22605</v>
      </c>
      <c r="E271" s="22">
        <v>32545</v>
      </c>
      <c r="F271" s="22">
        <v>22819</v>
      </c>
      <c r="G271" s="22">
        <v>32690</v>
      </c>
      <c r="H271" s="22">
        <v>22982</v>
      </c>
      <c r="I271" s="22">
        <v>32804</v>
      </c>
      <c r="J271" s="22">
        <v>23100</v>
      </c>
      <c r="K271" s="22">
        <v>33012</v>
      </c>
      <c r="L271" s="22">
        <v>23076</v>
      </c>
      <c r="M271" s="22">
        <v>33269</v>
      </c>
      <c r="N271" s="22">
        <v>23005</v>
      </c>
      <c r="O271" s="22">
        <v>32961</v>
      </c>
      <c r="P271" s="22">
        <v>22890</v>
      </c>
      <c r="Q271" s="22">
        <v>32755</v>
      </c>
      <c r="R271" s="22">
        <v>22983</v>
      </c>
      <c r="S271" s="22">
        <v>32981</v>
      </c>
      <c r="T271" s="22">
        <v>22538</v>
      </c>
      <c r="U271" s="22">
        <v>31811</v>
      </c>
      <c r="V271" s="22">
        <v>22790</v>
      </c>
      <c r="W271" s="22">
        <v>32774</v>
      </c>
    </row>
    <row r="272" spans="1:23" x14ac:dyDescent="0.3">
      <c r="A272" s="21" t="s">
        <v>624</v>
      </c>
      <c r="B272" s="21" t="s">
        <v>379</v>
      </c>
      <c r="C272" s="21" t="s">
        <v>368</v>
      </c>
      <c r="D272" s="22" t="s">
        <v>257</v>
      </c>
      <c r="E272" s="22" t="s">
        <v>257</v>
      </c>
      <c r="F272" s="22" t="s">
        <v>257</v>
      </c>
      <c r="G272" s="22" t="s">
        <v>257</v>
      </c>
      <c r="H272" s="22" t="s">
        <v>257</v>
      </c>
      <c r="I272" s="22" t="s">
        <v>257</v>
      </c>
      <c r="J272" s="22">
        <v>7589</v>
      </c>
      <c r="K272" s="22">
        <v>10802</v>
      </c>
      <c r="L272" s="22">
        <v>7558</v>
      </c>
      <c r="M272" s="22">
        <v>10839</v>
      </c>
      <c r="N272" s="22">
        <v>7604</v>
      </c>
      <c r="O272" s="22">
        <v>10901</v>
      </c>
      <c r="P272" s="22">
        <v>7516</v>
      </c>
      <c r="Q272" s="22">
        <v>10875</v>
      </c>
      <c r="R272" s="22">
        <v>7564</v>
      </c>
      <c r="S272" s="22">
        <v>11076</v>
      </c>
      <c r="T272" s="22">
        <v>7386</v>
      </c>
      <c r="U272" s="22">
        <v>10836</v>
      </c>
      <c r="V272" s="22">
        <v>7270</v>
      </c>
      <c r="W272" s="22">
        <v>10940</v>
      </c>
    </row>
    <row r="273" spans="1:23" x14ac:dyDescent="0.3">
      <c r="A273" s="21" t="s">
        <v>624</v>
      </c>
      <c r="B273" s="21" t="s">
        <v>379</v>
      </c>
      <c r="C273" s="21" t="s">
        <v>369</v>
      </c>
      <c r="D273" s="22" t="s">
        <v>257</v>
      </c>
      <c r="E273" s="22" t="s">
        <v>257</v>
      </c>
      <c r="F273" s="22" t="s">
        <v>257</v>
      </c>
      <c r="G273" s="22" t="s">
        <v>257</v>
      </c>
      <c r="H273" s="22" t="s">
        <v>257</v>
      </c>
      <c r="I273" s="22" t="s">
        <v>257</v>
      </c>
      <c r="J273" s="22">
        <v>15511</v>
      </c>
      <c r="K273" s="22">
        <v>22210</v>
      </c>
      <c r="L273" s="22">
        <v>15518</v>
      </c>
      <c r="M273" s="22">
        <v>22430</v>
      </c>
      <c r="N273" s="22">
        <v>15401</v>
      </c>
      <c r="O273" s="22">
        <v>22060</v>
      </c>
      <c r="P273" s="22">
        <v>15374</v>
      </c>
      <c r="Q273" s="22">
        <v>21880</v>
      </c>
      <c r="R273" s="22">
        <v>15419</v>
      </c>
      <c r="S273" s="22">
        <v>21905</v>
      </c>
      <c r="T273" s="22">
        <v>15152</v>
      </c>
      <c r="U273" s="22">
        <v>20975</v>
      </c>
      <c r="V273" s="22">
        <v>15520</v>
      </c>
      <c r="W273" s="22">
        <v>21834</v>
      </c>
    </row>
    <row r="274" spans="1:23" x14ac:dyDescent="0.3">
      <c r="A274" s="21" t="s">
        <v>625</v>
      </c>
      <c r="B274" s="21" t="s">
        <v>371</v>
      </c>
      <c r="C274" s="21" t="s">
        <v>298</v>
      </c>
      <c r="D274" s="22">
        <v>150707</v>
      </c>
      <c r="E274" s="22">
        <v>285298</v>
      </c>
      <c r="F274" s="22">
        <v>153163</v>
      </c>
      <c r="G274" s="22">
        <v>287456</v>
      </c>
      <c r="H274" s="22">
        <v>152355</v>
      </c>
      <c r="I274" s="22">
        <v>288910</v>
      </c>
      <c r="J274" s="22">
        <v>157276</v>
      </c>
      <c r="K274" s="22">
        <v>294252</v>
      </c>
      <c r="L274" s="22">
        <v>160857</v>
      </c>
      <c r="M274" s="22">
        <v>302182</v>
      </c>
      <c r="N274" s="22">
        <v>163253</v>
      </c>
      <c r="O274" s="22">
        <v>308928</v>
      </c>
      <c r="P274" s="22">
        <v>165150</v>
      </c>
      <c r="Q274" s="22">
        <v>313558</v>
      </c>
      <c r="R274" s="22">
        <v>167353</v>
      </c>
      <c r="S274" s="22">
        <v>319948</v>
      </c>
      <c r="T274" s="22">
        <v>166907</v>
      </c>
      <c r="U274" s="22">
        <v>318158</v>
      </c>
      <c r="V274" s="22">
        <v>170336</v>
      </c>
      <c r="W274" s="22">
        <v>327314</v>
      </c>
    </row>
    <row r="275" spans="1:23" x14ac:dyDescent="0.3">
      <c r="A275" s="21" t="s">
        <v>625</v>
      </c>
      <c r="B275" s="21" t="s">
        <v>277</v>
      </c>
      <c r="C275" s="21" t="s">
        <v>298</v>
      </c>
      <c r="D275" s="22">
        <v>2</v>
      </c>
      <c r="E275" s="22">
        <v>4</v>
      </c>
      <c r="F275" s="22">
        <v>1</v>
      </c>
      <c r="G275" s="22">
        <v>2</v>
      </c>
      <c r="H275" s="22" t="s">
        <v>257</v>
      </c>
      <c r="I275" s="22" t="s">
        <v>257</v>
      </c>
      <c r="J275" s="22" t="s">
        <v>257</v>
      </c>
      <c r="K275" s="22" t="s">
        <v>257</v>
      </c>
      <c r="L275" s="22" t="s">
        <v>257</v>
      </c>
      <c r="M275" s="22" t="s">
        <v>257</v>
      </c>
      <c r="N275" s="22">
        <v>1</v>
      </c>
      <c r="O275" s="22">
        <v>1</v>
      </c>
      <c r="P275" s="22" t="s">
        <v>257</v>
      </c>
      <c r="Q275" s="22" t="s">
        <v>257</v>
      </c>
      <c r="R275" s="22">
        <v>3</v>
      </c>
      <c r="S275" s="22">
        <v>5</v>
      </c>
      <c r="T275" s="22">
        <v>4</v>
      </c>
      <c r="U275" s="22">
        <v>8</v>
      </c>
      <c r="V275" s="22">
        <v>3</v>
      </c>
      <c r="W275" s="22">
        <v>6</v>
      </c>
    </row>
    <row r="276" spans="1:23" x14ac:dyDescent="0.3">
      <c r="A276" s="21" t="s">
        <v>625</v>
      </c>
      <c r="B276" s="21" t="s">
        <v>277</v>
      </c>
      <c r="C276" s="21" t="s">
        <v>299</v>
      </c>
      <c r="D276" s="22" t="s">
        <v>257</v>
      </c>
      <c r="E276" s="22" t="s">
        <v>257</v>
      </c>
      <c r="F276" s="22" t="s">
        <v>257</v>
      </c>
      <c r="G276" s="22" t="s">
        <v>257</v>
      </c>
      <c r="H276" s="22" t="s">
        <v>257</v>
      </c>
      <c r="I276" s="22" t="s">
        <v>257</v>
      </c>
      <c r="J276" s="22" t="s">
        <v>257</v>
      </c>
      <c r="K276" s="22" t="s">
        <v>257</v>
      </c>
      <c r="L276" s="22" t="s">
        <v>257</v>
      </c>
      <c r="M276" s="22" t="s">
        <v>257</v>
      </c>
      <c r="N276" s="22">
        <v>1</v>
      </c>
      <c r="O276" s="22">
        <v>1</v>
      </c>
      <c r="P276" s="22" t="s">
        <v>257</v>
      </c>
      <c r="Q276" s="22" t="s">
        <v>257</v>
      </c>
      <c r="R276" s="22">
        <v>3</v>
      </c>
      <c r="S276" s="22">
        <v>5</v>
      </c>
      <c r="T276" s="22">
        <v>4</v>
      </c>
      <c r="U276" s="22">
        <v>8</v>
      </c>
      <c r="V276" s="22">
        <v>2</v>
      </c>
      <c r="W276" s="22" t="s">
        <v>390</v>
      </c>
    </row>
    <row r="277" spans="1:23" x14ac:dyDescent="0.3">
      <c r="A277" s="21" t="s">
        <v>625</v>
      </c>
      <c r="B277" s="21" t="s">
        <v>277</v>
      </c>
      <c r="C277" s="21" t="s">
        <v>300</v>
      </c>
      <c r="D277" s="22" t="s">
        <v>257</v>
      </c>
      <c r="E277" s="22" t="s">
        <v>257</v>
      </c>
      <c r="F277" s="22" t="s">
        <v>257</v>
      </c>
      <c r="G277" s="22" t="s">
        <v>257</v>
      </c>
      <c r="H277" s="22" t="s">
        <v>257</v>
      </c>
      <c r="I277" s="22" t="s">
        <v>257</v>
      </c>
      <c r="J277" s="22" t="s">
        <v>257</v>
      </c>
      <c r="K277" s="22" t="s">
        <v>257</v>
      </c>
      <c r="L277" s="22" t="s">
        <v>257</v>
      </c>
      <c r="M277" s="22" t="s">
        <v>257</v>
      </c>
      <c r="N277" s="22" t="s">
        <v>257</v>
      </c>
      <c r="O277" s="22" t="s">
        <v>257</v>
      </c>
      <c r="P277" s="22" t="s">
        <v>257</v>
      </c>
      <c r="Q277" s="22" t="s">
        <v>257</v>
      </c>
      <c r="R277" s="22" t="s">
        <v>257</v>
      </c>
      <c r="S277" s="22" t="s">
        <v>257</v>
      </c>
      <c r="T277" s="22" t="s">
        <v>257</v>
      </c>
      <c r="U277" s="22" t="s">
        <v>257</v>
      </c>
      <c r="V277" s="22">
        <v>1</v>
      </c>
      <c r="W277" s="22" t="s">
        <v>390</v>
      </c>
    </row>
    <row r="278" spans="1:23" x14ac:dyDescent="0.3">
      <c r="A278" s="21" t="s">
        <v>625</v>
      </c>
      <c r="B278" s="21" t="s">
        <v>277</v>
      </c>
      <c r="C278" s="21" t="s">
        <v>301</v>
      </c>
      <c r="D278" s="22" t="s">
        <v>257</v>
      </c>
      <c r="E278" s="22" t="s">
        <v>257</v>
      </c>
      <c r="F278" s="22" t="s">
        <v>257</v>
      </c>
      <c r="G278" s="22" t="s">
        <v>257</v>
      </c>
      <c r="H278" s="22" t="s">
        <v>257</v>
      </c>
      <c r="I278" s="22" t="s">
        <v>257</v>
      </c>
      <c r="J278" s="22" t="s">
        <v>257</v>
      </c>
      <c r="K278" s="22" t="s">
        <v>257</v>
      </c>
      <c r="L278" s="22" t="s">
        <v>257</v>
      </c>
      <c r="M278" s="22" t="s">
        <v>257</v>
      </c>
      <c r="N278" s="22" t="s">
        <v>257</v>
      </c>
      <c r="O278" s="22" t="s">
        <v>257</v>
      </c>
      <c r="P278" s="22" t="s">
        <v>257</v>
      </c>
      <c r="Q278" s="22" t="s">
        <v>257</v>
      </c>
      <c r="R278" s="22" t="s">
        <v>257</v>
      </c>
      <c r="S278" s="22" t="s">
        <v>257</v>
      </c>
      <c r="T278" s="22" t="s">
        <v>257</v>
      </c>
      <c r="U278" s="22" t="s">
        <v>257</v>
      </c>
      <c r="V278" s="22" t="s">
        <v>257</v>
      </c>
      <c r="W278" s="22" t="s">
        <v>257</v>
      </c>
    </row>
    <row r="279" spans="1:23" x14ac:dyDescent="0.3">
      <c r="A279" s="21" t="s">
        <v>625</v>
      </c>
      <c r="B279" s="21" t="s">
        <v>278</v>
      </c>
      <c r="C279" s="21" t="s">
        <v>298</v>
      </c>
      <c r="D279" s="22">
        <v>5</v>
      </c>
      <c r="E279" s="22">
        <v>18</v>
      </c>
      <c r="F279" s="22">
        <v>5</v>
      </c>
      <c r="G279" s="22">
        <v>22</v>
      </c>
      <c r="H279" s="22">
        <v>6</v>
      </c>
      <c r="I279" s="22">
        <v>30</v>
      </c>
      <c r="J279" s="22">
        <v>2</v>
      </c>
      <c r="K279" s="22">
        <v>10</v>
      </c>
      <c r="L279" s="22">
        <v>4</v>
      </c>
      <c r="M279" s="22">
        <v>15</v>
      </c>
      <c r="N279" s="22">
        <v>9</v>
      </c>
      <c r="O279" s="22">
        <v>17</v>
      </c>
      <c r="P279" s="22">
        <v>8</v>
      </c>
      <c r="Q279" s="22">
        <v>28</v>
      </c>
      <c r="R279" s="22">
        <v>9</v>
      </c>
      <c r="S279" s="22">
        <v>29</v>
      </c>
      <c r="T279" s="22">
        <v>7</v>
      </c>
      <c r="U279" s="22">
        <v>19</v>
      </c>
      <c r="V279" s="22">
        <v>8</v>
      </c>
      <c r="W279" s="22">
        <v>18</v>
      </c>
    </row>
    <row r="280" spans="1:23" x14ac:dyDescent="0.3">
      <c r="A280" s="21" t="s">
        <v>625</v>
      </c>
      <c r="B280" s="21" t="s">
        <v>278</v>
      </c>
      <c r="C280" s="21" t="s">
        <v>302</v>
      </c>
      <c r="D280" s="22" t="s">
        <v>257</v>
      </c>
      <c r="E280" s="22" t="s">
        <v>257</v>
      </c>
      <c r="F280" s="22" t="s">
        <v>257</v>
      </c>
      <c r="G280" s="22" t="s">
        <v>257</v>
      </c>
      <c r="H280" s="22" t="s">
        <v>257</v>
      </c>
      <c r="I280" s="22" t="s">
        <v>257</v>
      </c>
      <c r="J280" s="22" t="s">
        <v>257</v>
      </c>
      <c r="K280" s="22" t="s">
        <v>257</v>
      </c>
      <c r="L280" s="22" t="s">
        <v>257</v>
      </c>
      <c r="M280" s="22" t="s">
        <v>257</v>
      </c>
      <c r="N280" s="22" t="s">
        <v>257</v>
      </c>
      <c r="O280" s="22" t="s">
        <v>257</v>
      </c>
      <c r="P280" s="22" t="s">
        <v>257</v>
      </c>
      <c r="Q280" s="22" t="s">
        <v>257</v>
      </c>
      <c r="R280" s="22" t="s">
        <v>257</v>
      </c>
      <c r="S280" s="22" t="s">
        <v>257</v>
      </c>
      <c r="T280" s="22" t="s">
        <v>257</v>
      </c>
      <c r="U280" s="22" t="s">
        <v>257</v>
      </c>
      <c r="V280" s="22" t="s">
        <v>257</v>
      </c>
      <c r="W280" s="22" t="s">
        <v>257</v>
      </c>
    </row>
    <row r="281" spans="1:23" x14ac:dyDescent="0.3">
      <c r="A281" s="21" t="s">
        <v>625</v>
      </c>
      <c r="B281" s="21" t="s">
        <v>278</v>
      </c>
      <c r="C281" s="21" t="s">
        <v>303</v>
      </c>
      <c r="D281" s="22" t="s">
        <v>257</v>
      </c>
      <c r="E281" s="22" t="s">
        <v>257</v>
      </c>
      <c r="F281" s="22" t="s">
        <v>257</v>
      </c>
      <c r="G281" s="22" t="s">
        <v>257</v>
      </c>
      <c r="H281" s="22" t="s">
        <v>257</v>
      </c>
      <c r="I281" s="22" t="s">
        <v>257</v>
      </c>
      <c r="J281" s="22" t="s">
        <v>257</v>
      </c>
      <c r="K281" s="22" t="s">
        <v>257</v>
      </c>
      <c r="L281" s="22" t="s">
        <v>257</v>
      </c>
      <c r="M281" s="22" t="s">
        <v>257</v>
      </c>
      <c r="N281" s="22" t="s">
        <v>257</v>
      </c>
      <c r="O281" s="22" t="s">
        <v>257</v>
      </c>
      <c r="P281" s="22" t="s">
        <v>257</v>
      </c>
      <c r="Q281" s="22" t="s">
        <v>257</v>
      </c>
      <c r="R281" s="22" t="s">
        <v>257</v>
      </c>
      <c r="S281" s="22" t="s">
        <v>257</v>
      </c>
      <c r="T281" s="22" t="s">
        <v>257</v>
      </c>
      <c r="U281" s="22" t="s">
        <v>257</v>
      </c>
      <c r="V281" s="22">
        <v>1</v>
      </c>
      <c r="W281" s="22" t="s">
        <v>390</v>
      </c>
    </row>
    <row r="282" spans="1:23" x14ac:dyDescent="0.3">
      <c r="A282" s="21" t="s">
        <v>625</v>
      </c>
      <c r="B282" s="21" t="s">
        <v>278</v>
      </c>
      <c r="C282" s="21" t="s">
        <v>304</v>
      </c>
      <c r="D282" s="22" t="s">
        <v>257</v>
      </c>
      <c r="E282" s="22" t="s">
        <v>257</v>
      </c>
      <c r="F282" s="22" t="s">
        <v>257</v>
      </c>
      <c r="G282" s="22" t="s">
        <v>257</v>
      </c>
      <c r="H282" s="22" t="s">
        <v>257</v>
      </c>
      <c r="I282" s="22" t="s">
        <v>257</v>
      </c>
      <c r="J282" s="22">
        <v>2</v>
      </c>
      <c r="K282" s="22">
        <v>10</v>
      </c>
      <c r="L282" s="22">
        <v>4</v>
      </c>
      <c r="M282" s="22">
        <v>15</v>
      </c>
      <c r="N282" s="22">
        <v>9</v>
      </c>
      <c r="O282" s="22">
        <v>17</v>
      </c>
      <c r="P282" s="22">
        <v>8</v>
      </c>
      <c r="Q282" s="22">
        <v>28</v>
      </c>
      <c r="R282" s="22">
        <v>9</v>
      </c>
      <c r="S282" s="22">
        <v>29</v>
      </c>
      <c r="T282" s="22">
        <v>7</v>
      </c>
      <c r="U282" s="22">
        <v>19</v>
      </c>
      <c r="V282" s="22">
        <v>7</v>
      </c>
      <c r="W282" s="22">
        <v>17</v>
      </c>
    </row>
    <row r="283" spans="1:23" x14ac:dyDescent="0.3">
      <c r="A283" s="21" t="s">
        <v>625</v>
      </c>
      <c r="B283" s="21" t="s">
        <v>278</v>
      </c>
      <c r="C283" s="21" t="s">
        <v>305</v>
      </c>
      <c r="D283" s="22" t="s">
        <v>257</v>
      </c>
      <c r="E283" s="22" t="s">
        <v>257</v>
      </c>
      <c r="F283" s="22" t="s">
        <v>257</v>
      </c>
      <c r="G283" s="22" t="s">
        <v>257</v>
      </c>
      <c r="H283" s="22" t="s">
        <v>257</v>
      </c>
      <c r="I283" s="22" t="s">
        <v>257</v>
      </c>
      <c r="J283" s="22" t="s">
        <v>257</v>
      </c>
      <c r="K283" s="22" t="s">
        <v>257</v>
      </c>
      <c r="L283" s="22" t="s">
        <v>257</v>
      </c>
      <c r="M283" s="22" t="s">
        <v>257</v>
      </c>
      <c r="N283" s="22" t="s">
        <v>257</v>
      </c>
      <c r="O283" s="22" t="s">
        <v>257</v>
      </c>
      <c r="P283" s="22" t="s">
        <v>257</v>
      </c>
      <c r="Q283" s="22" t="s">
        <v>257</v>
      </c>
      <c r="R283" s="22" t="s">
        <v>257</v>
      </c>
      <c r="S283" s="22" t="s">
        <v>257</v>
      </c>
      <c r="T283" s="22" t="s">
        <v>257</v>
      </c>
      <c r="U283" s="22" t="s">
        <v>257</v>
      </c>
      <c r="V283" s="22" t="s">
        <v>257</v>
      </c>
      <c r="W283" s="22" t="s">
        <v>257</v>
      </c>
    </row>
    <row r="284" spans="1:23" x14ac:dyDescent="0.3">
      <c r="A284" s="21" t="s">
        <v>625</v>
      </c>
      <c r="B284" s="21" t="s">
        <v>372</v>
      </c>
      <c r="C284" s="21" t="s">
        <v>298</v>
      </c>
      <c r="D284" s="22">
        <v>19941</v>
      </c>
      <c r="E284" s="22">
        <v>54942</v>
      </c>
      <c r="F284" s="22">
        <v>19593</v>
      </c>
      <c r="G284" s="22">
        <v>53276</v>
      </c>
      <c r="H284" s="22">
        <v>19689</v>
      </c>
      <c r="I284" s="22">
        <v>55534</v>
      </c>
      <c r="J284" s="22">
        <v>20318</v>
      </c>
      <c r="K284" s="22">
        <v>56764</v>
      </c>
      <c r="L284" s="22">
        <v>20704</v>
      </c>
      <c r="M284" s="22">
        <v>57473</v>
      </c>
      <c r="N284" s="22">
        <v>21845</v>
      </c>
      <c r="O284" s="22">
        <v>61625</v>
      </c>
      <c r="P284" s="22">
        <v>22132</v>
      </c>
      <c r="Q284" s="22">
        <v>62205</v>
      </c>
      <c r="R284" s="22">
        <v>22672</v>
      </c>
      <c r="S284" s="22">
        <v>64228</v>
      </c>
      <c r="T284" s="22">
        <v>23518</v>
      </c>
      <c r="U284" s="22">
        <v>67324</v>
      </c>
      <c r="V284" s="22">
        <v>23530</v>
      </c>
      <c r="W284" s="22">
        <v>68843</v>
      </c>
    </row>
    <row r="285" spans="1:23" x14ac:dyDescent="0.3">
      <c r="A285" s="21" t="s">
        <v>625</v>
      </c>
      <c r="B285" s="21" t="s">
        <v>372</v>
      </c>
      <c r="C285" s="21" t="s">
        <v>306</v>
      </c>
      <c r="D285" s="22" t="s">
        <v>257</v>
      </c>
      <c r="E285" s="22" t="s">
        <v>257</v>
      </c>
      <c r="F285" s="22" t="s">
        <v>257</v>
      </c>
      <c r="G285" s="22" t="s">
        <v>257</v>
      </c>
      <c r="H285" s="22" t="s">
        <v>257</v>
      </c>
      <c r="I285" s="22" t="s">
        <v>257</v>
      </c>
      <c r="J285" s="22">
        <v>2654</v>
      </c>
      <c r="K285" s="22">
        <v>5020</v>
      </c>
      <c r="L285" s="22">
        <v>2630</v>
      </c>
      <c r="M285" s="22">
        <v>5058</v>
      </c>
      <c r="N285" s="22">
        <v>2582</v>
      </c>
      <c r="O285" s="22">
        <v>5119</v>
      </c>
      <c r="P285" s="22">
        <v>2581</v>
      </c>
      <c r="Q285" s="22">
        <v>5155</v>
      </c>
      <c r="R285" s="22">
        <v>2521</v>
      </c>
      <c r="S285" s="22">
        <v>5283</v>
      </c>
      <c r="T285" s="22">
        <v>2459</v>
      </c>
      <c r="U285" s="22">
        <v>5166</v>
      </c>
      <c r="V285" s="22">
        <v>2479</v>
      </c>
      <c r="W285" s="22">
        <v>5414</v>
      </c>
    </row>
    <row r="286" spans="1:23" x14ac:dyDescent="0.3">
      <c r="A286" s="21" t="s">
        <v>625</v>
      </c>
      <c r="B286" s="21" t="s">
        <v>372</v>
      </c>
      <c r="C286" s="21" t="s">
        <v>307</v>
      </c>
      <c r="D286" s="22" t="s">
        <v>257</v>
      </c>
      <c r="E286" s="22" t="s">
        <v>257</v>
      </c>
      <c r="F286" s="22" t="s">
        <v>257</v>
      </c>
      <c r="G286" s="22" t="s">
        <v>257</v>
      </c>
      <c r="H286" s="22" t="s">
        <v>257</v>
      </c>
      <c r="I286" s="22" t="s">
        <v>257</v>
      </c>
      <c r="J286" s="22">
        <v>14</v>
      </c>
      <c r="K286" s="22">
        <v>45</v>
      </c>
      <c r="L286" s="22">
        <v>13</v>
      </c>
      <c r="M286" s="22">
        <v>44</v>
      </c>
      <c r="N286" s="22">
        <v>14</v>
      </c>
      <c r="O286" s="22">
        <v>42</v>
      </c>
      <c r="P286" s="22">
        <v>17</v>
      </c>
      <c r="Q286" s="22">
        <v>52</v>
      </c>
      <c r="R286" s="22">
        <v>18</v>
      </c>
      <c r="S286" s="22">
        <v>47</v>
      </c>
      <c r="T286" s="22">
        <v>18</v>
      </c>
      <c r="U286" s="22">
        <v>47</v>
      </c>
      <c r="V286" s="22">
        <v>21</v>
      </c>
      <c r="W286" s="22">
        <v>69</v>
      </c>
    </row>
    <row r="287" spans="1:23" x14ac:dyDescent="0.3">
      <c r="A287" s="21" t="s">
        <v>625</v>
      </c>
      <c r="B287" s="21" t="s">
        <v>372</v>
      </c>
      <c r="C287" s="21" t="s">
        <v>308</v>
      </c>
      <c r="D287" s="22" t="s">
        <v>257</v>
      </c>
      <c r="E287" s="22" t="s">
        <v>257</v>
      </c>
      <c r="F287" s="22" t="s">
        <v>257</v>
      </c>
      <c r="G287" s="22" t="s">
        <v>257</v>
      </c>
      <c r="H287" s="22" t="s">
        <v>257</v>
      </c>
      <c r="I287" s="22" t="s">
        <v>257</v>
      </c>
      <c r="J287" s="22" t="s">
        <v>257</v>
      </c>
      <c r="K287" s="22" t="s">
        <v>257</v>
      </c>
      <c r="L287" s="22" t="s">
        <v>257</v>
      </c>
      <c r="M287" s="22" t="s">
        <v>257</v>
      </c>
      <c r="N287" s="22" t="s">
        <v>257</v>
      </c>
      <c r="O287" s="22" t="s">
        <v>257</v>
      </c>
      <c r="P287" s="22" t="s">
        <v>257</v>
      </c>
      <c r="Q287" s="22" t="s">
        <v>257</v>
      </c>
      <c r="R287" s="22" t="s">
        <v>257</v>
      </c>
      <c r="S287" s="22" t="s">
        <v>257</v>
      </c>
      <c r="T287" s="22" t="s">
        <v>257</v>
      </c>
      <c r="U287" s="22" t="s">
        <v>257</v>
      </c>
      <c r="V287" s="22" t="s">
        <v>257</v>
      </c>
      <c r="W287" s="22" t="s">
        <v>257</v>
      </c>
    </row>
    <row r="288" spans="1:23" x14ac:dyDescent="0.3">
      <c r="A288" s="21" t="s">
        <v>625</v>
      </c>
      <c r="B288" s="21" t="s">
        <v>372</v>
      </c>
      <c r="C288" s="21" t="s">
        <v>309</v>
      </c>
      <c r="D288" s="22" t="s">
        <v>257</v>
      </c>
      <c r="E288" s="22" t="s">
        <v>257</v>
      </c>
      <c r="F288" s="22" t="s">
        <v>257</v>
      </c>
      <c r="G288" s="22" t="s">
        <v>257</v>
      </c>
      <c r="H288" s="22" t="s">
        <v>257</v>
      </c>
      <c r="I288" s="22" t="s">
        <v>257</v>
      </c>
      <c r="J288" s="22">
        <v>2763</v>
      </c>
      <c r="K288" s="22">
        <v>8802</v>
      </c>
      <c r="L288" s="22">
        <v>2817</v>
      </c>
      <c r="M288" s="22">
        <v>8624</v>
      </c>
      <c r="N288" s="22">
        <v>2931</v>
      </c>
      <c r="O288" s="22">
        <v>9179</v>
      </c>
      <c r="P288" s="22">
        <v>2926</v>
      </c>
      <c r="Q288" s="22">
        <v>9102</v>
      </c>
      <c r="R288" s="22">
        <v>3010</v>
      </c>
      <c r="S288" s="22">
        <v>9265</v>
      </c>
      <c r="T288" s="22">
        <v>3019</v>
      </c>
      <c r="U288" s="22">
        <v>9445</v>
      </c>
      <c r="V288" s="22">
        <v>2966</v>
      </c>
      <c r="W288" s="22">
        <v>9420</v>
      </c>
    </row>
    <row r="289" spans="1:23" x14ac:dyDescent="0.3">
      <c r="A289" s="21" t="s">
        <v>625</v>
      </c>
      <c r="B289" s="21" t="s">
        <v>372</v>
      </c>
      <c r="C289" s="21" t="s">
        <v>310</v>
      </c>
      <c r="D289" s="22" t="s">
        <v>257</v>
      </c>
      <c r="E289" s="22" t="s">
        <v>257</v>
      </c>
      <c r="F289" s="22" t="s">
        <v>257</v>
      </c>
      <c r="G289" s="22" t="s">
        <v>257</v>
      </c>
      <c r="H289" s="22" t="s">
        <v>257</v>
      </c>
      <c r="I289" s="22" t="s">
        <v>257</v>
      </c>
      <c r="J289" s="22">
        <v>1374</v>
      </c>
      <c r="K289" s="22">
        <v>3286</v>
      </c>
      <c r="L289" s="22">
        <v>1346</v>
      </c>
      <c r="M289" s="22">
        <v>3261</v>
      </c>
      <c r="N289" s="22">
        <v>1332</v>
      </c>
      <c r="O289" s="22">
        <v>3193</v>
      </c>
      <c r="P289" s="22">
        <v>1362</v>
      </c>
      <c r="Q289" s="22">
        <v>3473</v>
      </c>
      <c r="R289" s="22">
        <v>1365</v>
      </c>
      <c r="S289" s="22">
        <v>3567</v>
      </c>
      <c r="T289" s="22">
        <v>1350</v>
      </c>
      <c r="U289" s="22">
        <v>3623</v>
      </c>
      <c r="V289" s="22">
        <v>1316</v>
      </c>
      <c r="W289" s="22">
        <v>3666</v>
      </c>
    </row>
    <row r="290" spans="1:23" x14ac:dyDescent="0.3">
      <c r="A290" s="21" t="s">
        <v>625</v>
      </c>
      <c r="B290" s="21" t="s">
        <v>372</v>
      </c>
      <c r="C290" s="21" t="s">
        <v>311</v>
      </c>
      <c r="D290" s="22" t="s">
        <v>257</v>
      </c>
      <c r="E290" s="22" t="s">
        <v>257</v>
      </c>
      <c r="F290" s="22" t="s">
        <v>257</v>
      </c>
      <c r="G290" s="22" t="s">
        <v>257</v>
      </c>
      <c r="H290" s="22" t="s">
        <v>257</v>
      </c>
      <c r="I290" s="22" t="s">
        <v>257</v>
      </c>
      <c r="J290" s="22">
        <v>98</v>
      </c>
      <c r="K290" s="22">
        <v>225</v>
      </c>
      <c r="L290" s="22">
        <v>107</v>
      </c>
      <c r="M290" s="22">
        <v>245</v>
      </c>
      <c r="N290" s="22">
        <v>107</v>
      </c>
      <c r="O290" s="22">
        <v>280</v>
      </c>
      <c r="P290" s="22">
        <v>110</v>
      </c>
      <c r="Q290" s="22">
        <v>252</v>
      </c>
      <c r="R290" s="22">
        <v>125</v>
      </c>
      <c r="S290" s="22">
        <v>272</v>
      </c>
      <c r="T290" s="22">
        <v>131</v>
      </c>
      <c r="U290" s="22">
        <v>333</v>
      </c>
      <c r="V290" s="22">
        <v>134</v>
      </c>
      <c r="W290" s="22">
        <v>346</v>
      </c>
    </row>
    <row r="291" spans="1:23" x14ac:dyDescent="0.3">
      <c r="A291" s="21" t="s">
        <v>625</v>
      </c>
      <c r="B291" s="21" t="s">
        <v>372</v>
      </c>
      <c r="C291" s="21" t="s">
        <v>312</v>
      </c>
      <c r="D291" s="22" t="s">
        <v>257</v>
      </c>
      <c r="E291" s="22" t="s">
        <v>257</v>
      </c>
      <c r="F291" s="22" t="s">
        <v>257</v>
      </c>
      <c r="G291" s="22" t="s">
        <v>257</v>
      </c>
      <c r="H291" s="22" t="s">
        <v>257</v>
      </c>
      <c r="I291" s="22" t="s">
        <v>257</v>
      </c>
      <c r="J291" s="22">
        <v>218</v>
      </c>
      <c r="K291" s="22">
        <v>490</v>
      </c>
      <c r="L291" s="22">
        <v>207</v>
      </c>
      <c r="M291" s="22">
        <v>482</v>
      </c>
      <c r="N291" s="22">
        <v>200</v>
      </c>
      <c r="O291" s="22">
        <v>508</v>
      </c>
      <c r="P291" s="22">
        <v>208</v>
      </c>
      <c r="Q291" s="22">
        <v>512</v>
      </c>
      <c r="R291" s="22">
        <v>207</v>
      </c>
      <c r="S291" s="22">
        <v>490</v>
      </c>
      <c r="T291" s="22">
        <v>203</v>
      </c>
      <c r="U291" s="22">
        <v>519</v>
      </c>
      <c r="V291" s="22">
        <v>200</v>
      </c>
      <c r="W291" s="22">
        <v>551</v>
      </c>
    </row>
    <row r="292" spans="1:23" x14ac:dyDescent="0.3">
      <c r="A292" s="21" t="s">
        <v>625</v>
      </c>
      <c r="B292" s="21" t="s">
        <v>372</v>
      </c>
      <c r="C292" s="21" t="s">
        <v>313</v>
      </c>
      <c r="D292" s="22" t="s">
        <v>257</v>
      </c>
      <c r="E292" s="22" t="s">
        <v>257</v>
      </c>
      <c r="F292" s="22" t="s">
        <v>257</v>
      </c>
      <c r="G292" s="22" t="s">
        <v>257</v>
      </c>
      <c r="H292" s="22" t="s">
        <v>257</v>
      </c>
      <c r="I292" s="22" t="s">
        <v>257</v>
      </c>
      <c r="J292" s="22">
        <v>230</v>
      </c>
      <c r="K292" s="22">
        <v>852</v>
      </c>
      <c r="L292" s="22">
        <v>236</v>
      </c>
      <c r="M292" s="22">
        <v>841</v>
      </c>
      <c r="N292" s="22">
        <v>237</v>
      </c>
      <c r="O292" s="22">
        <v>874</v>
      </c>
      <c r="P292" s="22">
        <v>252</v>
      </c>
      <c r="Q292" s="22">
        <v>895</v>
      </c>
      <c r="R292" s="22">
        <v>267</v>
      </c>
      <c r="S292" s="22">
        <v>960</v>
      </c>
      <c r="T292" s="22">
        <v>283</v>
      </c>
      <c r="U292" s="22">
        <v>985</v>
      </c>
      <c r="V292" s="22">
        <v>281</v>
      </c>
      <c r="W292" s="22">
        <v>1026</v>
      </c>
    </row>
    <row r="293" spans="1:23" x14ac:dyDescent="0.3">
      <c r="A293" s="21" t="s">
        <v>625</v>
      </c>
      <c r="B293" s="21" t="s">
        <v>372</v>
      </c>
      <c r="C293" s="21" t="s">
        <v>314</v>
      </c>
      <c r="D293" s="22" t="s">
        <v>257</v>
      </c>
      <c r="E293" s="22" t="s">
        <v>257</v>
      </c>
      <c r="F293" s="22" t="s">
        <v>257</v>
      </c>
      <c r="G293" s="22" t="s">
        <v>257</v>
      </c>
      <c r="H293" s="22" t="s">
        <v>257</v>
      </c>
      <c r="I293" s="22" t="s">
        <v>257</v>
      </c>
      <c r="J293" s="22">
        <v>963</v>
      </c>
      <c r="K293" s="22">
        <v>2219</v>
      </c>
      <c r="L293" s="22">
        <v>936</v>
      </c>
      <c r="M293" s="22">
        <v>2148</v>
      </c>
      <c r="N293" s="22">
        <v>975</v>
      </c>
      <c r="O293" s="22">
        <v>2321</v>
      </c>
      <c r="P293" s="22">
        <v>962</v>
      </c>
      <c r="Q293" s="22">
        <v>2198</v>
      </c>
      <c r="R293" s="22">
        <v>999</v>
      </c>
      <c r="S293" s="22">
        <v>2404</v>
      </c>
      <c r="T293" s="22">
        <v>1030</v>
      </c>
      <c r="U293" s="22">
        <v>2471</v>
      </c>
      <c r="V293" s="22">
        <v>1037</v>
      </c>
      <c r="W293" s="22">
        <v>2560</v>
      </c>
    </row>
    <row r="294" spans="1:23" x14ac:dyDescent="0.3">
      <c r="A294" s="21" t="s">
        <v>625</v>
      </c>
      <c r="B294" s="21" t="s">
        <v>372</v>
      </c>
      <c r="C294" s="21" t="s">
        <v>315</v>
      </c>
      <c r="D294" s="22" t="s">
        <v>257</v>
      </c>
      <c r="E294" s="22" t="s">
        <v>257</v>
      </c>
      <c r="F294" s="22" t="s">
        <v>257</v>
      </c>
      <c r="G294" s="22" t="s">
        <v>257</v>
      </c>
      <c r="H294" s="22" t="s">
        <v>257</v>
      </c>
      <c r="I294" s="22" t="s">
        <v>257</v>
      </c>
      <c r="J294" s="22">
        <v>2</v>
      </c>
      <c r="K294" s="22">
        <v>7</v>
      </c>
      <c r="L294" s="22">
        <v>2</v>
      </c>
      <c r="M294" s="22">
        <v>10</v>
      </c>
      <c r="N294" s="22">
        <v>2</v>
      </c>
      <c r="O294" s="22">
        <v>12</v>
      </c>
      <c r="P294" s="22">
        <v>2</v>
      </c>
      <c r="Q294" s="22">
        <v>4</v>
      </c>
      <c r="R294" s="22">
        <v>4</v>
      </c>
      <c r="S294" s="22">
        <v>6</v>
      </c>
      <c r="T294" s="22">
        <v>4</v>
      </c>
      <c r="U294" s="22">
        <v>7</v>
      </c>
      <c r="V294" s="22">
        <v>4</v>
      </c>
      <c r="W294" s="22">
        <v>9</v>
      </c>
    </row>
    <row r="295" spans="1:23" x14ac:dyDescent="0.3">
      <c r="A295" s="21" t="s">
        <v>625</v>
      </c>
      <c r="B295" s="21" t="s">
        <v>372</v>
      </c>
      <c r="C295" s="21" t="s">
        <v>316</v>
      </c>
      <c r="D295" s="22" t="s">
        <v>257</v>
      </c>
      <c r="E295" s="22" t="s">
        <v>257</v>
      </c>
      <c r="F295" s="22" t="s">
        <v>257</v>
      </c>
      <c r="G295" s="22" t="s">
        <v>257</v>
      </c>
      <c r="H295" s="22" t="s">
        <v>257</v>
      </c>
      <c r="I295" s="22" t="s">
        <v>257</v>
      </c>
      <c r="J295" s="22">
        <v>229</v>
      </c>
      <c r="K295" s="22">
        <v>851</v>
      </c>
      <c r="L295" s="22">
        <v>224</v>
      </c>
      <c r="M295" s="22">
        <v>791</v>
      </c>
      <c r="N295" s="22">
        <v>235</v>
      </c>
      <c r="O295" s="22">
        <v>855</v>
      </c>
      <c r="P295" s="22">
        <v>241</v>
      </c>
      <c r="Q295" s="22">
        <v>880</v>
      </c>
      <c r="R295" s="22">
        <v>285</v>
      </c>
      <c r="S295" s="22">
        <v>943</v>
      </c>
      <c r="T295" s="22">
        <v>313</v>
      </c>
      <c r="U295" s="22">
        <v>1035</v>
      </c>
      <c r="V295" s="22">
        <v>300</v>
      </c>
      <c r="W295" s="22">
        <v>1035</v>
      </c>
    </row>
    <row r="296" spans="1:23" x14ac:dyDescent="0.3">
      <c r="A296" s="21" t="s">
        <v>625</v>
      </c>
      <c r="B296" s="21" t="s">
        <v>372</v>
      </c>
      <c r="C296" s="21" t="s">
        <v>317</v>
      </c>
      <c r="D296" s="22" t="s">
        <v>257</v>
      </c>
      <c r="E296" s="22" t="s">
        <v>257</v>
      </c>
      <c r="F296" s="22" t="s">
        <v>257</v>
      </c>
      <c r="G296" s="22" t="s">
        <v>257</v>
      </c>
      <c r="H296" s="22" t="s">
        <v>257</v>
      </c>
      <c r="I296" s="22" t="s">
        <v>257</v>
      </c>
      <c r="J296" s="22">
        <v>12</v>
      </c>
      <c r="K296" s="22">
        <v>36</v>
      </c>
      <c r="L296" s="22">
        <v>15</v>
      </c>
      <c r="M296" s="22">
        <v>43</v>
      </c>
      <c r="N296" s="22">
        <v>12</v>
      </c>
      <c r="O296" s="22">
        <v>47</v>
      </c>
      <c r="P296" s="22">
        <v>13</v>
      </c>
      <c r="Q296" s="22">
        <v>48</v>
      </c>
      <c r="R296" s="22">
        <v>13</v>
      </c>
      <c r="S296" s="22">
        <v>54</v>
      </c>
      <c r="T296" s="22">
        <v>12</v>
      </c>
      <c r="U296" s="22">
        <v>59</v>
      </c>
      <c r="V296" s="22">
        <v>15</v>
      </c>
      <c r="W296" s="22">
        <v>66</v>
      </c>
    </row>
    <row r="297" spans="1:23" x14ac:dyDescent="0.3">
      <c r="A297" s="21" t="s">
        <v>625</v>
      </c>
      <c r="B297" s="21" t="s">
        <v>372</v>
      </c>
      <c r="C297" s="21" t="s">
        <v>318</v>
      </c>
      <c r="D297" s="22" t="s">
        <v>257</v>
      </c>
      <c r="E297" s="22" t="s">
        <v>257</v>
      </c>
      <c r="F297" s="22" t="s">
        <v>257</v>
      </c>
      <c r="G297" s="22" t="s">
        <v>257</v>
      </c>
      <c r="H297" s="22" t="s">
        <v>257</v>
      </c>
      <c r="I297" s="22" t="s">
        <v>257</v>
      </c>
      <c r="J297" s="22">
        <v>828</v>
      </c>
      <c r="K297" s="22">
        <v>2926</v>
      </c>
      <c r="L297" s="22">
        <v>829</v>
      </c>
      <c r="M297" s="22">
        <v>2872</v>
      </c>
      <c r="N297" s="22">
        <v>911</v>
      </c>
      <c r="O297" s="22">
        <v>3156</v>
      </c>
      <c r="P297" s="22">
        <v>870</v>
      </c>
      <c r="Q297" s="22">
        <v>2914</v>
      </c>
      <c r="R297" s="22">
        <v>915</v>
      </c>
      <c r="S297" s="22">
        <v>3105</v>
      </c>
      <c r="T297" s="22">
        <v>942</v>
      </c>
      <c r="U297" s="22">
        <v>3191</v>
      </c>
      <c r="V297" s="22">
        <v>976</v>
      </c>
      <c r="W297" s="22">
        <v>3413</v>
      </c>
    </row>
    <row r="298" spans="1:23" x14ac:dyDescent="0.3">
      <c r="A298" s="21" t="s">
        <v>625</v>
      </c>
      <c r="B298" s="21" t="s">
        <v>372</v>
      </c>
      <c r="C298" s="21" t="s">
        <v>319</v>
      </c>
      <c r="D298" s="22" t="s">
        <v>257</v>
      </c>
      <c r="E298" s="22" t="s">
        <v>257</v>
      </c>
      <c r="F298" s="22" t="s">
        <v>257</v>
      </c>
      <c r="G298" s="22" t="s">
        <v>257</v>
      </c>
      <c r="H298" s="22" t="s">
        <v>257</v>
      </c>
      <c r="I298" s="22" t="s">
        <v>257</v>
      </c>
      <c r="J298" s="22">
        <v>180</v>
      </c>
      <c r="K298" s="22">
        <v>584</v>
      </c>
      <c r="L298" s="22">
        <v>192</v>
      </c>
      <c r="M298" s="22">
        <v>584</v>
      </c>
      <c r="N298" s="22">
        <v>194</v>
      </c>
      <c r="O298" s="22">
        <v>620</v>
      </c>
      <c r="P298" s="22">
        <v>196</v>
      </c>
      <c r="Q298" s="22">
        <v>600</v>
      </c>
      <c r="R298" s="22">
        <v>213</v>
      </c>
      <c r="S298" s="22">
        <v>632</v>
      </c>
      <c r="T298" s="22">
        <v>210</v>
      </c>
      <c r="U298" s="22">
        <v>655</v>
      </c>
      <c r="V298" s="22">
        <v>217</v>
      </c>
      <c r="W298" s="22">
        <v>711</v>
      </c>
    </row>
    <row r="299" spans="1:23" x14ac:dyDescent="0.3">
      <c r="A299" s="21" t="s">
        <v>625</v>
      </c>
      <c r="B299" s="21" t="s">
        <v>372</v>
      </c>
      <c r="C299" s="21" t="s">
        <v>320</v>
      </c>
      <c r="D299" s="22" t="s">
        <v>257</v>
      </c>
      <c r="E299" s="22" t="s">
        <v>257</v>
      </c>
      <c r="F299" s="22" t="s">
        <v>257</v>
      </c>
      <c r="G299" s="22" t="s">
        <v>257</v>
      </c>
      <c r="H299" s="22" t="s">
        <v>257</v>
      </c>
      <c r="I299" s="22" t="s">
        <v>257</v>
      </c>
      <c r="J299" s="22">
        <v>228</v>
      </c>
      <c r="K299" s="22">
        <v>864</v>
      </c>
      <c r="L299" s="22">
        <v>249</v>
      </c>
      <c r="M299" s="22">
        <v>950</v>
      </c>
      <c r="N299" s="22">
        <v>259</v>
      </c>
      <c r="O299" s="22">
        <v>913</v>
      </c>
      <c r="P299" s="22">
        <v>272</v>
      </c>
      <c r="Q299" s="22">
        <v>994</v>
      </c>
      <c r="R299" s="22">
        <v>276</v>
      </c>
      <c r="S299" s="22">
        <v>943</v>
      </c>
      <c r="T299" s="22">
        <v>265</v>
      </c>
      <c r="U299" s="22">
        <v>934</v>
      </c>
      <c r="V299" s="22">
        <v>267</v>
      </c>
      <c r="W299" s="22">
        <v>1016</v>
      </c>
    </row>
    <row r="300" spans="1:23" x14ac:dyDescent="0.3">
      <c r="A300" s="21" t="s">
        <v>625</v>
      </c>
      <c r="B300" s="21" t="s">
        <v>372</v>
      </c>
      <c r="C300" s="21" t="s">
        <v>321</v>
      </c>
      <c r="D300" s="22" t="s">
        <v>257</v>
      </c>
      <c r="E300" s="22" t="s">
        <v>257</v>
      </c>
      <c r="F300" s="22" t="s">
        <v>257</v>
      </c>
      <c r="G300" s="22" t="s">
        <v>257</v>
      </c>
      <c r="H300" s="22" t="s">
        <v>257</v>
      </c>
      <c r="I300" s="22" t="s">
        <v>257</v>
      </c>
      <c r="J300" s="22">
        <v>5644</v>
      </c>
      <c r="K300" s="22">
        <v>15889</v>
      </c>
      <c r="L300" s="22">
        <v>5825</v>
      </c>
      <c r="M300" s="22">
        <v>16255</v>
      </c>
      <c r="N300" s="22">
        <v>6380</v>
      </c>
      <c r="O300" s="22">
        <v>17894</v>
      </c>
      <c r="P300" s="22">
        <v>6467</v>
      </c>
      <c r="Q300" s="22">
        <v>17871</v>
      </c>
      <c r="R300" s="22">
        <v>6448</v>
      </c>
      <c r="S300" s="22">
        <v>17927</v>
      </c>
      <c r="T300" s="22">
        <v>6763</v>
      </c>
      <c r="U300" s="22">
        <v>18947</v>
      </c>
      <c r="V300" s="22">
        <v>6856</v>
      </c>
      <c r="W300" s="22">
        <v>19869</v>
      </c>
    </row>
    <row r="301" spans="1:23" x14ac:dyDescent="0.3">
      <c r="A301" s="21" t="s">
        <v>625</v>
      </c>
      <c r="B301" s="21" t="s">
        <v>372</v>
      </c>
      <c r="C301" s="21" t="s">
        <v>322</v>
      </c>
      <c r="D301" s="22" t="s">
        <v>257</v>
      </c>
      <c r="E301" s="22" t="s">
        <v>257</v>
      </c>
      <c r="F301" s="22" t="s">
        <v>257</v>
      </c>
      <c r="G301" s="22" t="s">
        <v>257</v>
      </c>
      <c r="H301" s="22" t="s">
        <v>257</v>
      </c>
      <c r="I301" s="22" t="s">
        <v>257</v>
      </c>
      <c r="J301" s="22">
        <v>105</v>
      </c>
      <c r="K301" s="22">
        <v>428</v>
      </c>
      <c r="L301" s="22">
        <v>121</v>
      </c>
      <c r="M301" s="22">
        <v>505</v>
      </c>
      <c r="N301" s="22">
        <v>151</v>
      </c>
      <c r="O301" s="22">
        <v>581</v>
      </c>
      <c r="P301" s="22">
        <v>172</v>
      </c>
      <c r="Q301" s="22">
        <v>656</v>
      </c>
      <c r="R301" s="22">
        <v>179</v>
      </c>
      <c r="S301" s="22">
        <v>610</v>
      </c>
      <c r="T301" s="22">
        <v>206</v>
      </c>
      <c r="U301" s="22">
        <v>642</v>
      </c>
      <c r="V301" s="22">
        <v>187</v>
      </c>
      <c r="W301" s="22">
        <v>673</v>
      </c>
    </row>
    <row r="302" spans="1:23" x14ac:dyDescent="0.3">
      <c r="A302" s="21" t="s">
        <v>625</v>
      </c>
      <c r="B302" s="21" t="s">
        <v>372</v>
      </c>
      <c r="C302" s="21" t="s">
        <v>323</v>
      </c>
      <c r="D302" s="22" t="s">
        <v>257</v>
      </c>
      <c r="E302" s="22" t="s">
        <v>257</v>
      </c>
      <c r="F302" s="22" t="s">
        <v>257</v>
      </c>
      <c r="G302" s="22" t="s">
        <v>257</v>
      </c>
      <c r="H302" s="22" t="s">
        <v>257</v>
      </c>
      <c r="I302" s="22" t="s">
        <v>257</v>
      </c>
      <c r="J302" s="22">
        <v>648</v>
      </c>
      <c r="K302" s="22">
        <v>2062</v>
      </c>
      <c r="L302" s="22">
        <v>712</v>
      </c>
      <c r="M302" s="22">
        <v>2353</v>
      </c>
      <c r="N302" s="22">
        <v>867</v>
      </c>
      <c r="O302" s="22">
        <v>2767</v>
      </c>
      <c r="P302" s="22">
        <v>906</v>
      </c>
      <c r="Q302" s="22">
        <v>2834</v>
      </c>
      <c r="R302" s="22">
        <v>1057</v>
      </c>
      <c r="S302" s="22">
        <v>3331</v>
      </c>
      <c r="T302" s="22">
        <v>1107</v>
      </c>
      <c r="U302" s="22">
        <v>3580</v>
      </c>
      <c r="V302" s="22">
        <v>1132</v>
      </c>
      <c r="W302" s="22">
        <v>3608</v>
      </c>
    </row>
    <row r="303" spans="1:23" x14ac:dyDescent="0.3">
      <c r="A303" s="21" t="s">
        <v>625</v>
      </c>
      <c r="B303" s="21" t="s">
        <v>372</v>
      </c>
      <c r="C303" s="21" t="s">
        <v>324</v>
      </c>
      <c r="D303" s="22" t="s">
        <v>257</v>
      </c>
      <c r="E303" s="22" t="s">
        <v>257</v>
      </c>
      <c r="F303" s="22" t="s">
        <v>257</v>
      </c>
      <c r="G303" s="22" t="s">
        <v>257</v>
      </c>
      <c r="H303" s="22" t="s">
        <v>257</v>
      </c>
      <c r="I303" s="22" t="s">
        <v>257</v>
      </c>
      <c r="J303" s="22">
        <v>737</v>
      </c>
      <c r="K303" s="22">
        <v>2189</v>
      </c>
      <c r="L303" s="22">
        <v>772</v>
      </c>
      <c r="M303" s="22">
        <v>2258</v>
      </c>
      <c r="N303" s="22">
        <v>858</v>
      </c>
      <c r="O303" s="22">
        <v>2477</v>
      </c>
      <c r="P303" s="22">
        <v>884</v>
      </c>
      <c r="Q303" s="22">
        <v>2582</v>
      </c>
      <c r="R303" s="22">
        <v>886</v>
      </c>
      <c r="S303" s="22">
        <v>2606</v>
      </c>
      <c r="T303" s="22">
        <v>963</v>
      </c>
      <c r="U303" s="22">
        <v>2842</v>
      </c>
      <c r="V303" s="22">
        <v>974</v>
      </c>
      <c r="W303" s="22">
        <v>2940</v>
      </c>
    </row>
    <row r="304" spans="1:23" x14ac:dyDescent="0.3">
      <c r="A304" s="21" t="s">
        <v>625</v>
      </c>
      <c r="B304" s="21" t="s">
        <v>372</v>
      </c>
      <c r="C304" s="21" t="s">
        <v>325</v>
      </c>
      <c r="D304" s="22" t="s">
        <v>257</v>
      </c>
      <c r="E304" s="22" t="s">
        <v>257</v>
      </c>
      <c r="F304" s="22" t="s">
        <v>257</v>
      </c>
      <c r="G304" s="22" t="s">
        <v>257</v>
      </c>
      <c r="H304" s="22" t="s">
        <v>257</v>
      </c>
      <c r="I304" s="22" t="s">
        <v>257</v>
      </c>
      <c r="J304" s="22">
        <v>1813</v>
      </c>
      <c r="K304" s="22">
        <v>6148</v>
      </c>
      <c r="L304" s="22">
        <v>1815</v>
      </c>
      <c r="M304" s="22">
        <v>6012</v>
      </c>
      <c r="N304" s="22">
        <v>1913</v>
      </c>
      <c r="O304" s="22">
        <v>6448</v>
      </c>
      <c r="P304" s="22">
        <v>1972</v>
      </c>
      <c r="Q304" s="22">
        <v>6713</v>
      </c>
      <c r="R304" s="22">
        <v>2085</v>
      </c>
      <c r="S304" s="22">
        <v>6938</v>
      </c>
      <c r="T304" s="22">
        <v>2306</v>
      </c>
      <c r="U304" s="22">
        <v>7445</v>
      </c>
      <c r="V304" s="22">
        <v>2281</v>
      </c>
      <c r="W304" s="22">
        <v>7345</v>
      </c>
    </row>
    <row r="305" spans="1:23" x14ac:dyDescent="0.3">
      <c r="A305" s="21" t="s">
        <v>625</v>
      </c>
      <c r="B305" s="21" t="s">
        <v>372</v>
      </c>
      <c r="C305" s="21" t="s">
        <v>326</v>
      </c>
      <c r="D305" s="22" t="s">
        <v>257</v>
      </c>
      <c r="E305" s="22" t="s">
        <v>257</v>
      </c>
      <c r="F305" s="22" t="s">
        <v>257</v>
      </c>
      <c r="G305" s="22" t="s">
        <v>257</v>
      </c>
      <c r="H305" s="22" t="s">
        <v>257</v>
      </c>
      <c r="I305" s="22" t="s">
        <v>257</v>
      </c>
      <c r="J305" s="22">
        <v>261</v>
      </c>
      <c r="K305" s="22">
        <v>1156</v>
      </c>
      <c r="L305" s="22">
        <v>282</v>
      </c>
      <c r="M305" s="22">
        <v>1247</v>
      </c>
      <c r="N305" s="22">
        <v>314</v>
      </c>
      <c r="O305" s="22">
        <v>1427</v>
      </c>
      <c r="P305" s="22">
        <v>356</v>
      </c>
      <c r="Q305" s="22">
        <v>1510</v>
      </c>
      <c r="R305" s="22">
        <v>426</v>
      </c>
      <c r="S305" s="22">
        <v>1802</v>
      </c>
      <c r="T305" s="22">
        <v>504</v>
      </c>
      <c r="U305" s="22">
        <v>2164</v>
      </c>
      <c r="V305" s="22">
        <v>462</v>
      </c>
      <c r="W305" s="22">
        <v>1794</v>
      </c>
    </row>
    <row r="306" spans="1:23" x14ac:dyDescent="0.3">
      <c r="A306" s="21" t="s">
        <v>625</v>
      </c>
      <c r="B306" s="21" t="s">
        <v>372</v>
      </c>
      <c r="C306" s="21" t="s">
        <v>327</v>
      </c>
      <c r="D306" s="22" t="s">
        <v>257</v>
      </c>
      <c r="E306" s="22" t="s">
        <v>257</v>
      </c>
      <c r="F306" s="22" t="s">
        <v>257</v>
      </c>
      <c r="G306" s="22" t="s">
        <v>257</v>
      </c>
      <c r="H306" s="22" t="s">
        <v>257</v>
      </c>
      <c r="I306" s="22" t="s">
        <v>257</v>
      </c>
      <c r="J306" s="22">
        <v>29</v>
      </c>
      <c r="K306" s="22">
        <v>102</v>
      </c>
      <c r="L306" s="22">
        <v>32</v>
      </c>
      <c r="M306" s="22">
        <v>118</v>
      </c>
      <c r="N306" s="22">
        <v>30</v>
      </c>
      <c r="O306" s="22">
        <v>86</v>
      </c>
      <c r="P306" s="22">
        <v>32</v>
      </c>
      <c r="Q306" s="22">
        <v>95</v>
      </c>
      <c r="R306" s="22">
        <v>35</v>
      </c>
      <c r="S306" s="22">
        <v>106</v>
      </c>
      <c r="T306" s="22">
        <v>45</v>
      </c>
      <c r="U306" s="22">
        <v>129</v>
      </c>
      <c r="V306" s="22">
        <v>45</v>
      </c>
      <c r="W306" s="22">
        <v>141</v>
      </c>
    </row>
    <row r="307" spans="1:23" x14ac:dyDescent="0.3">
      <c r="A307" s="21" t="s">
        <v>625</v>
      </c>
      <c r="B307" s="21" t="s">
        <v>372</v>
      </c>
      <c r="C307" s="21" t="s">
        <v>328</v>
      </c>
      <c r="D307" s="22" t="s">
        <v>257</v>
      </c>
      <c r="E307" s="22" t="s">
        <v>257</v>
      </c>
      <c r="F307" s="22" t="s">
        <v>257</v>
      </c>
      <c r="G307" s="22" t="s">
        <v>257</v>
      </c>
      <c r="H307" s="22" t="s">
        <v>257</v>
      </c>
      <c r="I307" s="22" t="s">
        <v>257</v>
      </c>
      <c r="J307" s="22">
        <v>487</v>
      </c>
      <c r="K307" s="22">
        <v>1031</v>
      </c>
      <c r="L307" s="22">
        <v>506</v>
      </c>
      <c r="M307" s="22">
        <v>1109</v>
      </c>
      <c r="N307" s="22">
        <v>508</v>
      </c>
      <c r="O307" s="22">
        <v>1151</v>
      </c>
      <c r="P307" s="22">
        <v>516</v>
      </c>
      <c r="Q307" s="22">
        <v>1199</v>
      </c>
      <c r="R307" s="22">
        <v>501</v>
      </c>
      <c r="S307" s="22">
        <v>1146</v>
      </c>
      <c r="T307" s="22">
        <v>523</v>
      </c>
      <c r="U307" s="22">
        <v>1199</v>
      </c>
      <c r="V307" s="22">
        <v>529</v>
      </c>
      <c r="W307" s="22">
        <v>1216</v>
      </c>
    </row>
    <row r="308" spans="1:23" x14ac:dyDescent="0.3">
      <c r="A308" s="21" t="s">
        <v>625</v>
      </c>
      <c r="B308" s="21" t="s">
        <v>372</v>
      </c>
      <c r="C308" s="21" t="s">
        <v>329</v>
      </c>
      <c r="D308" s="22" t="s">
        <v>257</v>
      </c>
      <c r="E308" s="22" t="s">
        <v>257</v>
      </c>
      <c r="F308" s="22" t="s">
        <v>257</v>
      </c>
      <c r="G308" s="22" t="s">
        <v>257</v>
      </c>
      <c r="H308" s="22" t="s">
        <v>257</v>
      </c>
      <c r="I308" s="22" t="s">
        <v>257</v>
      </c>
      <c r="J308" s="22">
        <v>801</v>
      </c>
      <c r="K308" s="22">
        <v>1552</v>
      </c>
      <c r="L308" s="22">
        <v>836</v>
      </c>
      <c r="M308" s="22">
        <v>1663</v>
      </c>
      <c r="N308" s="22">
        <v>833</v>
      </c>
      <c r="O308" s="22">
        <v>1675</v>
      </c>
      <c r="P308" s="22">
        <v>815</v>
      </c>
      <c r="Q308" s="22">
        <v>1666</v>
      </c>
      <c r="R308" s="22">
        <v>837</v>
      </c>
      <c r="S308" s="22">
        <v>1791</v>
      </c>
      <c r="T308" s="22">
        <v>862</v>
      </c>
      <c r="U308" s="22">
        <v>1906</v>
      </c>
      <c r="V308" s="22">
        <v>851</v>
      </c>
      <c r="W308" s="22">
        <v>1955</v>
      </c>
    </row>
    <row r="309" spans="1:23" x14ac:dyDescent="0.3">
      <c r="A309" s="21" t="s">
        <v>625</v>
      </c>
      <c r="B309" s="21" t="s">
        <v>373</v>
      </c>
      <c r="C309" s="21" t="s">
        <v>298</v>
      </c>
      <c r="D309" s="22">
        <v>2</v>
      </c>
      <c r="E309" s="22">
        <v>8</v>
      </c>
      <c r="F309" s="22">
        <v>4</v>
      </c>
      <c r="G309" s="22">
        <v>8</v>
      </c>
      <c r="H309" s="22">
        <v>5</v>
      </c>
      <c r="I309" s="22">
        <v>8</v>
      </c>
      <c r="J309" s="22">
        <v>6</v>
      </c>
      <c r="K309" s="22">
        <v>12</v>
      </c>
      <c r="L309" s="22">
        <v>6</v>
      </c>
      <c r="M309" s="22">
        <v>17</v>
      </c>
      <c r="N309" s="22">
        <v>9</v>
      </c>
      <c r="O309" s="22">
        <v>21</v>
      </c>
      <c r="P309" s="22">
        <v>10</v>
      </c>
      <c r="Q309" s="22">
        <v>16</v>
      </c>
      <c r="R309" s="22">
        <v>14</v>
      </c>
      <c r="S309" s="22">
        <v>20</v>
      </c>
      <c r="T309" s="22">
        <v>17</v>
      </c>
      <c r="U309" s="22">
        <v>24</v>
      </c>
      <c r="V309" s="22">
        <v>26</v>
      </c>
      <c r="W309" s="22">
        <v>51</v>
      </c>
    </row>
    <row r="310" spans="1:23" x14ac:dyDescent="0.3">
      <c r="A310" s="21" t="s">
        <v>625</v>
      </c>
      <c r="B310" s="21" t="s">
        <v>373</v>
      </c>
      <c r="C310" s="21" t="s">
        <v>330</v>
      </c>
      <c r="D310" s="22" t="s">
        <v>257</v>
      </c>
      <c r="E310" s="22" t="s">
        <v>257</v>
      </c>
      <c r="F310" s="22" t="s">
        <v>257</v>
      </c>
      <c r="G310" s="22" t="s">
        <v>257</v>
      </c>
      <c r="H310" s="22" t="s">
        <v>257</v>
      </c>
      <c r="I310" s="22" t="s">
        <v>257</v>
      </c>
      <c r="J310" s="22">
        <v>6</v>
      </c>
      <c r="K310" s="22">
        <v>12</v>
      </c>
      <c r="L310" s="22">
        <v>6</v>
      </c>
      <c r="M310" s="22">
        <v>17</v>
      </c>
      <c r="N310" s="22">
        <v>9</v>
      </c>
      <c r="O310" s="22">
        <v>21</v>
      </c>
      <c r="P310" s="22">
        <v>10</v>
      </c>
      <c r="Q310" s="22">
        <v>16</v>
      </c>
      <c r="R310" s="22">
        <v>14</v>
      </c>
      <c r="S310" s="22">
        <v>20</v>
      </c>
      <c r="T310" s="22">
        <v>17</v>
      </c>
      <c r="U310" s="22">
        <v>24</v>
      </c>
      <c r="V310" s="22">
        <v>26</v>
      </c>
      <c r="W310" s="22">
        <v>51</v>
      </c>
    </row>
    <row r="311" spans="1:23" x14ac:dyDescent="0.3">
      <c r="A311" s="21" t="s">
        <v>625</v>
      </c>
      <c r="B311" s="21" t="s">
        <v>373</v>
      </c>
      <c r="C311" s="21" t="s">
        <v>331</v>
      </c>
      <c r="D311" s="22" t="s">
        <v>257</v>
      </c>
      <c r="E311" s="22" t="s">
        <v>257</v>
      </c>
      <c r="F311" s="22" t="s">
        <v>257</v>
      </c>
      <c r="G311" s="22" t="s">
        <v>257</v>
      </c>
      <c r="H311" s="22" t="s">
        <v>257</v>
      </c>
      <c r="I311" s="22" t="s">
        <v>257</v>
      </c>
      <c r="J311" s="22" t="s">
        <v>257</v>
      </c>
      <c r="K311" s="22" t="s">
        <v>257</v>
      </c>
      <c r="L311" s="22" t="s">
        <v>257</v>
      </c>
      <c r="M311" s="22" t="s">
        <v>257</v>
      </c>
      <c r="N311" s="22" t="s">
        <v>257</v>
      </c>
      <c r="O311" s="22" t="s">
        <v>257</v>
      </c>
      <c r="P311" s="22" t="s">
        <v>257</v>
      </c>
      <c r="Q311" s="22" t="s">
        <v>257</v>
      </c>
      <c r="R311" s="22" t="s">
        <v>257</v>
      </c>
      <c r="S311" s="22" t="s">
        <v>257</v>
      </c>
      <c r="T311" s="22" t="s">
        <v>257</v>
      </c>
      <c r="U311" s="22" t="s">
        <v>257</v>
      </c>
      <c r="V311" s="22" t="s">
        <v>257</v>
      </c>
      <c r="W311" s="22" t="s">
        <v>257</v>
      </c>
    </row>
    <row r="312" spans="1:23" x14ac:dyDescent="0.3">
      <c r="A312" s="21" t="s">
        <v>625</v>
      </c>
      <c r="B312" s="21" t="s">
        <v>374</v>
      </c>
      <c r="C312" s="21" t="s">
        <v>298</v>
      </c>
      <c r="D312" s="22">
        <v>108</v>
      </c>
      <c r="E312" s="22">
        <v>268</v>
      </c>
      <c r="F312" s="22">
        <v>90</v>
      </c>
      <c r="G312" s="22">
        <v>234</v>
      </c>
      <c r="H312" s="22">
        <v>75</v>
      </c>
      <c r="I312" s="22">
        <v>196</v>
      </c>
      <c r="J312" s="22">
        <v>101</v>
      </c>
      <c r="K312" s="22">
        <v>266</v>
      </c>
      <c r="L312" s="22">
        <v>110</v>
      </c>
      <c r="M312" s="22">
        <v>277</v>
      </c>
      <c r="N312" s="22">
        <v>136</v>
      </c>
      <c r="O312" s="22">
        <v>346</v>
      </c>
      <c r="P312" s="22">
        <v>144</v>
      </c>
      <c r="Q312" s="22">
        <v>339</v>
      </c>
      <c r="R312" s="22">
        <v>172</v>
      </c>
      <c r="S312" s="22">
        <v>419</v>
      </c>
      <c r="T312" s="22">
        <v>154</v>
      </c>
      <c r="U312" s="22">
        <v>370</v>
      </c>
      <c r="V312" s="22">
        <v>176</v>
      </c>
      <c r="W312" s="22">
        <v>437</v>
      </c>
    </row>
    <row r="313" spans="1:23" x14ac:dyDescent="0.3">
      <c r="A313" s="21" t="s">
        <v>625</v>
      </c>
      <c r="B313" s="21" t="s">
        <v>374</v>
      </c>
      <c r="C313" s="21" t="s">
        <v>332</v>
      </c>
      <c r="D313" s="22" t="s">
        <v>257</v>
      </c>
      <c r="E313" s="22" t="s">
        <v>257</v>
      </c>
      <c r="F313" s="22" t="s">
        <v>257</v>
      </c>
      <c r="G313" s="22" t="s">
        <v>257</v>
      </c>
      <c r="H313" s="22" t="s">
        <v>257</v>
      </c>
      <c r="I313" s="22" t="s">
        <v>257</v>
      </c>
      <c r="J313" s="22">
        <v>27</v>
      </c>
      <c r="K313" s="22">
        <v>68</v>
      </c>
      <c r="L313" s="22">
        <v>28</v>
      </c>
      <c r="M313" s="22">
        <v>76</v>
      </c>
      <c r="N313" s="22">
        <v>40</v>
      </c>
      <c r="O313" s="22">
        <v>111</v>
      </c>
      <c r="P313" s="22">
        <v>43</v>
      </c>
      <c r="Q313" s="22">
        <v>112</v>
      </c>
      <c r="R313" s="22">
        <v>57</v>
      </c>
      <c r="S313" s="22">
        <v>150</v>
      </c>
      <c r="T313" s="22">
        <v>57</v>
      </c>
      <c r="U313" s="22">
        <v>152</v>
      </c>
      <c r="V313" s="22">
        <v>59</v>
      </c>
      <c r="W313" s="22">
        <v>163</v>
      </c>
    </row>
    <row r="314" spans="1:23" x14ac:dyDescent="0.3">
      <c r="A314" s="21" t="s">
        <v>625</v>
      </c>
      <c r="B314" s="21" t="s">
        <v>374</v>
      </c>
      <c r="C314" s="21" t="s">
        <v>333</v>
      </c>
      <c r="D314" s="22" t="s">
        <v>257</v>
      </c>
      <c r="E314" s="22" t="s">
        <v>257</v>
      </c>
      <c r="F314" s="22" t="s">
        <v>257</v>
      </c>
      <c r="G314" s="22" t="s">
        <v>257</v>
      </c>
      <c r="H314" s="22" t="s">
        <v>257</v>
      </c>
      <c r="I314" s="22" t="s">
        <v>257</v>
      </c>
      <c r="J314" s="22">
        <v>73</v>
      </c>
      <c r="K314" s="22">
        <v>194</v>
      </c>
      <c r="L314" s="22">
        <v>81</v>
      </c>
      <c r="M314" s="22">
        <v>197</v>
      </c>
      <c r="N314" s="22">
        <v>95</v>
      </c>
      <c r="O314" s="22">
        <v>233</v>
      </c>
      <c r="P314" s="22">
        <v>100</v>
      </c>
      <c r="Q314" s="22">
        <v>226</v>
      </c>
      <c r="R314" s="22">
        <v>114</v>
      </c>
      <c r="S314" s="22">
        <v>268</v>
      </c>
      <c r="T314" s="22">
        <v>97</v>
      </c>
      <c r="U314" s="22">
        <v>218</v>
      </c>
      <c r="V314" s="22">
        <v>117</v>
      </c>
      <c r="W314" s="22">
        <v>274</v>
      </c>
    </row>
    <row r="315" spans="1:23" x14ac:dyDescent="0.3">
      <c r="A315" s="21" t="s">
        <v>625</v>
      </c>
      <c r="B315" s="21" t="s">
        <v>374</v>
      </c>
      <c r="C315" s="21" t="s">
        <v>334</v>
      </c>
      <c r="D315" s="22" t="s">
        <v>257</v>
      </c>
      <c r="E315" s="22" t="s">
        <v>257</v>
      </c>
      <c r="F315" s="22" t="s">
        <v>257</v>
      </c>
      <c r="G315" s="22" t="s">
        <v>257</v>
      </c>
      <c r="H315" s="22" t="s">
        <v>257</v>
      </c>
      <c r="I315" s="22" t="s">
        <v>257</v>
      </c>
      <c r="J315" s="22">
        <v>1</v>
      </c>
      <c r="K315" s="22">
        <v>4</v>
      </c>
      <c r="L315" s="22">
        <v>1</v>
      </c>
      <c r="M315" s="22">
        <v>4</v>
      </c>
      <c r="N315" s="22">
        <v>1</v>
      </c>
      <c r="O315" s="22">
        <v>2</v>
      </c>
      <c r="P315" s="22">
        <v>1</v>
      </c>
      <c r="Q315" s="22">
        <v>1</v>
      </c>
      <c r="R315" s="22">
        <v>1</v>
      </c>
      <c r="S315" s="22">
        <v>1</v>
      </c>
      <c r="T315" s="22" t="s">
        <v>257</v>
      </c>
      <c r="U315" s="22" t="s">
        <v>257</v>
      </c>
      <c r="V315" s="22" t="s">
        <v>257</v>
      </c>
      <c r="W315" s="22" t="s">
        <v>257</v>
      </c>
    </row>
    <row r="316" spans="1:23" x14ac:dyDescent="0.3">
      <c r="A316" s="21" t="s">
        <v>625</v>
      </c>
      <c r="B316" s="21" t="s">
        <v>282</v>
      </c>
      <c r="C316" s="21" t="s">
        <v>298</v>
      </c>
      <c r="D316" s="22">
        <v>3731</v>
      </c>
      <c r="E316" s="22">
        <v>11282</v>
      </c>
      <c r="F316" s="22">
        <v>3852</v>
      </c>
      <c r="G316" s="22">
        <v>11586</v>
      </c>
      <c r="H316" s="22">
        <v>3835</v>
      </c>
      <c r="I316" s="22">
        <v>11254</v>
      </c>
      <c r="J316" s="22">
        <v>3797</v>
      </c>
      <c r="K316" s="22">
        <v>10626</v>
      </c>
      <c r="L316" s="22">
        <v>4123</v>
      </c>
      <c r="M316" s="22">
        <v>12117</v>
      </c>
      <c r="N316" s="22">
        <v>4468</v>
      </c>
      <c r="O316" s="22">
        <v>12990</v>
      </c>
      <c r="P316" s="22">
        <v>4881</v>
      </c>
      <c r="Q316" s="22">
        <v>14578</v>
      </c>
      <c r="R316" s="22">
        <v>5237</v>
      </c>
      <c r="S316" s="22">
        <v>15896</v>
      </c>
      <c r="T316" s="22">
        <v>5400</v>
      </c>
      <c r="U316" s="22">
        <v>16247</v>
      </c>
      <c r="V316" s="22">
        <v>5319</v>
      </c>
      <c r="W316" s="22">
        <v>16759</v>
      </c>
    </row>
    <row r="317" spans="1:23" x14ac:dyDescent="0.3">
      <c r="A317" s="21" t="s">
        <v>625</v>
      </c>
      <c r="B317" s="21" t="s">
        <v>282</v>
      </c>
      <c r="C317" s="21" t="s">
        <v>335</v>
      </c>
      <c r="D317" s="22" t="s">
        <v>257</v>
      </c>
      <c r="E317" s="22" t="s">
        <v>257</v>
      </c>
      <c r="F317" s="22" t="s">
        <v>257</v>
      </c>
      <c r="G317" s="22" t="s">
        <v>257</v>
      </c>
      <c r="H317" s="22" t="s">
        <v>257</v>
      </c>
      <c r="I317" s="22" t="s">
        <v>257</v>
      </c>
      <c r="J317" s="22">
        <v>421</v>
      </c>
      <c r="K317" s="22">
        <v>1692</v>
      </c>
      <c r="L317" s="22">
        <v>493</v>
      </c>
      <c r="M317" s="22">
        <v>2102</v>
      </c>
      <c r="N317" s="22">
        <v>566</v>
      </c>
      <c r="O317" s="22">
        <v>2377</v>
      </c>
      <c r="P317" s="22">
        <v>662</v>
      </c>
      <c r="Q317" s="22">
        <v>2684</v>
      </c>
      <c r="R317" s="22">
        <v>740</v>
      </c>
      <c r="S317" s="22">
        <v>3002</v>
      </c>
      <c r="T317" s="22">
        <v>749</v>
      </c>
      <c r="U317" s="22">
        <v>2920</v>
      </c>
      <c r="V317" s="22">
        <v>711</v>
      </c>
      <c r="W317" s="22">
        <v>2822</v>
      </c>
    </row>
    <row r="318" spans="1:23" x14ac:dyDescent="0.3">
      <c r="A318" s="21" t="s">
        <v>625</v>
      </c>
      <c r="B318" s="21" t="s">
        <v>282</v>
      </c>
      <c r="C318" s="21" t="s">
        <v>336</v>
      </c>
      <c r="D318" s="22" t="s">
        <v>257</v>
      </c>
      <c r="E318" s="22" t="s">
        <v>257</v>
      </c>
      <c r="F318" s="22" t="s">
        <v>257</v>
      </c>
      <c r="G318" s="22" t="s">
        <v>257</v>
      </c>
      <c r="H318" s="22" t="s">
        <v>257</v>
      </c>
      <c r="I318" s="22" t="s">
        <v>257</v>
      </c>
      <c r="J318" s="22">
        <v>3376</v>
      </c>
      <c r="K318" s="22">
        <v>8934</v>
      </c>
      <c r="L318" s="22">
        <v>3630</v>
      </c>
      <c r="M318" s="22">
        <v>10015</v>
      </c>
      <c r="N318" s="22">
        <v>3902</v>
      </c>
      <c r="O318" s="22">
        <v>10613</v>
      </c>
      <c r="P318" s="22">
        <v>4219</v>
      </c>
      <c r="Q318" s="22">
        <v>11894</v>
      </c>
      <c r="R318" s="22">
        <v>4497</v>
      </c>
      <c r="S318" s="22">
        <v>12894</v>
      </c>
      <c r="T318" s="22">
        <v>4651</v>
      </c>
      <c r="U318" s="22">
        <v>13327</v>
      </c>
      <c r="V318" s="22">
        <v>4608</v>
      </c>
      <c r="W318" s="22">
        <v>13937</v>
      </c>
    </row>
    <row r="319" spans="1:23" x14ac:dyDescent="0.3">
      <c r="A319" s="21" t="s">
        <v>625</v>
      </c>
      <c r="B319" s="21" t="s">
        <v>283</v>
      </c>
      <c r="C319" s="21" t="s">
        <v>298</v>
      </c>
      <c r="D319" s="22">
        <v>43699</v>
      </c>
      <c r="E319" s="22">
        <v>78165</v>
      </c>
      <c r="F319" s="22">
        <v>43886</v>
      </c>
      <c r="G319" s="22">
        <v>77859</v>
      </c>
      <c r="H319" s="22">
        <v>43578</v>
      </c>
      <c r="I319" s="22">
        <v>77800</v>
      </c>
      <c r="J319" s="22">
        <v>44880</v>
      </c>
      <c r="K319" s="22">
        <v>79763</v>
      </c>
      <c r="L319" s="22">
        <v>45610</v>
      </c>
      <c r="M319" s="22">
        <v>81489</v>
      </c>
      <c r="N319" s="22">
        <v>47193</v>
      </c>
      <c r="O319" s="22">
        <v>83825</v>
      </c>
      <c r="P319" s="22">
        <v>47784</v>
      </c>
      <c r="Q319" s="22">
        <v>84838</v>
      </c>
      <c r="R319" s="22">
        <v>48672</v>
      </c>
      <c r="S319" s="22">
        <v>86740</v>
      </c>
      <c r="T319" s="22">
        <v>48452</v>
      </c>
      <c r="U319" s="22">
        <v>86039</v>
      </c>
      <c r="V319" s="22">
        <v>49476</v>
      </c>
      <c r="W319" s="22">
        <v>87734</v>
      </c>
    </row>
    <row r="320" spans="1:23" x14ac:dyDescent="0.3">
      <c r="A320" s="21" t="s">
        <v>625</v>
      </c>
      <c r="B320" s="21" t="s">
        <v>283</v>
      </c>
      <c r="C320" s="21" t="s">
        <v>337</v>
      </c>
      <c r="D320" s="22" t="s">
        <v>257</v>
      </c>
      <c r="E320" s="22" t="s">
        <v>257</v>
      </c>
      <c r="F320" s="22" t="s">
        <v>257</v>
      </c>
      <c r="G320" s="22" t="s">
        <v>257</v>
      </c>
      <c r="H320" s="22" t="s">
        <v>257</v>
      </c>
      <c r="I320" s="22" t="s">
        <v>257</v>
      </c>
      <c r="J320" s="22">
        <v>1366</v>
      </c>
      <c r="K320" s="22">
        <v>2703</v>
      </c>
      <c r="L320" s="22">
        <v>1437</v>
      </c>
      <c r="M320" s="22">
        <v>2872</v>
      </c>
      <c r="N320" s="22">
        <v>1447</v>
      </c>
      <c r="O320" s="22">
        <v>2827</v>
      </c>
      <c r="P320" s="22">
        <v>1540</v>
      </c>
      <c r="Q320" s="22">
        <v>2991</v>
      </c>
      <c r="R320" s="22">
        <v>1507</v>
      </c>
      <c r="S320" s="22">
        <v>2945</v>
      </c>
      <c r="T320" s="22">
        <v>1531</v>
      </c>
      <c r="U320" s="22">
        <v>2968</v>
      </c>
      <c r="V320" s="22">
        <v>1579</v>
      </c>
      <c r="W320" s="22">
        <v>3026</v>
      </c>
    </row>
    <row r="321" spans="1:23" x14ac:dyDescent="0.3">
      <c r="A321" s="21" t="s">
        <v>625</v>
      </c>
      <c r="B321" s="21" t="s">
        <v>283</v>
      </c>
      <c r="C321" s="21" t="s">
        <v>338</v>
      </c>
      <c r="D321" s="22" t="s">
        <v>257</v>
      </c>
      <c r="E321" s="22" t="s">
        <v>257</v>
      </c>
      <c r="F321" s="22" t="s">
        <v>257</v>
      </c>
      <c r="G321" s="22" t="s">
        <v>257</v>
      </c>
      <c r="H321" s="22" t="s">
        <v>257</v>
      </c>
      <c r="I321" s="22" t="s">
        <v>257</v>
      </c>
      <c r="J321" s="22">
        <v>11233</v>
      </c>
      <c r="K321" s="22">
        <v>22926</v>
      </c>
      <c r="L321" s="22">
        <v>11560</v>
      </c>
      <c r="M321" s="22">
        <v>23260</v>
      </c>
      <c r="N321" s="22">
        <v>12506</v>
      </c>
      <c r="O321" s="22">
        <v>24863</v>
      </c>
      <c r="P321" s="22">
        <v>13017</v>
      </c>
      <c r="Q321" s="22">
        <v>25645</v>
      </c>
      <c r="R321" s="22">
        <v>13908</v>
      </c>
      <c r="S321" s="22">
        <v>27149</v>
      </c>
      <c r="T321" s="22">
        <v>14259</v>
      </c>
      <c r="U321" s="22">
        <v>28035</v>
      </c>
      <c r="V321" s="22">
        <v>14501</v>
      </c>
      <c r="W321" s="22">
        <v>28052</v>
      </c>
    </row>
    <row r="322" spans="1:23" x14ac:dyDescent="0.3">
      <c r="A322" s="21" t="s">
        <v>625</v>
      </c>
      <c r="B322" s="21" t="s">
        <v>283</v>
      </c>
      <c r="C322" s="21" t="s">
        <v>339</v>
      </c>
      <c r="D322" s="22" t="s">
        <v>257</v>
      </c>
      <c r="E322" s="22" t="s">
        <v>257</v>
      </c>
      <c r="F322" s="22" t="s">
        <v>257</v>
      </c>
      <c r="G322" s="22" t="s">
        <v>257</v>
      </c>
      <c r="H322" s="22" t="s">
        <v>257</v>
      </c>
      <c r="I322" s="22" t="s">
        <v>257</v>
      </c>
      <c r="J322" s="22">
        <v>32281</v>
      </c>
      <c r="K322" s="22">
        <v>54134</v>
      </c>
      <c r="L322" s="22">
        <v>32613</v>
      </c>
      <c r="M322" s="22">
        <v>55357</v>
      </c>
      <c r="N322" s="22">
        <v>33240</v>
      </c>
      <c r="O322" s="22">
        <v>56135</v>
      </c>
      <c r="P322" s="22">
        <v>33227</v>
      </c>
      <c r="Q322" s="22">
        <v>56202</v>
      </c>
      <c r="R322" s="22">
        <v>33257</v>
      </c>
      <c r="S322" s="22">
        <v>56646</v>
      </c>
      <c r="T322" s="22">
        <v>32662</v>
      </c>
      <c r="U322" s="22">
        <v>55036</v>
      </c>
      <c r="V322" s="22">
        <v>33396</v>
      </c>
      <c r="W322" s="22">
        <v>56656</v>
      </c>
    </row>
    <row r="323" spans="1:23" x14ac:dyDescent="0.3">
      <c r="A323" s="21" t="s">
        <v>625</v>
      </c>
      <c r="B323" s="21" t="s">
        <v>375</v>
      </c>
      <c r="C323" s="21" t="s">
        <v>298</v>
      </c>
      <c r="D323" s="22">
        <v>17937</v>
      </c>
      <c r="E323" s="22">
        <v>20418</v>
      </c>
      <c r="F323" s="22">
        <v>17506</v>
      </c>
      <c r="G323" s="22">
        <v>20106</v>
      </c>
      <c r="H323" s="22">
        <v>16993</v>
      </c>
      <c r="I323" s="22">
        <v>19480</v>
      </c>
      <c r="J323" s="22">
        <v>19024</v>
      </c>
      <c r="K323" s="22">
        <v>21242</v>
      </c>
      <c r="L323" s="22">
        <v>20277</v>
      </c>
      <c r="M323" s="22">
        <v>22544</v>
      </c>
      <c r="N323" s="22">
        <v>18900</v>
      </c>
      <c r="O323" s="22">
        <v>21287</v>
      </c>
      <c r="P323" s="22">
        <v>19465</v>
      </c>
      <c r="Q323" s="22">
        <v>22152</v>
      </c>
      <c r="R323" s="22">
        <v>19688</v>
      </c>
      <c r="S323" s="22">
        <v>22354</v>
      </c>
      <c r="T323" s="22">
        <v>19202</v>
      </c>
      <c r="U323" s="22">
        <v>21832</v>
      </c>
      <c r="V323" s="22">
        <v>19139</v>
      </c>
      <c r="W323" s="22">
        <v>21726</v>
      </c>
    </row>
    <row r="324" spans="1:23" x14ac:dyDescent="0.3">
      <c r="A324" s="21" t="s">
        <v>625</v>
      </c>
      <c r="B324" s="21" t="s">
        <v>375</v>
      </c>
      <c r="C324" s="21" t="s">
        <v>340</v>
      </c>
      <c r="D324" s="22" t="s">
        <v>257</v>
      </c>
      <c r="E324" s="22" t="s">
        <v>257</v>
      </c>
      <c r="F324" s="22" t="s">
        <v>257</v>
      </c>
      <c r="G324" s="22" t="s">
        <v>257</v>
      </c>
      <c r="H324" s="22" t="s">
        <v>257</v>
      </c>
      <c r="I324" s="22" t="s">
        <v>257</v>
      </c>
      <c r="J324" s="22">
        <v>18193</v>
      </c>
      <c r="K324" s="22">
        <v>19479</v>
      </c>
      <c r="L324" s="22">
        <v>19444</v>
      </c>
      <c r="M324" s="22">
        <v>20767</v>
      </c>
      <c r="N324" s="22">
        <v>18009</v>
      </c>
      <c r="O324" s="22">
        <v>19383</v>
      </c>
      <c r="P324" s="22">
        <v>18557</v>
      </c>
      <c r="Q324" s="22">
        <v>19979</v>
      </c>
      <c r="R324" s="22">
        <v>18773</v>
      </c>
      <c r="S324" s="22">
        <v>20366</v>
      </c>
      <c r="T324" s="22">
        <v>18324</v>
      </c>
      <c r="U324" s="22">
        <v>19834</v>
      </c>
      <c r="V324" s="22">
        <v>18296</v>
      </c>
      <c r="W324" s="22">
        <v>19826</v>
      </c>
    </row>
    <row r="325" spans="1:23" x14ac:dyDescent="0.3">
      <c r="A325" s="21" t="s">
        <v>625</v>
      </c>
      <c r="B325" s="21" t="s">
        <v>375</v>
      </c>
      <c r="C325" s="21" t="s">
        <v>341</v>
      </c>
      <c r="D325" s="22" t="s">
        <v>257</v>
      </c>
      <c r="E325" s="22" t="s">
        <v>257</v>
      </c>
      <c r="F325" s="22" t="s">
        <v>257</v>
      </c>
      <c r="G325" s="22" t="s">
        <v>257</v>
      </c>
      <c r="H325" s="22" t="s">
        <v>257</v>
      </c>
      <c r="I325" s="22" t="s">
        <v>257</v>
      </c>
      <c r="J325" s="22" t="s">
        <v>257</v>
      </c>
      <c r="K325" s="22" t="s">
        <v>257</v>
      </c>
      <c r="L325" s="22">
        <v>1</v>
      </c>
      <c r="M325" s="22">
        <v>2</v>
      </c>
      <c r="N325" s="22">
        <v>2</v>
      </c>
      <c r="O325" s="22">
        <v>9</v>
      </c>
      <c r="P325" s="22">
        <v>3</v>
      </c>
      <c r="Q325" s="22">
        <v>11</v>
      </c>
      <c r="R325" s="22">
        <v>3</v>
      </c>
      <c r="S325" s="22">
        <v>15</v>
      </c>
      <c r="T325" s="22" t="s">
        <v>257</v>
      </c>
      <c r="U325" s="22" t="s">
        <v>390</v>
      </c>
      <c r="V325" s="22">
        <v>2</v>
      </c>
      <c r="W325" s="22" t="s">
        <v>390</v>
      </c>
    </row>
    <row r="326" spans="1:23" x14ac:dyDescent="0.3">
      <c r="A326" s="21" t="s">
        <v>625</v>
      </c>
      <c r="B326" s="21" t="s">
        <v>375</v>
      </c>
      <c r="C326" s="21" t="s">
        <v>342</v>
      </c>
      <c r="D326" s="22" t="s">
        <v>257</v>
      </c>
      <c r="E326" s="22" t="s">
        <v>257</v>
      </c>
      <c r="F326" s="22" t="s">
        <v>257</v>
      </c>
      <c r="G326" s="22" t="s">
        <v>257</v>
      </c>
      <c r="H326" s="22" t="s">
        <v>257</v>
      </c>
      <c r="I326" s="22" t="s">
        <v>257</v>
      </c>
      <c r="J326" s="22">
        <v>4</v>
      </c>
      <c r="K326" s="22">
        <v>13</v>
      </c>
      <c r="L326" s="22">
        <v>3</v>
      </c>
      <c r="M326" s="22">
        <v>11</v>
      </c>
      <c r="N326" s="22">
        <v>3</v>
      </c>
      <c r="O326" s="22">
        <v>12</v>
      </c>
      <c r="P326" s="22">
        <v>3</v>
      </c>
      <c r="Q326" s="22">
        <v>14</v>
      </c>
      <c r="R326" s="22">
        <v>3</v>
      </c>
      <c r="S326" s="22">
        <v>15</v>
      </c>
      <c r="T326" s="22">
        <v>3</v>
      </c>
      <c r="U326" s="22">
        <v>13</v>
      </c>
      <c r="V326" s="22">
        <v>2</v>
      </c>
      <c r="W326" s="22" t="s">
        <v>390</v>
      </c>
    </row>
    <row r="327" spans="1:23" x14ac:dyDescent="0.3">
      <c r="A327" s="21" t="s">
        <v>625</v>
      </c>
      <c r="B327" s="21" t="s">
        <v>375</v>
      </c>
      <c r="C327" s="21" t="s">
        <v>343</v>
      </c>
      <c r="D327" s="22" t="s">
        <v>257</v>
      </c>
      <c r="E327" s="22" t="s">
        <v>257</v>
      </c>
      <c r="F327" s="22" t="s">
        <v>257</v>
      </c>
      <c r="G327" s="22" t="s">
        <v>257</v>
      </c>
      <c r="H327" s="22" t="s">
        <v>257</v>
      </c>
      <c r="I327" s="22" t="s">
        <v>257</v>
      </c>
      <c r="J327" s="22">
        <v>827</v>
      </c>
      <c r="K327" s="22">
        <v>1750</v>
      </c>
      <c r="L327" s="22">
        <v>829</v>
      </c>
      <c r="M327" s="22">
        <v>1764</v>
      </c>
      <c r="N327" s="22">
        <v>886</v>
      </c>
      <c r="O327" s="22">
        <v>1883</v>
      </c>
      <c r="P327" s="22">
        <v>902</v>
      </c>
      <c r="Q327" s="22">
        <v>2148</v>
      </c>
      <c r="R327" s="22">
        <v>909</v>
      </c>
      <c r="S327" s="22">
        <v>1958</v>
      </c>
      <c r="T327" s="22">
        <v>874</v>
      </c>
      <c r="U327" s="22">
        <v>1983</v>
      </c>
      <c r="V327" s="22">
        <v>839</v>
      </c>
      <c r="W327" s="22">
        <v>1890</v>
      </c>
    </row>
    <row r="328" spans="1:23" x14ac:dyDescent="0.3">
      <c r="A328" s="21" t="s">
        <v>625</v>
      </c>
      <c r="B328" s="21" t="s">
        <v>285</v>
      </c>
      <c r="C328" s="21" t="s">
        <v>298</v>
      </c>
      <c r="D328" s="22">
        <v>27633</v>
      </c>
      <c r="E328" s="22">
        <v>56905</v>
      </c>
      <c r="F328" s="22">
        <v>28806</v>
      </c>
      <c r="G328" s="22">
        <v>58989</v>
      </c>
      <c r="H328" s="22">
        <v>28453</v>
      </c>
      <c r="I328" s="22">
        <v>58869</v>
      </c>
      <c r="J328" s="22">
        <v>28744</v>
      </c>
      <c r="K328" s="22">
        <v>59059</v>
      </c>
      <c r="L328" s="22">
        <v>29058</v>
      </c>
      <c r="M328" s="22">
        <v>60085</v>
      </c>
      <c r="N328" s="22">
        <v>29096</v>
      </c>
      <c r="O328" s="22">
        <v>59600</v>
      </c>
      <c r="P328" s="22">
        <v>28934</v>
      </c>
      <c r="Q328" s="22">
        <v>59742</v>
      </c>
      <c r="R328" s="22">
        <v>28683</v>
      </c>
      <c r="S328" s="22">
        <v>59847</v>
      </c>
      <c r="T328" s="22">
        <v>28582</v>
      </c>
      <c r="U328" s="22">
        <v>58125</v>
      </c>
      <c r="V328" s="22">
        <v>29371</v>
      </c>
      <c r="W328" s="22">
        <v>60139</v>
      </c>
    </row>
    <row r="329" spans="1:23" x14ac:dyDescent="0.3">
      <c r="A329" s="21" t="s">
        <v>625</v>
      </c>
      <c r="B329" s="21" t="s">
        <v>285</v>
      </c>
      <c r="C329" s="21" t="s">
        <v>344</v>
      </c>
      <c r="D329" s="22" t="s">
        <v>257</v>
      </c>
      <c r="E329" s="22" t="s">
        <v>257</v>
      </c>
      <c r="F329" s="22" t="s">
        <v>257</v>
      </c>
      <c r="G329" s="22" t="s">
        <v>257</v>
      </c>
      <c r="H329" s="22" t="s">
        <v>257</v>
      </c>
      <c r="I329" s="22" t="s">
        <v>257</v>
      </c>
      <c r="J329" s="22">
        <v>1064</v>
      </c>
      <c r="K329" s="22">
        <v>2187</v>
      </c>
      <c r="L329" s="22">
        <v>1024</v>
      </c>
      <c r="M329" s="22">
        <v>2132</v>
      </c>
      <c r="N329" s="22">
        <v>988</v>
      </c>
      <c r="O329" s="22">
        <v>2101</v>
      </c>
      <c r="P329" s="22">
        <v>954</v>
      </c>
      <c r="Q329" s="22">
        <v>1990</v>
      </c>
      <c r="R329" s="22">
        <v>914</v>
      </c>
      <c r="S329" s="22">
        <v>1951</v>
      </c>
      <c r="T329" s="22">
        <v>855</v>
      </c>
      <c r="U329" s="22">
        <v>1867</v>
      </c>
      <c r="V329" s="22">
        <v>808</v>
      </c>
      <c r="W329" s="22">
        <v>1740</v>
      </c>
    </row>
    <row r="330" spans="1:23" x14ac:dyDescent="0.3">
      <c r="A330" s="21" t="s">
        <v>625</v>
      </c>
      <c r="B330" s="21" t="s">
        <v>285</v>
      </c>
      <c r="C330" s="21" t="s">
        <v>345</v>
      </c>
      <c r="D330" s="22" t="s">
        <v>257</v>
      </c>
      <c r="E330" s="22" t="s">
        <v>257</v>
      </c>
      <c r="F330" s="22" t="s">
        <v>257</v>
      </c>
      <c r="G330" s="22" t="s">
        <v>257</v>
      </c>
      <c r="H330" s="22" t="s">
        <v>257</v>
      </c>
      <c r="I330" s="22" t="s">
        <v>257</v>
      </c>
      <c r="J330" s="22">
        <v>27680</v>
      </c>
      <c r="K330" s="22">
        <v>56872</v>
      </c>
      <c r="L330" s="22">
        <v>28034</v>
      </c>
      <c r="M330" s="22">
        <v>57953</v>
      </c>
      <c r="N330" s="22">
        <v>28108</v>
      </c>
      <c r="O330" s="22">
        <v>57499</v>
      </c>
      <c r="P330" s="22">
        <v>27980</v>
      </c>
      <c r="Q330" s="22">
        <v>57752</v>
      </c>
      <c r="R330" s="22">
        <v>27769</v>
      </c>
      <c r="S330" s="22">
        <v>57896</v>
      </c>
      <c r="T330" s="22">
        <v>27727</v>
      </c>
      <c r="U330" s="22">
        <v>56258</v>
      </c>
      <c r="V330" s="22">
        <v>28563</v>
      </c>
      <c r="W330" s="22">
        <v>58399</v>
      </c>
    </row>
    <row r="331" spans="1:23" x14ac:dyDescent="0.3">
      <c r="A331" s="21" t="s">
        <v>625</v>
      </c>
      <c r="B331" s="21" t="s">
        <v>376</v>
      </c>
      <c r="C331" s="21" t="s">
        <v>298</v>
      </c>
      <c r="D331" s="22">
        <v>355</v>
      </c>
      <c r="E331" s="22">
        <v>823</v>
      </c>
      <c r="F331" s="22">
        <v>344</v>
      </c>
      <c r="G331" s="22">
        <v>796</v>
      </c>
      <c r="H331" s="22">
        <v>361</v>
      </c>
      <c r="I331" s="22">
        <v>841</v>
      </c>
      <c r="J331" s="22">
        <v>409</v>
      </c>
      <c r="K331" s="22">
        <v>920</v>
      </c>
      <c r="L331" s="22">
        <v>453</v>
      </c>
      <c r="M331" s="22">
        <v>982</v>
      </c>
      <c r="N331" s="22">
        <v>516</v>
      </c>
      <c r="O331" s="22">
        <v>1090</v>
      </c>
      <c r="P331" s="22">
        <v>554</v>
      </c>
      <c r="Q331" s="22">
        <v>1168</v>
      </c>
      <c r="R331" s="22">
        <v>657</v>
      </c>
      <c r="S331" s="22">
        <v>1369</v>
      </c>
      <c r="T331" s="22">
        <v>687</v>
      </c>
      <c r="U331" s="22">
        <v>1407</v>
      </c>
      <c r="V331" s="22">
        <v>703</v>
      </c>
      <c r="W331" s="22">
        <v>1430</v>
      </c>
    </row>
    <row r="332" spans="1:23" x14ac:dyDescent="0.3">
      <c r="A332" s="21" t="s">
        <v>625</v>
      </c>
      <c r="B332" s="21" t="s">
        <v>376</v>
      </c>
      <c r="C332" s="21" t="s">
        <v>346</v>
      </c>
      <c r="D332" s="22" t="s">
        <v>257</v>
      </c>
      <c r="E332" s="22" t="s">
        <v>257</v>
      </c>
      <c r="F332" s="22" t="s">
        <v>257</v>
      </c>
      <c r="G332" s="22" t="s">
        <v>257</v>
      </c>
      <c r="H332" s="22" t="s">
        <v>257</v>
      </c>
      <c r="I332" s="22" t="s">
        <v>257</v>
      </c>
      <c r="J332" s="22">
        <v>154</v>
      </c>
      <c r="K332" s="22">
        <v>354</v>
      </c>
      <c r="L332" s="22">
        <v>175</v>
      </c>
      <c r="M332" s="22">
        <v>384</v>
      </c>
      <c r="N332" s="22">
        <v>208</v>
      </c>
      <c r="O332" s="22">
        <v>436</v>
      </c>
      <c r="P332" s="22">
        <v>242</v>
      </c>
      <c r="Q332" s="22">
        <v>520</v>
      </c>
      <c r="R332" s="22">
        <v>279</v>
      </c>
      <c r="S332" s="22">
        <v>615</v>
      </c>
      <c r="T332" s="22">
        <v>307</v>
      </c>
      <c r="U332" s="22">
        <v>629</v>
      </c>
      <c r="V332" s="22">
        <v>336</v>
      </c>
      <c r="W332" s="22">
        <v>691</v>
      </c>
    </row>
    <row r="333" spans="1:23" x14ac:dyDescent="0.3">
      <c r="A333" s="21" t="s">
        <v>625</v>
      </c>
      <c r="B333" s="21" t="s">
        <v>376</v>
      </c>
      <c r="C333" s="21" t="s">
        <v>347</v>
      </c>
      <c r="D333" s="22" t="s">
        <v>257</v>
      </c>
      <c r="E333" s="22" t="s">
        <v>257</v>
      </c>
      <c r="F333" s="22" t="s">
        <v>257</v>
      </c>
      <c r="G333" s="22" t="s">
        <v>257</v>
      </c>
      <c r="H333" s="22" t="s">
        <v>257</v>
      </c>
      <c r="I333" s="22" t="s">
        <v>257</v>
      </c>
      <c r="J333" s="22">
        <v>87</v>
      </c>
      <c r="K333" s="22">
        <v>177</v>
      </c>
      <c r="L333" s="22">
        <v>87</v>
      </c>
      <c r="M333" s="22">
        <v>165</v>
      </c>
      <c r="N333" s="22">
        <v>89</v>
      </c>
      <c r="O333" s="22">
        <v>169</v>
      </c>
      <c r="P333" s="22">
        <v>87</v>
      </c>
      <c r="Q333" s="22">
        <v>172</v>
      </c>
      <c r="R333" s="22">
        <v>90</v>
      </c>
      <c r="S333" s="22">
        <v>165</v>
      </c>
      <c r="T333" s="22">
        <v>90</v>
      </c>
      <c r="U333" s="22">
        <v>180</v>
      </c>
      <c r="V333" s="22">
        <v>98</v>
      </c>
      <c r="W333" s="22">
        <v>194</v>
      </c>
    </row>
    <row r="334" spans="1:23" x14ac:dyDescent="0.3">
      <c r="A334" s="21" t="s">
        <v>625</v>
      </c>
      <c r="B334" s="21" t="s">
        <v>376</v>
      </c>
      <c r="C334" s="21" t="s">
        <v>348</v>
      </c>
      <c r="D334" s="22" t="s">
        <v>257</v>
      </c>
      <c r="E334" s="22" t="s">
        <v>257</v>
      </c>
      <c r="F334" s="22" t="s">
        <v>257</v>
      </c>
      <c r="G334" s="22" t="s">
        <v>257</v>
      </c>
      <c r="H334" s="22" t="s">
        <v>257</v>
      </c>
      <c r="I334" s="22" t="s">
        <v>257</v>
      </c>
      <c r="J334" s="22">
        <v>1</v>
      </c>
      <c r="K334" s="22">
        <v>4</v>
      </c>
      <c r="L334" s="22">
        <v>1</v>
      </c>
      <c r="M334" s="22">
        <v>4</v>
      </c>
      <c r="N334" s="22">
        <v>2</v>
      </c>
      <c r="O334" s="22">
        <v>6</v>
      </c>
      <c r="P334" s="22">
        <v>6</v>
      </c>
      <c r="Q334" s="22">
        <v>16</v>
      </c>
      <c r="R334" s="22">
        <v>4</v>
      </c>
      <c r="S334" s="22">
        <v>11</v>
      </c>
      <c r="T334" s="22">
        <v>8</v>
      </c>
      <c r="U334" s="22">
        <v>21</v>
      </c>
      <c r="V334" s="22">
        <v>5</v>
      </c>
      <c r="W334" s="22">
        <v>14</v>
      </c>
    </row>
    <row r="335" spans="1:23" x14ac:dyDescent="0.3">
      <c r="A335" s="21" t="s">
        <v>625</v>
      </c>
      <c r="B335" s="21" t="s">
        <v>376</v>
      </c>
      <c r="C335" s="21" t="s">
        <v>349</v>
      </c>
      <c r="D335" s="22" t="s">
        <v>257</v>
      </c>
      <c r="E335" s="22" t="s">
        <v>257</v>
      </c>
      <c r="F335" s="22" t="s">
        <v>257</v>
      </c>
      <c r="G335" s="22" t="s">
        <v>257</v>
      </c>
      <c r="H335" s="22" t="s">
        <v>257</v>
      </c>
      <c r="I335" s="22" t="s">
        <v>257</v>
      </c>
      <c r="J335" s="22">
        <v>33</v>
      </c>
      <c r="K335" s="22">
        <v>74</v>
      </c>
      <c r="L335" s="22">
        <v>35</v>
      </c>
      <c r="M335" s="22">
        <v>78</v>
      </c>
      <c r="N335" s="22">
        <v>35</v>
      </c>
      <c r="O335" s="22">
        <v>77</v>
      </c>
      <c r="P335" s="22">
        <v>34</v>
      </c>
      <c r="Q335" s="22">
        <v>75</v>
      </c>
      <c r="R335" s="22">
        <v>45</v>
      </c>
      <c r="S335" s="22">
        <v>104</v>
      </c>
      <c r="T335" s="22">
        <v>41</v>
      </c>
      <c r="U335" s="22">
        <v>86</v>
      </c>
      <c r="V335" s="22">
        <v>38</v>
      </c>
      <c r="W335" s="22">
        <v>83</v>
      </c>
    </row>
    <row r="336" spans="1:23" x14ac:dyDescent="0.3">
      <c r="A336" s="21" t="s">
        <v>625</v>
      </c>
      <c r="B336" s="21" t="s">
        <v>376</v>
      </c>
      <c r="C336" s="21" t="s">
        <v>350</v>
      </c>
      <c r="D336" s="22" t="s">
        <v>257</v>
      </c>
      <c r="E336" s="22" t="s">
        <v>257</v>
      </c>
      <c r="F336" s="22" t="s">
        <v>257</v>
      </c>
      <c r="G336" s="22" t="s">
        <v>257</v>
      </c>
      <c r="H336" s="22" t="s">
        <v>257</v>
      </c>
      <c r="I336" s="22" t="s">
        <v>257</v>
      </c>
      <c r="J336" s="22">
        <v>103</v>
      </c>
      <c r="K336" s="22">
        <v>237</v>
      </c>
      <c r="L336" s="22">
        <v>121</v>
      </c>
      <c r="M336" s="22">
        <v>271</v>
      </c>
      <c r="N336" s="22">
        <v>157</v>
      </c>
      <c r="O336" s="22">
        <v>348</v>
      </c>
      <c r="P336" s="22">
        <v>150</v>
      </c>
      <c r="Q336" s="22">
        <v>318</v>
      </c>
      <c r="R336" s="22">
        <v>193</v>
      </c>
      <c r="S336" s="22">
        <v>390</v>
      </c>
      <c r="T336" s="22">
        <v>187</v>
      </c>
      <c r="U336" s="22">
        <v>383</v>
      </c>
      <c r="V336" s="22">
        <v>185</v>
      </c>
      <c r="W336" s="22">
        <v>368</v>
      </c>
    </row>
    <row r="337" spans="1:23" x14ac:dyDescent="0.3">
      <c r="A337" s="21" t="s">
        <v>625</v>
      </c>
      <c r="B337" s="21" t="s">
        <v>376</v>
      </c>
      <c r="C337" s="21" t="s">
        <v>351</v>
      </c>
      <c r="D337" s="22" t="s">
        <v>257</v>
      </c>
      <c r="E337" s="22" t="s">
        <v>257</v>
      </c>
      <c r="F337" s="22" t="s">
        <v>257</v>
      </c>
      <c r="G337" s="22" t="s">
        <v>257</v>
      </c>
      <c r="H337" s="22" t="s">
        <v>257</v>
      </c>
      <c r="I337" s="22" t="s">
        <v>257</v>
      </c>
      <c r="J337" s="22">
        <v>31</v>
      </c>
      <c r="K337" s="22">
        <v>74</v>
      </c>
      <c r="L337" s="22">
        <v>34</v>
      </c>
      <c r="M337" s="22">
        <v>80</v>
      </c>
      <c r="N337" s="22">
        <v>25</v>
      </c>
      <c r="O337" s="22">
        <v>54</v>
      </c>
      <c r="P337" s="22">
        <v>35</v>
      </c>
      <c r="Q337" s="22">
        <v>67</v>
      </c>
      <c r="R337" s="22">
        <v>46</v>
      </c>
      <c r="S337" s="22">
        <v>84</v>
      </c>
      <c r="T337" s="22">
        <v>54</v>
      </c>
      <c r="U337" s="22">
        <v>108</v>
      </c>
      <c r="V337" s="22">
        <v>41</v>
      </c>
      <c r="W337" s="22">
        <v>80</v>
      </c>
    </row>
    <row r="338" spans="1:23" x14ac:dyDescent="0.3">
      <c r="A338" s="21" t="s">
        <v>625</v>
      </c>
      <c r="B338" s="21" t="s">
        <v>287</v>
      </c>
      <c r="C338" s="21" t="s">
        <v>298</v>
      </c>
      <c r="D338" s="22">
        <v>281</v>
      </c>
      <c r="E338" s="22">
        <v>500</v>
      </c>
      <c r="F338" s="22">
        <v>254</v>
      </c>
      <c r="G338" s="22">
        <v>443</v>
      </c>
      <c r="H338" s="22">
        <v>283</v>
      </c>
      <c r="I338" s="22">
        <v>505</v>
      </c>
      <c r="J338" s="22">
        <v>278</v>
      </c>
      <c r="K338" s="22">
        <v>489</v>
      </c>
      <c r="L338" s="22">
        <v>275</v>
      </c>
      <c r="M338" s="22">
        <v>515</v>
      </c>
      <c r="N338" s="22">
        <v>302</v>
      </c>
      <c r="O338" s="22">
        <v>521</v>
      </c>
      <c r="P338" s="22">
        <v>306</v>
      </c>
      <c r="Q338" s="22">
        <v>545</v>
      </c>
      <c r="R338" s="22">
        <v>319</v>
      </c>
      <c r="S338" s="22">
        <v>592</v>
      </c>
      <c r="T338" s="22">
        <v>279</v>
      </c>
      <c r="U338" s="22">
        <v>477</v>
      </c>
      <c r="V338" s="22">
        <v>284</v>
      </c>
      <c r="W338" s="22">
        <v>472</v>
      </c>
    </row>
    <row r="339" spans="1:23" x14ac:dyDescent="0.3">
      <c r="A339" s="21" t="s">
        <v>625</v>
      </c>
      <c r="B339" s="21" t="s">
        <v>287</v>
      </c>
      <c r="C339" s="21" t="s">
        <v>352</v>
      </c>
      <c r="D339" s="22" t="s">
        <v>257</v>
      </c>
      <c r="E339" s="22" t="s">
        <v>257</v>
      </c>
      <c r="F339" s="22" t="s">
        <v>257</v>
      </c>
      <c r="G339" s="22" t="s">
        <v>257</v>
      </c>
      <c r="H339" s="22" t="s">
        <v>257</v>
      </c>
      <c r="I339" s="22" t="s">
        <v>257</v>
      </c>
      <c r="J339" s="22">
        <v>122</v>
      </c>
      <c r="K339" s="22">
        <v>174</v>
      </c>
      <c r="L339" s="22">
        <v>115</v>
      </c>
      <c r="M339" s="22">
        <v>185</v>
      </c>
      <c r="N339" s="22">
        <v>121</v>
      </c>
      <c r="O339" s="22">
        <v>186</v>
      </c>
      <c r="P339" s="22">
        <v>132</v>
      </c>
      <c r="Q339" s="22">
        <v>211</v>
      </c>
      <c r="R339" s="22">
        <v>116</v>
      </c>
      <c r="S339" s="22">
        <v>185</v>
      </c>
      <c r="T339" s="22">
        <v>89</v>
      </c>
      <c r="U339" s="22">
        <v>128</v>
      </c>
      <c r="V339" s="22">
        <v>89</v>
      </c>
      <c r="W339" s="22">
        <v>130</v>
      </c>
    </row>
    <row r="340" spans="1:23" x14ac:dyDescent="0.3">
      <c r="A340" s="21" t="s">
        <v>625</v>
      </c>
      <c r="B340" s="21" t="s">
        <v>287</v>
      </c>
      <c r="C340" s="21" t="s">
        <v>353</v>
      </c>
      <c r="D340" s="22" t="s">
        <v>257</v>
      </c>
      <c r="E340" s="22" t="s">
        <v>257</v>
      </c>
      <c r="F340" s="22" t="s">
        <v>257</v>
      </c>
      <c r="G340" s="22" t="s">
        <v>257</v>
      </c>
      <c r="H340" s="22" t="s">
        <v>257</v>
      </c>
      <c r="I340" s="22" t="s">
        <v>257</v>
      </c>
      <c r="J340" s="22">
        <v>1</v>
      </c>
      <c r="K340" s="22">
        <v>2</v>
      </c>
      <c r="L340" s="22">
        <v>1</v>
      </c>
      <c r="M340" s="22">
        <v>1</v>
      </c>
      <c r="N340" s="22">
        <v>2</v>
      </c>
      <c r="O340" s="22">
        <v>5</v>
      </c>
      <c r="P340" s="22">
        <v>3</v>
      </c>
      <c r="Q340" s="22">
        <v>10</v>
      </c>
      <c r="R340" s="22">
        <v>2</v>
      </c>
      <c r="S340" s="22">
        <v>8</v>
      </c>
      <c r="T340" s="22">
        <v>1</v>
      </c>
      <c r="U340" s="22" t="s">
        <v>390</v>
      </c>
      <c r="V340" s="22">
        <v>2</v>
      </c>
      <c r="W340" s="22" t="s">
        <v>390</v>
      </c>
    </row>
    <row r="341" spans="1:23" x14ac:dyDescent="0.3">
      <c r="A341" s="21" t="s">
        <v>625</v>
      </c>
      <c r="B341" s="21" t="s">
        <v>287</v>
      </c>
      <c r="C341" s="21" t="s">
        <v>354</v>
      </c>
      <c r="D341" s="22" t="s">
        <v>257</v>
      </c>
      <c r="E341" s="22" t="s">
        <v>257</v>
      </c>
      <c r="F341" s="22" t="s">
        <v>257</v>
      </c>
      <c r="G341" s="22" t="s">
        <v>257</v>
      </c>
      <c r="H341" s="22" t="s">
        <v>257</v>
      </c>
      <c r="I341" s="22" t="s">
        <v>257</v>
      </c>
      <c r="J341" s="22">
        <v>155</v>
      </c>
      <c r="K341" s="22">
        <v>313</v>
      </c>
      <c r="L341" s="22">
        <v>159</v>
      </c>
      <c r="M341" s="22">
        <v>329</v>
      </c>
      <c r="N341" s="22">
        <v>179</v>
      </c>
      <c r="O341" s="22">
        <v>330</v>
      </c>
      <c r="P341" s="22">
        <v>171</v>
      </c>
      <c r="Q341" s="22">
        <v>324</v>
      </c>
      <c r="R341" s="22">
        <v>201</v>
      </c>
      <c r="S341" s="22">
        <v>399</v>
      </c>
      <c r="T341" s="22">
        <v>189</v>
      </c>
      <c r="U341" s="22">
        <v>347</v>
      </c>
      <c r="V341" s="22">
        <v>193</v>
      </c>
      <c r="W341" s="22">
        <v>337</v>
      </c>
    </row>
    <row r="342" spans="1:23" x14ac:dyDescent="0.3">
      <c r="A342" s="21" t="s">
        <v>625</v>
      </c>
      <c r="B342" s="21" t="s">
        <v>377</v>
      </c>
      <c r="C342" s="21" t="s">
        <v>298</v>
      </c>
      <c r="D342" s="22">
        <v>3652</v>
      </c>
      <c r="E342" s="22">
        <v>5903</v>
      </c>
      <c r="F342" s="22">
        <v>3691</v>
      </c>
      <c r="G342" s="22">
        <v>5886</v>
      </c>
      <c r="H342" s="22">
        <v>3640</v>
      </c>
      <c r="I342" s="22">
        <v>5741</v>
      </c>
      <c r="J342" s="22">
        <v>3612</v>
      </c>
      <c r="K342" s="22">
        <v>5660</v>
      </c>
      <c r="L342" s="22">
        <v>3757</v>
      </c>
      <c r="M342" s="22">
        <v>5948</v>
      </c>
      <c r="N342" s="22">
        <v>4013</v>
      </c>
      <c r="O342" s="22">
        <v>6486</v>
      </c>
      <c r="P342" s="22">
        <v>4176</v>
      </c>
      <c r="Q342" s="22">
        <v>6698</v>
      </c>
      <c r="R342" s="22">
        <v>4594</v>
      </c>
      <c r="S342" s="22">
        <v>7424</v>
      </c>
      <c r="T342" s="22">
        <v>4851</v>
      </c>
      <c r="U342" s="22">
        <v>7624</v>
      </c>
      <c r="V342" s="22">
        <v>5371</v>
      </c>
      <c r="W342" s="22">
        <v>8569</v>
      </c>
    </row>
    <row r="343" spans="1:23" x14ac:dyDescent="0.3">
      <c r="A343" s="21" t="s">
        <v>625</v>
      </c>
      <c r="B343" s="21" t="s">
        <v>377</v>
      </c>
      <c r="C343" s="21" t="s">
        <v>355</v>
      </c>
      <c r="D343" s="22" t="s">
        <v>257</v>
      </c>
      <c r="E343" s="22" t="s">
        <v>257</v>
      </c>
      <c r="F343" s="22" t="s">
        <v>257</v>
      </c>
      <c r="G343" s="22" t="s">
        <v>257</v>
      </c>
      <c r="H343" s="22" t="s">
        <v>257</v>
      </c>
      <c r="I343" s="22" t="s">
        <v>257</v>
      </c>
      <c r="J343" s="22">
        <v>3068</v>
      </c>
      <c r="K343" s="22">
        <v>4697</v>
      </c>
      <c r="L343" s="22">
        <v>3213</v>
      </c>
      <c r="M343" s="22">
        <v>4973</v>
      </c>
      <c r="N343" s="22">
        <v>3449</v>
      </c>
      <c r="O343" s="22">
        <v>5471</v>
      </c>
      <c r="P343" s="22">
        <v>3650</v>
      </c>
      <c r="Q343" s="22">
        <v>5726</v>
      </c>
      <c r="R343" s="22">
        <v>4024</v>
      </c>
      <c r="S343" s="22">
        <v>6314</v>
      </c>
      <c r="T343" s="22">
        <v>4291</v>
      </c>
      <c r="U343" s="22">
        <v>6590</v>
      </c>
      <c r="V343" s="22">
        <v>4799</v>
      </c>
      <c r="W343" s="22">
        <v>7499</v>
      </c>
    </row>
    <row r="344" spans="1:23" x14ac:dyDescent="0.3">
      <c r="A344" s="21" t="s">
        <v>625</v>
      </c>
      <c r="B344" s="21" t="s">
        <v>377</v>
      </c>
      <c r="C344" s="21" t="s">
        <v>356</v>
      </c>
      <c r="D344" s="22" t="s">
        <v>257</v>
      </c>
      <c r="E344" s="22" t="s">
        <v>257</v>
      </c>
      <c r="F344" s="22" t="s">
        <v>257</v>
      </c>
      <c r="G344" s="22" t="s">
        <v>257</v>
      </c>
      <c r="H344" s="22" t="s">
        <v>257</v>
      </c>
      <c r="I344" s="22" t="s">
        <v>257</v>
      </c>
      <c r="J344" s="22">
        <v>544</v>
      </c>
      <c r="K344" s="22">
        <v>963</v>
      </c>
      <c r="L344" s="22">
        <v>544</v>
      </c>
      <c r="M344" s="22">
        <v>975</v>
      </c>
      <c r="N344" s="22">
        <v>564</v>
      </c>
      <c r="O344" s="22">
        <v>1015</v>
      </c>
      <c r="P344" s="22">
        <v>526</v>
      </c>
      <c r="Q344" s="22">
        <v>972</v>
      </c>
      <c r="R344" s="22">
        <v>570</v>
      </c>
      <c r="S344" s="22">
        <v>1110</v>
      </c>
      <c r="T344" s="22">
        <v>560</v>
      </c>
      <c r="U344" s="22">
        <v>1034</v>
      </c>
      <c r="V344" s="22">
        <v>572</v>
      </c>
      <c r="W344" s="22">
        <v>1070</v>
      </c>
    </row>
    <row r="345" spans="1:23" x14ac:dyDescent="0.3">
      <c r="A345" s="21" t="s">
        <v>625</v>
      </c>
      <c r="B345" s="21" t="s">
        <v>289</v>
      </c>
      <c r="C345" s="21" t="s">
        <v>298</v>
      </c>
      <c r="D345" s="22">
        <v>2086</v>
      </c>
      <c r="E345" s="22">
        <v>4511</v>
      </c>
      <c r="F345" s="22">
        <v>2210</v>
      </c>
      <c r="G345" s="22">
        <v>4702</v>
      </c>
      <c r="H345" s="22">
        <v>2154</v>
      </c>
      <c r="I345" s="22">
        <v>4704</v>
      </c>
      <c r="J345" s="22">
        <v>2301</v>
      </c>
      <c r="K345" s="22">
        <v>4939</v>
      </c>
      <c r="L345" s="22">
        <v>2482</v>
      </c>
      <c r="M345" s="22">
        <v>5292</v>
      </c>
      <c r="N345" s="22">
        <v>2644</v>
      </c>
      <c r="O345" s="22">
        <v>5530</v>
      </c>
      <c r="P345" s="22">
        <v>2665</v>
      </c>
      <c r="Q345" s="22">
        <v>5511</v>
      </c>
      <c r="R345" s="22">
        <v>2843</v>
      </c>
      <c r="S345" s="22">
        <v>5854</v>
      </c>
      <c r="T345" s="22">
        <v>2944</v>
      </c>
      <c r="U345" s="22">
        <v>6073</v>
      </c>
      <c r="V345" s="22">
        <v>2972</v>
      </c>
      <c r="W345" s="22">
        <v>6125</v>
      </c>
    </row>
    <row r="346" spans="1:23" x14ac:dyDescent="0.3">
      <c r="A346" s="21" t="s">
        <v>625</v>
      </c>
      <c r="B346" s="21" t="s">
        <v>289</v>
      </c>
      <c r="C346" s="21" t="s">
        <v>357</v>
      </c>
      <c r="D346" s="22" t="s">
        <v>257</v>
      </c>
      <c r="E346" s="22" t="s">
        <v>257</v>
      </c>
      <c r="F346" s="22" t="s">
        <v>257</v>
      </c>
      <c r="G346" s="22" t="s">
        <v>257</v>
      </c>
      <c r="H346" s="22" t="s">
        <v>257</v>
      </c>
      <c r="I346" s="22" t="s">
        <v>257</v>
      </c>
      <c r="J346" s="22">
        <v>43</v>
      </c>
      <c r="K346" s="22">
        <v>106</v>
      </c>
      <c r="L346" s="22">
        <v>50</v>
      </c>
      <c r="M346" s="22">
        <v>98</v>
      </c>
      <c r="N346" s="22">
        <v>70</v>
      </c>
      <c r="O346" s="22">
        <v>139</v>
      </c>
      <c r="P346" s="22">
        <v>70</v>
      </c>
      <c r="Q346" s="22">
        <v>138</v>
      </c>
      <c r="R346" s="22">
        <v>66</v>
      </c>
      <c r="S346" s="22">
        <v>135</v>
      </c>
      <c r="T346" s="22">
        <v>77</v>
      </c>
      <c r="U346" s="22">
        <v>161</v>
      </c>
      <c r="V346" s="22">
        <v>84</v>
      </c>
      <c r="W346" s="22">
        <v>162</v>
      </c>
    </row>
    <row r="347" spans="1:23" x14ac:dyDescent="0.3">
      <c r="A347" s="21" t="s">
        <v>625</v>
      </c>
      <c r="B347" s="21" t="s">
        <v>289</v>
      </c>
      <c r="C347" s="21" t="s">
        <v>358</v>
      </c>
      <c r="D347" s="22" t="s">
        <v>257</v>
      </c>
      <c r="E347" s="22" t="s">
        <v>257</v>
      </c>
      <c r="F347" s="22" t="s">
        <v>257</v>
      </c>
      <c r="G347" s="22" t="s">
        <v>257</v>
      </c>
      <c r="H347" s="22" t="s">
        <v>257</v>
      </c>
      <c r="I347" s="22" t="s">
        <v>257</v>
      </c>
      <c r="J347" s="22">
        <v>968</v>
      </c>
      <c r="K347" s="22">
        <v>2455</v>
      </c>
      <c r="L347" s="22">
        <v>1071</v>
      </c>
      <c r="M347" s="22">
        <v>2675</v>
      </c>
      <c r="N347" s="22">
        <v>1095</v>
      </c>
      <c r="O347" s="22">
        <v>2675</v>
      </c>
      <c r="P347" s="22">
        <v>1116</v>
      </c>
      <c r="Q347" s="22">
        <v>2638</v>
      </c>
      <c r="R347" s="22">
        <v>1195</v>
      </c>
      <c r="S347" s="22">
        <v>2815</v>
      </c>
      <c r="T347" s="22">
        <v>1228</v>
      </c>
      <c r="U347" s="22">
        <v>2877</v>
      </c>
      <c r="V347" s="22">
        <v>1225</v>
      </c>
      <c r="W347" s="22">
        <v>2909</v>
      </c>
    </row>
    <row r="348" spans="1:23" x14ac:dyDescent="0.3">
      <c r="A348" s="21" t="s">
        <v>625</v>
      </c>
      <c r="B348" s="21" t="s">
        <v>289</v>
      </c>
      <c r="C348" s="21" t="s">
        <v>359</v>
      </c>
      <c r="D348" s="22" t="s">
        <v>257</v>
      </c>
      <c r="E348" s="22" t="s">
        <v>257</v>
      </c>
      <c r="F348" s="22" t="s">
        <v>257</v>
      </c>
      <c r="G348" s="22" t="s">
        <v>257</v>
      </c>
      <c r="H348" s="22" t="s">
        <v>257</v>
      </c>
      <c r="I348" s="22" t="s">
        <v>257</v>
      </c>
      <c r="J348" s="22">
        <v>552</v>
      </c>
      <c r="K348" s="22">
        <v>1100</v>
      </c>
      <c r="L348" s="22">
        <v>594</v>
      </c>
      <c r="M348" s="22">
        <v>1179</v>
      </c>
      <c r="N348" s="22">
        <v>709</v>
      </c>
      <c r="O348" s="22">
        <v>1389</v>
      </c>
      <c r="P348" s="22">
        <v>712</v>
      </c>
      <c r="Q348" s="22">
        <v>1352</v>
      </c>
      <c r="R348" s="22">
        <v>780</v>
      </c>
      <c r="S348" s="22">
        <v>1465</v>
      </c>
      <c r="T348" s="22">
        <v>877</v>
      </c>
      <c r="U348" s="22">
        <v>1672</v>
      </c>
      <c r="V348" s="22">
        <v>840</v>
      </c>
      <c r="W348" s="22">
        <v>1569</v>
      </c>
    </row>
    <row r="349" spans="1:23" x14ac:dyDescent="0.3">
      <c r="A349" s="21" t="s">
        <v>625</v>
      </c>
      <c r="B349" s="21" t="s">
        <v>289</v>
      </c>
      <c r="C349" s="21" t="s">
        <v>360</v>
      </c>
      <c r="D349" s="22" t="s">
        <v>257</v>
      </c>
      <c r="E349" s="22" t="s">
        <v>257</v>
      </c>
      <c r="F349" s="22" t="s">
        <v>257</v>
      </c>
      <c r="G349" s="22" t="s">
        <v>257</v>
      </c>
      <c r="H349" s="22" t="s">
        <v>257</v>
      </c>
      <c r="I349" s="22" t="s">
        <v>257</v>
      </c>
      <c r="J349" s="22">
        <v>738</v>
      </c>
      <c r="K349" s="22">
        <v>1278</v>
      </c>
      <c r="L349" s="22">
        <v>767</v>
      </c>
      <c r="M349" s="22">
        <v>1340</v>
      </c>
      <c r="N349" s="22">
        <v>770</v>
      </c>
      <c r="O349" s="22">
        <v>1327</v>
      </c>
      <c r="P349" s="22">
        <v>767</v>
      </c>
      <c r="Q349" s="22">
        <v>1383</v>
      </c>
      <c r="R349" s="22">
        <v>802</v>
      </c>
      <c r="S349" s="22">
        <v>1439</v>
      </c>
      <c r="T349" s="22">
        <v>762</v>
      </c>
      <c r="U349" s="22">
        <v>1363</v>
      </c>
      <c r="V349" s="22">
        <v>823</v>
      </c>
      <c r="W349" s="22">
        <v>1485</v>
      </c>
    </row>
    <row r="350" spans="1:23" x14ac:dyDescent="0.3">
      <c r="A350" s="21" t="s">
        <v>625</v>
      </c>
      <c r="B350" s="21" t="s">
        <v>378</v>
      </c>
      <c r="C350" s="21" t="s">
        <v>298</v>
      </c>
      <c r="D350" s="22">
        <v>1026</v>
      </c>
      <c r="E350" s="22">
        <v>2148</v>
      </c>
      <c r="F350" s="22">
        <v>1115</v>
      </c>
      <c r="G350" s="22">
        <v>2272</v>
      </c>
      <c r="H350" s="22">
        <v>1121</v>
      </c>
      <c r="I350" s="22">
        <v>2265</v>
      </c>
      <c r="J350" s="22">
        <v>1164</v>
      </c>
      <c r="K350" s="22">
        <v>2324</v>
      </c>
      <c r="L350" s="22">
        <v>1221</v>
      </c>
      <c r="M350" s="22">
        <v>2445</v>
      </c>
      <c r="N350" s="22">
        <v>1358</v>
      </c>
      <c r="O350" s="22">
        <v>2758</v>
      </c>
      <c r="P350" s="22">
        <v>1361</v>
      </c>
      <c r="Q350" s="22">
        <v>2760</v>
      </c>
      <c r="R350" s="22">
        <v>1485</v>
      </c>
      <c r="S350" s="22">
        <v>2907</v>
      </c>
      <c r="T350" s="22">
        <v>1417</v>
      </c>
      <c r="U350" s="22">
        <v>2812</v>
      </c>
      <c r="V350" s="22">
        <v>1438</v>
      </c>
      <c r="W350" s="22">
        <v>2868</v>
      </c>
    </row>
    <row r="351" spans="1:23" x14ac:dyDescent="0.3">
      <c r="A351" s="21" t="s">
        <v>625</v>
      </c>
      <c r="B351" s="21" t="s">
        <v>378</v>
      </c>
      <c r="C351" s="21" t="s">
        <v>361</v>
      </c>
      <c r="D351" s="22" t="s">
        <v>257</v>
      </c>
      <c r="E351" s="22" t="s">
        <v>257</v>
      </c>
      <c r="F351" s="22" t="s">
        <v>257</v>
      </c>
      <c r="G351" s="22" t="s">
        <v>257</v>
      </c>
      <c r="H351" s="22" t="s">
        <v>257</v>
      </c>
      <c r="I351" s="22" t="s">
        <v>257</v>
      </c>
      <c r="J351" s="22">
        <v>83</v>
      </c>
      <c r="K351" s="22">
        <v>193</v>
      </c>
      <c r="L351" s="22">
        <v>121</v>
      </c>
      <c r="M351" s="22">
        <v>277</v>
      </c>
      <c r="N351" s="22">
        <v>163</v>
      </c>
      <c r="O351" s="22">
        <v>393</v>
      </c>
      <c r="P351" s="22">
        <v>162</v>
      </c>
      <c r="Q351" s="22">
        <v>381</v>
      </c>
      <c r="R351" s="22">
        <v>228</v>
      </c>
      <c r="S351" s="22">
        <v>508</v>
      </c>
      <c r="T351" s="22">
        <v>213</v>
      </c>
      <c r="U351" s="22">
        <v>478</v>
      </c>
      <c r="V351" s="22">
        <v>199</v>
      </c>
      <c r="W351" s="22">
        <v>442</v>
      </c>
    </row>
    <row r="352" spans="1:23" x14ac:dyDescent="0.3">
      <c r="A352" s="21" t="s">
        <v>625</v>
      </c>
      <c r="B352" s="21" t="s">
        <v>378</v>
      </c>
      <c r="C352" s="21" t="s">
        <v>362</v>
      </c>
      <c r="D352" s="22" t="s">
        <v>257</v>
      </c>
      <c r="E352" s="22" t="s">
        <v>257</v>
      </c>
      <c r="F352" s="22" t="s">
        <v>257</v>
      </c>
      <c r="G352" s="22" t="s">
        <v>257</v>
      </c>
      <c r="H352" s="22" t="s">
        <v>257</v>
      </c>
      <c r="I352" s="22" t="s">
        <v>257</v>
      </c>
      <c r="J352" s="22">
        <v>1081</v>
      </c>
      <c r="K352" s="22">
        <v>2131</v>
      </c>
      <c r="L352" s="22">
        <v>1100</v>
      </c>
      <c r="M352" s="22">
        <v>2168</v>
      </c>
      <c r="N352" s="22">
        <v>1195</v>
      </c>
      <c r="O352" s="22">
        <v>2365</v>
      </c>
      <c r="P352" s="22">
        <v>1199</v>
      </c>
      <c r="Q352" s="22">
        <v>2379</v>
      </c>
      <c r="R352" s="22">
        <v>1257</v>
      </c>
      <c r="S352" s="22">
        <v>2399</v>
      </c>
      <c r="T352" s="22">
        <v>1204</v>
      </c>
      <c r="U352" s="22">
        <v>2334</v>
      </c>
      <c r="V352" s="22">
        <v>1239</v>
      </c>
      <c r="W352" s="22">
        <v>2426</v>
      </c>
    </row>
    <row r="353" spans="1:23" x14ac:dyDescent="0.3">
      <c r="A353" s="21" t="s">
        <v>625</v>
      </c>
      <c r="B353" s="21" t="s">
        <v>291</v>
      </c>
      <c r="C353" s="21" t="s">
        <v>298</v>
      </c>
      <c r="D353" s="22">
        <v>7523</v>
      </c>
      <c r="E353" s="22">
        <v>12042</v>
      </c>
      <c r="F353" s="22">
        <v>8200</v>
      </c>
      <c r="G353" s="22">
        <v>12996</v>
      </c>
      <c r="H353" s="22">
        <v>8401</v>
      </c>
      <c r="I353" s="22">
        <v>13054</v>
      </c>
      <c r="J353" s="22">
        <v>8413</v>
      </c>
      <c r="K353" s="22">
        <v>13145</v>
      </c>
      <c r="L353" s="22">
        <v>8546</v>
      </c>
      <c r="M353" s="22">
        <v>13459</v>
      </c>
      <c r="N353" s="22">
        <v>8405</v>
      </c>
      <c r="O353" s="22">
        <v>13133</v>
      </c>
      <c r="P353" s="22">
        <v>8349</v>
      </c>
      <c r="Q353" s="22">
        <v>13161</v>
      </c>
      <c r="R353" s="22">
        <v>8148</v>
      </c>
      <c r="S353" s="22">
        <v>12884</v>
      </c>
      <c r="T353" s="22">
        <v>7847</v>
      </c>
      <c r="U353" s="22">
        <v>12311</v>
      </c>
      <c r="V353" s="22">
        <v>8299</v>
      </c>
      <c r="W353" s="22">
        <v>12819</v>
      </c>
    </row>
    <row r="354" spans="1:23" x14ac:dyDescent="0.3">
      <c r="A354" s="21" t="s">
        <v>625</v>
      </c>
      <c r="B354" s="21" t="s">
        <v>291</v>
      </c>
      <c r="C354" s="21" t="s">
        <v>363</v>
      </c>
      <c r="D354" s="22" t="s">
        <v>257</v>
      </c>
      <c r="E354" s="22" t="s">
        <v>257</v>
      </c>
      <c r="F354" s="22" t="s">
        <v>257</v>
      </c>
      <c r="G354" s="22" t="s">
        <v>257</v>
      </c>
      <c r="H354" s="22" t="s">
        <v>257</v>
      </c>
      <c r="I354" s="22" t="s">
        <v>257</v>
      </c>
      <c r="J354" s="22">
        <v>8413</v>
      </c>
      <c r="K354" s="22">
        <v>13145</v>
      </c>
      <c r="L354" s="22">
        <v>8546</v>
      </c>
      <c r="M354" s="22">
        <v>13459</v>
      </c>
      <c r="N354" s="22">
        <v>8405</v>
      </c>
      <c r="O354" s="22">
        <v>13133</v>
      </c>
      <c r="P354" s="22">
        <v>8349</v>
      </c>
      <c r="Q354" s="22">
        <v>13161</v>
      </c>
      <c r="R354" s="22">
        <v>8148</v>
      </c>
      <c r="S354" s="22">
        <v>12884</v>
      </c>
      <c r="T354" s="22">
        <v>7847</v>
      </c>
      <c r="U354" s="22">
        <v>12311</v>
      </c>
      <c r="V354" s="22">
        <v>8299</v>
      </c>
      <c r="W354" s="22">
        <v>12819</v>
      </c>
    </row>
    <row r="355" spans="1:23" x14ac:dyDescent="0.3">
      <c r="A355" s="21" t="s">
        <v>625</v>
      </c>
      <c r="B355" s="21" t="s">
        <v>292</v>
      </c>
      <c r="C355" s="21" t="s">
        <v>298</v>
      </c>
      <c r="D355" s="22">
        <v>2192</v>
      </c>
      <c r="E355" s="22">
        <v>6716</v>
      </c>
      <c r="F355" s="22">
        <v>2311</v>
      </c>
      <c r="G355" s="22">
        <v>7118</v>
      </c>
      <c r="H355" s="22">
        <v>2282</v>
      </c>
      <c r="I355" s="22">
        <v>7065</v>
      </c>
      <c r="J355" s="22">
        <v>2510</v>
      </c>
      <c r="K355" s="22">
        <v>7872</v>
      </c>
      <c r="L355" s="22">
        <v>2677</v>
      </c>
      <c r="M355" s="22">
        <v>8466</v>
      </c>
      <c r="N355" s="22">
        <v>2586</v>
      </c>
      <c r="O355" s="22">
        <v>8101</v>
      </c>
      <c r="P355" s="22">
        <v>2710</v>
      </c>
      <c r="Q355" s="22">
        <v>8434</v>
      </c>
      <c r="R355" s="22">
        <v>2674</v>
      </c>
      <c r="S355" s="22">
        <v>8290</v>
      </c>
      <c r="T355" s="22">
        <v>2486</v>
      </c>
      <c r="U355" s="22">
        <v>7661</v>
      </c>
      <c r="V355" s="22">
        <v>2484</v>
      </c>
      <c r="W355" s="22">
        <v>7692</v>
      </c>
    </row>
    <row r="356" spans="1:23" x14ac:dyDescent="0.3">
      <c r="A356" s="21" t="s">
        <v>625</v>
      </c>
      <c r="B356" s="21" t="s">
        <v>292</v>
      </c>
      <c r="C356" s="21" t="s">
        <v>364</v>
      </c>
      <c r="D356" s="22" t="s">
        <v>257</v>
      </c>
      <c r="E356" s="22" t="s">
        <v>257</v>
      </c>
      <c r="F356" s="22" t="s">
        <v>257</v>
      </c>
      <c r="G356" s="22" t="s">
        <v>257</v>
      </c>
      <c r="H356" s="22" t="s">
        <v>257</v>
      </c>
      <c r="I356" s="22" t="s">
        <v>257</v>
      </c>
      <c r="J356" s="22">
        <v>2166</v>
      </c>
      <c r="K356" s="22">
        <v>6676</v>
      </c>
      <c r="L356" s="22">
        <v>2266</v>
      </c>
      <c r="M356" s="22">
        <v>7025</v>
      </c>
      <c r="N356" s="22">
        <v>2190</v>
      </c>
      <c r="O356" s="22">
        <v>6688</v>
      </c>
      <c r="P356" s="22">
        <v>2285</v>
      </c>
      <c r="Q356" s="22">
        <v>6966</v>
      </c>
      <c r="R356" s="22">
        <v>2254</v>
      </c>
      <c r="S356" s="22">
        <v>6838</v>
      </c>
      <c r="T356" s="22">
        <v>2179</v>
      </c>
      <c r="U356" s="22">
        <v>6629</v>
      </c>
      <c r="V356" s="22">
        <v>2256</v>
      </c>
      <c r="W356" s="22">
        <v>6925</v>
      </c>
    </row>
    <row r="357" spans="1:23" x14ac:dyDescent="0.3">
      <c r="A357" s="21" t="s">
        <v>625</v>
      </c>
      <c r="B357" s="21" t="s">
        <v>292</v>
      </c>
      <c r="C357" s="21" t="s">
        <v>365</v>
      </c>
      <c r="D357" s="22" t="s">
        <v>257</v>
      </c>
      <c r="E357" s="22" t="s">
        <v>257</v>
      </c>
      <c r="F357" s="22" t="s">
        <v>257</v>
      </c>
      <c r="G357" s="22" t="s">
        <v>257</v>
      </c>
      <c r="H357" s="22" t="s">
        <v>257</v>
      </c>
      <c r="I357" s="22" t="s">
        <v>257</v>
      </c>
      <c r="J357" s="22">
        <v>344</v>
      </c>
      <c r="K357" s="22">
        <v>1196</v>
      </c>
      <c r="L357" s="22">
        <v>411</v>
      </c>
      <c r="M357" s="22">
        <v>1441</v>
      </c>
      <c r="N357" s="22">
        <v>396</v>
      </c>
      <c r="O357" s="22">
        <v>1413</v>
      </c>
      <c r="P357" s="22">
        <v>425</v>
      </c>
      <c r="Q357" s="22">
        <v>1468</v>
      </c>
      <c r="R357" s="22">
        <v>420</v>
      </c>
      <c r="S357" s="22">
        <v>1452</v>
      </c>
      <c r="T357" s="22">
        <v>307</v>
      </c>
      <c r="U357" s="22">
        <v>1032</v>
      </c>
      <c r="V357" s="22">
        <v>228</v>
      </c>
      <c r="W357" s="22">
        <v>767</v>
      </c>
    </row>
    <row r="358" spans="1:23" x14ac:dyDescent="0.3">
      <c r="A358" s="21" t="s">
        <v>625</v>
      </c>
      <c r="B358" s="21" t="s">
        <v>293</v>
      </c>
      <c r="C358" s="21" t="s">
        <v>298</v>
      </c>
      <c r="D358" s="22">
        <v>4773</v>
      </c>
      <c r="E358" s="22">
        <v>8651</v>
      </c>
      <c r="F358" s="22">
        <v>5127</v>
      </c>
      <c r="G358" s="22">
        <v>8953</v>
      </c>
      <c r="H358" s="22">
        <v>5216</v>
      </c>
      <c r="I358" s="22">
        <v>8981</v>
      </c>
      <c r="J358" s="22">
        <v>5220</v>
      </c>
      <c r="K358" s="22">
        <v>8642</v>
      </c>
      <c r="L358" s="22">
        <v>5090</v>
      </c>
      <c r="M358" s="22">
        <v>8597</v>
      </c>
      <c r="N358" s="22">
        <v>5067</v>
      </c>
      <c r="O358" s="22">
        <v>8603</v>
      </c>
      <c r="P358" s="22">
        <v>4943</v>
      </c>
      <c r="Q358" s="22">
        <v>8382</v>
      </c>
      <c r="R358" s="22">
        <v>4838</v>
      </c>
      <c r="S358" s="22">
        <v>8274</v>
      </c>
      <c r="T358" s="22">
        <v>4563</v>
      </c>
      <c r="U358" s="22">
        <v>7730</v>
      </c>
      <c r="V358" s="22">
        <v>4921</v>
      </c>
      <c r="W358" s="22">
        <v>8565</v>
      </c>
    </row>
    <row r="359" spans="1:23" x14ac:dyDescent="0.3">
      <c r="A359" s="21" t="s">
        <v>625</v>
      </c>
      <c r="B359" s="21" t="s">
        <v>293</v>
      </c>
      <c r="C359" s="21" t="s">
        <v>366</v>
      </c>
      <c r="D359" s="22" t="s">
        <v>257</v>
      </c>
      <c r="E359" s="22" t="s">
        <v>257</v>
      </c>
      <c r="F359" s="22" t="s">
        <v>257</v>
      </c>
      <c r="G359" s="22" t="s">
        <v>257</v>
      </c>
      <c r="H359" s="22" t="s">
        <v>257</v>
      </c>
      <c r="I359" s="22" t="s">
        <v>257</v>
      </c>
      <c r="J359" s="22">
        <v>413</v>
      </c>
      <c r="K359" s="22">
        <v>691</v>
      </c>
      <c r="L359" s="22">
        <v>416</v>
      </c>
      <c r="M359" s="22">
        <v>732</v>
      </c>
      <c r="N359" s="22">
        <v>421</v>
      </c>
      <c r="O359" s="22">
        <v>767</v>
      </c>
      <c r="P359" s="22">
        <v>397</v>
      </c>
      <c r="Q359" s="22">
        <v>707</v>
      </c>
      <c r="R359" s="22">
        <v>408</v>
      </c>
      <c r="S359" s="22">
        <v>740</v>
      </c>
      <c r="T359" s="22">
        <v>411</v>
      </c>
      <c r="U359" s="22">
        <v>745</v>
      </c>
      <c r="V359" s="22">
        <v>446</v>
      </c>
      <c r="W359" s="22">
        <v>845</v>
      </c>
    </row>
    <row r="360" spans="1:23" x14ac:dyDescent="0.3">
      <c r="A360" s="21" t="s">
        <v>625</v>
      </c>
      <c r="B360" s="21" t="s">
        <v>293</v>
      </c>
      <c r="C360" s="21" t="s">
        <v>367</v>
      </c>
      <c r="D360" s="22" t="s">
        <v>257</v>
      </c>
      <c r="E360" s="22" t="s">
        <v>257</v>
      </c>
      <c r="F360" s="22" t="s">
        <v>257</v>
      </c>
      <c r="G360" s="22" t="s">
        <v>257</v>
      </c>
      <c r="H360" s="22" t="s">
        <v>257</v>
      </c>
      <c r="I360" s="22" t="s">
        <v>257</v>
      </c>
      <c r="J360" s="22">
        <v>4807</v>
      </c>
      <c r="K360" s="22">
        <v>7951</v>
      </c>
      <c r="L360" s="22">
        <v>4674</v>
      </c>
      <c r="M360" s="22">
        <v>7865</v>
      </c>
      <c r="N360" s="22">
        <v>4646</v>
      </c>
      <c r="O360" s="22">
        <v>7836</v>
      </c>
      <c r="P360" s="22">
        <v>4546</v>
      </c>
      <c r="Q360" s="22">
        <v>7675</v>
      </c>
      <c r="R360" s="22">
        <v>4430</v>
      </c>
      <c r="S360" s="22">
        <v>7534</v>
      </c>
      <c r="T360" s="22">
        <v>4152</v>
      </c>
      <c r="U360" s="22">
        <v>6985</v>
      </c>
      <c r="V360" s="22">
        <v>4475</v>
      </c>
      <c r="W360" s="22">
        <v>7720</v>
      </c>
    </row>
    <row r="361" spans="1:23" x14ac:dyDescent="0.3">
      <c r="A361" s="21" t="s">
        <v>625</v>
      </c>
      <c r="B361" s="21" t="s">
        <v>379</v>
      </c>
      <c r="C361" s="21" t="s">
        <v>298</v>
      </c>
      <c r="D361" s="22">
        <v>15761</v>
      </c>
      <c r="E361" s="22">
        <v>21994</v>
      </c>
      <c r="F361" s="22">
        <v>16168</v>
      </c>
      <c r="G361" s="22">
        <v>22208</v>
      </c>
      <c r="H361" s="22">
        <v>16263</v>
      </c>
      <c r="I361" s="22">
        <v>22583</v>
      </c>
      <c r="J361" s="22">
        <v>16497</v>
      </c>
      <c r="K361" s="22">
        <v>22519</v>
      </c>
      <c r="L361" s="22">
        <v>16464</v>
      </c>
      <c r="M361" s="22">
        <v>22461</v>
      </c>
      <c r="N361" s="22">
        <v>16705</v>
      </c>
      <c r="O361" s="22">
        <v>22994</v>
      </c>
      <c r="P361" s="22">
        <v>16728</v>
      </c>
      <c r="Q361" s="22">
        <v>23001</v>
      </c>
      <c r="R361" s="22">
        <v>16645</v>
      </c>
      <c r="S361" s="22">
        <v>22816</v>
      </c>
      <c r="T361" s="22">
        <v>16497</v>
      </c>
      <c r="U361" s="22">
        <v>22075</v>
      </c>
      <c r="V361" s="22">
        <v>16816</v>
      </c>
      <c r="W361" s="22">
        <v>23061</v>
      </c>
    </row>
    <row r="362" spans="1:23" x14ac:dyDescent="0.3">
      <c r="A362" s="21" t="s">
        <v>625</v>
      </c>
      <c r="B362" s="21" t="s">
        <v>379</v>
      </c>
      <c r="C362" s="21" t="s">
        <v>368</v>
      </c>
      <c r="D362" s="22" t="s">
        <v>257</v>
      </c>
      <c r="E362" s="22" t="s">
        <v>257</v>
      </c>
      <c r="F362" s="22" t="s">
        <v>257</v>
      </c>
      <c r="G362" s="22" t="s">
        <v>257</v>
      </c>
      <c r="H362" s="22" t="s">
        <v>257</v>
      </c>
      <c r="I362" s="22" t="s">
        <v>257</v>
      </c>
      <c r="J362" s="22">
        <v>5523</v>
      </c>
      <c r="K362" s="22">
        <v>7488</v>
      </c>
      <c r="L362" s="22">
        <v>5516</v>
      </c>
      <c r="M362" s="22">
        <v>7490</v>
      </c>
      <c r="N362" s="22">
        <v>5578</v>
      </c>
      <c r="O362" s="22">
        <v>7745</v>
      </c>
      <c r="P362" s="22">
        <v>5413</v>
      </c>
      <c r="Q362" s="22">
        <v>7517</v>
      </c>
      <c r="R362" s="22">
        <v>5356</v>
      </c>
      <c r="S362" s="22">
        <v>7457</v>
      </c>
      <c r="T362" s="22">
        <v>5290</v>
      </c>
      <c r="U362" s="22">
        <v>7236</v>
      </c>
      <c r="V362" s="22">
        <v>5263</v>
      </c>
      <c r="W362" s="22">
        <v>7483</v>
      </c>
    </row>
    <row r="363" spans="1:23" x14ac:dyDescent="0.3">
      <c r="A363" s="21" t="s">
        <v>625</v>
      </c>
      <c r="B363" s="21" t="s">
        <v>379</v>
      </c>
      <c r="C363" s="21" t="s">
        <v>369</v>
      </c>
      <c r="D363" s="22" t="s">
        <v>257</v>
      </c>
      <c r="E363" s="22" t="s">
        <v>257</v>
      </c>
      <c r="F363" s="22" t="s">
        <v>257</v>
      </c>
      <c r="G363" s="22" t="s">
        <v>257</v>
      </c>
      <c r="H363" s="22" t="s">
        <v>257</v>
      </c>
      <c r="I363" s="22" t="s">
        <v>257</v>
      </c>
      <c r="J363" s="22">
        <v>10974</v>
      </c>
      <c r="K363" s="22">
        <v>15031</v>
      </c>
      <c r="L363" s="22">
        <v>10948</v>
      </c>
      <c r="M363" s="22">
        <v>14971</v>
      </c>
      <c r="N363" s="22">
        <v>11127</v>
      </c>
      <c r="O363" s="22">
        <v>15249</v>
      </c>
      <c r="P363" s="22">
        <v>11315</v>
      </c>
      <c r="Q363" s="22">
        <v>15484</v>
      </c>
      <c r="R363" s="22">
        <v>11289</v>
      </c>
      <c r="S363" s="22">
        <v>15359</v>
      </c>
      <c r="T363" s="22">
        <v>11207</v>
      </c>
      <c r="U363" s="22">
        <v>14839</v>
      </c>
      <c r="V363" s="22">
        <v>11553</v>
      </c>
      <c r="W363" s="22">
        <v>15578</v>
      </c>
    </row>
    <row r="364" spans="1:23" x14ac:dyDescent="0.3">
      <c r="A364" s="21" t="s">
        <v>626</v>
      </c>
      <c r="B364" s="21" t="s">
        <v>371</v>
      </c>
      <c r="C364" s="21" t="s">
        <v>298</v>
      </c>
      <c r="D364" s="22">
        <v>127688</v>
      </c>
      <c r="E364" s="22">
        <v>254593</v>
      </c>
      <c r="F364" s="22">
        <v>130705</v>
      </c>
      <c r="G364" s="22">
        <v>256360</v>
      </c>
      <c r="H364" s="22">
        <v>131410</v>
      </c>
      <c r="I364" s="22">
        <v>259133</v>
      </c>
      <c r="J364" s="22">
        <v>135206</v>
      </c>
      <c r="K364" s="22">
        <v>265736</v>
      </c>
      <c r="L364" s="22">
        <v>139856</v>
      </c>
      <c r="M364" s="22">
        <v>276494</v>
      </c>
      <c r="N364" s="22">
        <v>145236</v>
      </c>
      <c r="O364" s="22">
        <v>284399</v>
      </c>
      <c r="P364" s="22">
        <v>144522</v>
      </c>
      <c r="Q364" s="22">
        <v>283385</v>
      </c>
      <c r="R364" s="22">
        <v>148548</v>
      </c>
      <c r="S364" s="22">
        <v>293011</v>
      </c>
      <c r="T364" s="22">
        <v>148981</v>
      </c>
      <c r="U364" s="22">
        <v>295674</v>
      </c>
      <c r="V364" s="22">
        <v>153307</v>
      </c>
      <c r="W364" s="22">
        <v>304702</v>
      </c>
    </row>
    <row r="365" spans="1:23" x14ac:dyDescent="0.3">
      <c r="A365" s="21" t="s">
        <v>626</v>
      </c>
      <c r="B365" s="21" t="s">
        <v>277</v>
      </c>
      <c r="C365" s="21" t="s">
        <v>298</v>
      </c>
      <c r="D365" s="22">
        <v>1</v>
      </c>
      <c r="E365" s="22">
        <v>4</v>
      </c>
      <c r="F365" s="22">
        <v>1</v>
      </c>
      <c r="G365" s="22">
        <v>4</v>
      </c>
      <c r="H365" s="22">
        <v>2</v>
      </c>
      <c r="I365" s="22">
        <v>6</v>
      </c>
      <c r="J365" s="22">
        <v>3</v>
      </c>
      <c r="K365" s="22">
        <v>8</v>
      </c>
      <c r="L365" s="22">
        <v>1</v>
      </c>
      <c r="M365" s="22">
        <v>3</v>
      </c>
      <c r="N365" s="22">
        <v>1</v>
      </c>
      <c r="O365" s="22">
        <v>3</v>
      </c>
      <c r="P365" s="22">
        <v>3</v>
      </c>
      <c r="Q365" s="22">
        <v>6</v>
      </c>
      <c r="R365" s="22">
        <v>8</v>
      </c>
      <c r="S365" s="22">
        <v>15</v>
      </c>
      <c r="T365" s="22">
        <v>5</v>
      </c>
      <c r="U365" s="22">
        <v>9</v>
      </c>
      <c r="V365" s="22">
        <v>6</v>
      </c>
      <c r="W365" s="22">
        <v>13</v>
      </c>
    </row>
    <row r="366" spans="1:23" x14ac:dyDescent="0.3">
      <c r="A366" s="21" t="s">
        <v>626</v>
      </c>
      <c r="B366" s="21" t="s">
        <v>277</v>
      </c>
      <c r="C366" s="21" t="s">
        <v>299</v>
      </c>
      <c r="D366" s="22" t="s">
        <v>257</v>
      </c>
      <c r="E366" s="22" t="s">
        <v>257</v>
      </c>
      <c r="F366" s="22" t="s">
        <v>257</v>
      </c>
      <c r="G366" s="22" t="s">
        <v>257</v>
      </c>
      <c r="H366" s="22" t="s">
        <v>257</v>
      </c>
      <c r="I366" s="22" t="s">
        <v>257</v>
      </c>
      <c r="J366" s="22">
        <v>2</v>
      </c>
      <c r="K366" s="22">
        <v>4</v>
      </c>
      <c r="L366" s="22">
        <v>1</v>
      </c>
      <c r="M366" s="22">
        <v>3</v>
      </c>
      <c r="N366" s="22" t="s">
        <v>257</v>
      </c>
      <c r="O366" s="22" t="s">
        <v>257</v>
      </c>
      <c r="P366" s="22">
        <v>3</v>
      </c>
      <c r="Q366" s="22">
        <v>6</v>
      </c>
      <c r="R366" s="22">
        <v>8</v>
      </c>
      <c r="S366" s="22">
        <v>15</v>
      </c>
      <c r="T366" s="22">
        <v>5</v>
      </c>
      <c r="U366" s="22">
        <v>9</v>
      </c>
      <c r="V366" s="22">
        <v>6</v>
      </c>
      <c r="W366" s="22">
        <v>13</v>
      </c>
    </row>
    <row r="367" spans="1:23" x14ac:dyDescent="0.3">
      <c r="A367" s="21" t="s">
        <v>626</v>
      </c>
      <c r="B367" s="21" t="s">
        <v>277</v>
      </c>
      <c r="C367" s="21" t="s">
        <v>300</v>
      </c>
      <c r="D367" s="22" t="s">
        <v>257</v>
      </c>
      <c r="E367" s="22" t="s">
        <v>257</v>
      </c>
      <c r="F367" s="22" t="s">
        <v>257</v>
      </c>
      <c r="G367" s="22" t="s">
        <v>257</v>
      </c>
      <c r="H367" s="22" t="s">
        <v>257</v>
      </c>
      <c r="I367" s="22" t="s">
        <v>257</v>
      </c>
      <c r="J367" s="22">
        <v>1</v>
      </c>
      <c r="K367" s="22">
        <v>4</v>
      </c>
      <c r="L367" s="22" t="s">
        <v>257</v>
      </c>
      <c r="M367" s="22" t="s">
        <v>257</v>
      </c>
      <c r="N367" s="22" t="s">
        <v>257</v>
      </c>
      <c r="O367" s="22" t="s">
        <v>257</v>
      </c>
      <c r="P367" s="22" t="s">
        <v>257</v>
      </c>
      <c r="Q367" s="22" t="s">
        <v>257</v>
      </c>
      <c r="R367" s="22" t="s">
        <v>257</v>
      </c>
      <c r="S367" s="22" t="s">
        <v>257</v>
      </c>
      <c r="T367" s="22" t="s">
        <v>257</v>
      </c>
      <c r="U367" s="22" t="s">
        <v>257</v>
      </c>
      <c r="V367" s="22" t="s">
        <v>257</v>
      </c>
      <c r="W367" s="22" t="s">
        <v>257</v>
      </c>
    </row>
    <row r="368" spans="1:23" x14ac:dyDescent="0.3">
      <c r="A368" s="21" t="s">
        <v>626</v>
      </c>
      <c r="B368" s="21" t="s">
        <v>277</v>
      </c>
      <c r="C368" s="21" t="s">
        <v>301</v>
      </c>
      <c r="D368" s="22" t="s">
        <v>257</v>
      </c>
      <c r="E368" s="22" t="s">
        <v>257</v>
      </c>
      <c r="F368" s="22" t="s">
        <v>257</v>
      </c>
      <c r="G368" s="22" t="s">
        <v>257</v>
      </c>
      <c r="H368" s="22" t="s">
        <v>257</v>
      </c>
      <c r="I368" s="22" t="s">
        <v>257</v>
      </c>
      <c r="J368" s="22" t="s">
        <v>257</v>
      </c>
      <c r="K368" s="22" t="s">
        <v>257</v>
      </c>
      <c r="L368" s="22" t="s">
        <v>257</v>
      </c>
      <c r="M368" s="22" t="s">
        <v>257</v>
      </c>
      <c r="N368" s="22">
        <v>1</v>
      </c>
      <c r="O368" s="22">
        <v>3</v>
      </c>
      <c r="P368" s="22" t="s">
        <v>257</v>
      </c>
      <c r="Q368" s="22" t="s">
        <v>257</v>
      </c>
      <c r="R368" s="22" t="s">
        <v>257</v>
      </c>
      <c r="S368" s="22" t="s">
        <v>257</v>
      </c>
      <c r="T368" s="22" t="s">
        <v>257</v>
      </c>
      <c r="U368" s="22" t="s">
        <v>257</v>
      </c>
      <c r="V368" s="22" t="s">
        <v>257</v>
      </c>
      <c r="W368" s="22" t="s">
        <v>257</v>
      </c>
    </row>
    <row r="369" spans="1:23" x14ac:dyDescent="0.3">
      <c r="A369" s="21" t="s">
        <v>626</v>
      </c>
      <c r="B369" s="21" t="s">
        <v>278</v>
      </c>
      <c r="C369" s="21" t="s">
        <v>298</v>
      </c>
      <c r="D369" s="22">
        <v>13</v>
      </c>
      <c r="E369" s="22">
        <v>59</v>
      </c>
      <c r="F369" s="22">
        <v>7</v>
      </c>
      <c r="G369" s="22">
        <v>32</v>
      </c>
      <c r="H369" s="22">
        <v>8</v>
      </c>
      <c r="I369" s="22">
        <v>36</v>
      </c>
      <c r="J369" s="22">
        <v>7</v>
      </c>
      <c r="K369" s="22">
        <v>26</v>
      </c>
      <c r="L369" s="22">
        <v>9</v>
      </c>
      <c r="M369" s="22">
        <v>39</v>
      </c>
      <c r="N369" s="22">
        <v>11</v>
      </c>
      <c r="O369" s="22">
        <v>48</v>
      </c>
      <c r="P369" s="22">
        <v>12</v>
      </c>
      <c r="Q369" s="22">
        <v>51</v>
      </c>
      <c r="R369" s="22">
        <v>17</v>
      </c>
      <c r="S369" s="22">
        <v>81</v>
      </c>
      <c r="T369" s="22">
        <v>13</v>
      </c>
      <c r="U369" s="22">
        <v>59</v>
      </c>
      <c r="V369" s="22">
        <v>15</v>
      </c>
      <c r="W369" s="22">
        <v>69</v>
      </c>
    </row>
    <row r="370" spans="1:23" x14ac:dyDescent="0.3">
      <c r="A370" s="21" t="s">
        <v>626</v>
      </c>
      <c r="B370" s="21" t="s">
        <v>278</v>
      </c>
      <c r="C370" s="21" t="s">
        <v>302</v>
      </c>
      <c r="D370" s="22" t="s">
        <v>257</v>
      </c>
      <c r="E370" s="22" t="s">
        <v>257</v>
      </c>
      <c r="F370" s="22" t="s">
        <v>257</v>
      </c>
      <c r="G370" s="22" t="s">
        <v>257</v>
      </c>
      <c r="H370" s="22" t="s">
        <v>257</v>
      </c>
      <c r="I370" s="22" t="s">
        <v>257</v>
      </c>
      <c r="J370" s="22" t="s">
        <v>257</v>
      </c>
      <c r="K370" s="22" t="s">
        <v>257</v>
      </c>
      <c r="L370" s="22" t="s">
        <v>257</v>
      </c>
      <c r="M370" s="22" t="s">
        <v>257</v>
      </c>
      <c r="N370" s="22" t="s">
        <v>257</v>
      </c>
      <c r="O370" s="22" t="s">
        <v>257</v>
      </c>
      <c r="P370" s="22" t="s">
        <v>257</v>
      </c>
      <c r="Q370" s="22" t="s">
        <v>257</v>
      </c>
      <c r="R370" s="22" t="s">
        <v>257</v>
      </c>
      <c r="S370" s="22" t="s">
        <v>257</v>
      </c>
      <c r="T370" s="22" t="s">
        <v>257</v>
      </c>
      <c r="U370" s="22" t="s">
        <v>257</v>
      </c>
      <c r="V370" s="22" t="s">
        <v>257</v>
      </c>
      <c r="W370" s="22" t="s">
        <v>257</v>
      </c>
    </row>
    <row r="371" spans="1:23" x14ac:dyDescent="0.3">
      <c r="A371" s="21" t="s">
        <v>626</v>
      </c>
      <c r="B371" s="21" t="s">
        <v>278</v>
      </c>
      <c r="C371" s="21" t="s">
        <v>303</v>
      </c>
      <c r="D371" s="22" t="s">
        <v>257</v>
      </c>
      <c r="E371" s="22" t="s">
        <v>257</v>
      </c>
      <c r="F371" s="22" t="s">
        <v>257</v>
      </c>
      <c r="G371" s="22" t="s">
        <v>257</v>
      </c>
      <c r="H371" s="22" t="s">
        <v>257</v>
      </c>
      <c r="I371" s="22" t="s">
        <v>257</v>
      </c>
      <c r="J371" s="22" t="s">
        <v>257</v>
      </c>
      <c r="K371" s="22" t="s">
        <v>257</v>
      </c>
      <c r="L371" s="22" t="s">
        <v>257</v>
      </c>
      <c r="M371" s="22" t="s">
        <v>257</v>
      </c>
      <c r="N371" s="22" t="s">
        <v>257</v>
      </c>
      <c r="O371" s="22" t="s">
        <v>257</v>
      </c>
      <c r="P371" s="22" t="s">
        <v>257</v>
      </c>
      <c r="Q371" s="22" t="s">
        <v>257</v>
      </c>
      <c r="R371" s="22" t="s">
        <v>257</v>
      </c>
      <c r="S371" s="22" t="s">
        <v>257</v>
      </c>
      <c r="T371" s="22" t="s">
        <v>257</v>
      </c>
      <c r="U371" s="22" t="s">
        <v>257</v>
      </c>
      <c r="V371" s="22" t="s">
        <v>257</v>
      </c>
      <c r="W371" s="22" t="s">
        <v>257</v>
      </c>
    </row>
    <row r="372" spans="1:23" x14ac:dyDescent="0.3">
      <c r="A372" s="21" t="s">
        <v>626</v>
      </c>
      <c r="B372" s="21" t="s">
        <v>278</v>
      </c>
      <c r="C372" s="21" t="s">
        <v>304</v>
      </c>
      <c r="D372" s="22" t="s">
        <v>257</v>
      </c>
      <c r="E372" s="22" t="s">
        <v>257</v>
      </c>
      <c r="F372" s="22" t="s">
        <v>257</v>
      </c>
      <c r="G372" s="22" t="s">
        <v>257</v>
      </c>
      <c r="H372" s="22" t="s">
        <v>257</v>
      </c>
      <c r="I372" s="22" t="s">
        <v>257</v>
      </c>
      <c r="J372" s="22">
        <v>7</v>
      </c>
      <c r="K372" s="22">
        <v>26</v>
      </c>
      <c r="L372" s="22">
        <v>9</v>
      </c>
      <c r="M372" s="22">
        <v>39</v>
      </c>
      <c r="N372" s="22">
        <v>9</v>
      </c>
      <c r="O372" s="22">
        <v>36</v>
      </c>
      <c r="P372" s="22">
        <v>12</v>
      </c>
      <c r="Q372" s="22">
        <v>51</v>
      </c>
      <c r="R372" s="22">
        <v>17</v>
      </c>
      <c r="S372" s="22">
        <v>81</v>
      </c>
      <c r="T372" s="22">
        <v>13</v>
      </c>
      <c r="U372" s="22">
        <v>59</v>
      </c>
      <c r="V372" s="22">
        <v>15</v>
      </c>
      <c r="W372" s="22">
        <v>69</v>
      </c>
    </row>
    <row r="373" spans="1:23" x14ac:dyDescent="0.3">
      <c r="A373" s="21" t="s">
        <v>626</v>
      </c>
      <c r="B373" s="21" t="s">
        <v>278</v>
      </c>
      <c r="C373" s="21" t="s">
        <v>305</v>
      </c>
      <c r="D373" s="22" t="s">
        <v>257</v>
      </c>
      <c r="E373" s="22" t="s">
        <v>257</v>
      </c>
      <c r="F373" s="22" t="s">
        <v>257</v>
      </c>
      <c r="G373" s="22" t="s">
        <v>257</v>
      </c>
      <c r="H373" s="22" t="s">
        <v>257</v>
      </c>
      <c r="I373" s="22" t="s">
        <v>257</v>
      </c>
      <c r="J373" s="22" t="s">
        <v>257</v>
      </c>
      <c r="K373" s="22" t="s">
        <v>257</v>
      </c>
      <c r="L373" s="22" t="s">
        <v>257</v>
      </c>
      <c r="M373" s="22" t="s">
        <v>257</v>
      </c>
      <c r="N373" s="22">
        <v>2</v>
      </c>
      <c r="O373" s="22">
        <v>12</v>
      </c>
      <c r="P373" s="22" t="s">
        <v>257</v>
      </c>
      <c r="Q373" s="22" t="s">
        <v>257</v>
      </c>
      <c r="R373" s="22" t="s">
        <v>257</v>
      </c>
      <c r="S373" s="22" t="s">
        <v>257</v>
      </c>
      <c r="T373" s="22" t="s">
        <v>257</v>
      </c>
      <c r="U373" s="22" t="s">
        <v>257</v>
      </c>
      <c r="V373" s="22" t="s">
        <v>257</v>
      </c>
      <c r="W373" s="22" t="s">
        <v>257</v>
      </c>
    </row>
    <row r="374" spans="1:23" x14ac:dyDescent="0.3">
      <c r="A374" s="21" t="s">
        <v>626</v>
      </c>
      <c r="B374" s="21" t="s">
        <v>372</v>
      </c>
      <c r="C374" s="21" t="s">
        <v>298</v>
      </c>
      <c r="D374" s="22">
        <v>16078</v>
      </c>
      <c r="E374" s="22">
        <v>56023</v>
      </c>
      <c r="F374" s="22">
        <v>15413</v>
      </c>
      <c r="G374" s="22">
        <v>52170</v>
      </c>
      <c r="H374" s="22">
        <v>15276</v>
      </c>
      <c r="I374" s="22">
        <v>52903</v>
      </c>
      <c r="J374" s="22">
        <v>15574</v>
      </c>
      <c r="K374" s="22">
        <v>52385</v>
      </c>
      <c r="L374" s="22">
        <v>16375</v>
      </c>
      <c r="M374" s="22">
        <v>55896</v>
      </c>
      <c r="N374" s="22">
        <v>17671</v>
      </c>
      <c r="O374" s="22">
        <v>60058</v>
      </c>
      <c r="P374" s="22">
        <v>17547</v>
      </c>
      <c r="Q374" s="22">
        <v>58712</v>
      </c>
      <c r="R374" s="22">
        <v>18342</v>
      </c>
      <c r="S374" s="22">
        <v>60541</v>
      </c>
      <c r="T374" s="22">
        <v>19399</v>
      </c>
      <c r="U374" s="22">
        <v>65853</v>
      </c>
      <c r="V374" s="22">
        <v>19545</v>
      </c>
      <c r="W374" s="22">
        <v>67919</v>
      </c>
    </row>
    <row r="375" spans="1:23" x14ac:dyDescent="0.3">
      <c r="A375" s="21" t="s">
        <v>626</v>
      </c>
      <c r="B375" s="21" t="s">
        <v>372</v>
      </c>
      <c r="C375" s="21" t="s">
        <v>306</v>
      </c>
      <c r="D375" s="22" t="s">
        <v>257</v>
      </c>
      <c r="E375" s="22" t="s">
        <v>257</v>
      </c>
      <c r="F375" s="22" t="s">
        <v>257</v>
      </c>
      <c r="G375" s="22" t="s">
        <v>257</v>
      </c>
      <c r="H375" s="22" t="s">
        <v>257</v>
      </c>
      <c r="I375" s="22" t="s">
        <v>257</v>
      </c>
      <c r="J375" s="22">
        <v>1728</v>
      </c>
      <c r="K375" s="22">
        <v>3522</v>
      </c>
      <c r="L375" s="22">
        <v>1690</v>
      </c>
      <c r="M375" s="22">
        <v>3536</v>
      </c>
      <c r="N375" s="22">
        <v>1696</v>
      </c>
      <c r="O375" s="22">
        <v>3638</v>
      </c>
      <c r="P375" s="22">
        <v>1641</v>
      </c>
      <c r="Q375" s="22">
        <v>3461</v>
      </c>
      <c r="R375" s="22">
        <v>1661</v>
      </c>
      <c r="S375" s="22">
        <v>3674</v>
      </c>
      <c r="T375" s="22">
        <v>1698</v>
      </c>
      <c r="U375" s="22">
        <v>3881</v>
      </c>
      <c r="V375" s="22">
        <v>1695</v>
      </c>
      <c r="W375" s="22">
        <v>3903</v>
      </c>
    </row>
    <row r="376" spans="1:23" x14ac:dyDescent="0.3">
      <c r="A376" s="21" t="s">
        <v>626</v>
      </c>
      <c r="B376" s="21" t="s">
        <v>372</v>
      </c>
      <c r="C376" s="21" t="s">
        <v>307</v>
      </c>
      <c r="D376" s="22" t="s">
        <v>257</v>
      </c>
      <c r="E376" s="22" t="s">
        <v>257</v>
      </c>
      <c r="F376" s="22" t="s">
        <v>257</v>
      </c>
      <c r="G376" s="22" t="s">
        <v>257</v>
      </c>
      <c r="H376" s="22" t="s">
        <v>257</v>
      </c>
      <c r="I376" s="22" t="s">
        <v>257</v>
      </c>
      <c r="J376" s="22">
        <v>6</v>
      </c>
      <c r="K376" s="22">
        <v>18</v>
      </c>
      <c r="L376" s="22">
        <v>9</v>
      </c>
      <c r="M376" s="22">
        <v>30</v>
      </c>
      <c r="N376" s="22">
        <v>19</v>
      </c>
      <c r="O376" s="22">
        <v>45</v>
      </c>
      <c r="P376" s="22">
        <v>20</v>
      </c>
      <c r="Q376" s="22">
        <v>52</v>
      </c>
      <c r="R376" s="22">
        <v>20</v>
      </c>
      <c r="S376" s="22">
        <v>38</v>
      </c>
      <c r="T376" s="22">
        <v>22</v>
      </c>
      <c r="U376" s="22">
        <v>47</v>
      </c>
      <c r="V376" s="22">
        <v>22</v>
      </c>
      <c r="W376" s="22">
        <v>51</v>
      </c>
    </row>
    <row r="377" spans="1:23" x14ac:dyDescent="0.3">
      <c r="A377" s="21" t="s">
        <v>626</v>
      </c>
      <c r="B377" s="21" t="s">
        <v>372</v>
      </c>
      <c r="C377" s="21" t="s">
        <v>308</v>
      </c>
      <c r="D377" s="22" t="s">
        <v>257</v>
      </c>
      <c r="E377" s="22" t="s">
        <v>257</v>
      </c>
      <c r="F377" s="22" t="s">
        <v>257</v>
      </c>
      <c r="G377" s="22" t="s">
        <v>257</v>
      </c>
      <c r="H377" s="22" t="s">
        <v>257</v>
      </c>
      <c r="I377" s="22" t="s">
        <v>257</v>
      </c>
      <c r="J377" s="22">
        <v>1</v>
      </c>
      <c r="K377" s="22">
        <v>2</v>
      </c>
      <c r="L377" s="22" t="s">
        <v>257</v>
      </c>
      <c r="M377" s="22" t="s">
        <v>257</v>
      </c>
      <c r="N377" s="22" t="s">
        <v>257</v>
      </c>
      <c r="O377" s="22" t="s">
        <v>257</v>
      </c>
      <c r="P377" s="22" t="s">
        <v>257</v>
      </c>
      <c r="Q377" s="22" t="s">
        <v>257</v>
      </c>
      <c r="R377" s="22" t="s">
        <v>257</v>
      </c>
      <c r="S377" s="22" t="s">
        <v>257</v>
      </c>
      <c r="T377" s="22" t="s">
        <v>257</v>
      </c>
      <c r="U377" s="22" t="s">
        <v>257</v>
      </c>
      <c r="V377" s="22" t="s">
        <v>257</v>
      </c>
      <c r="W377" s="22" t="s">
        <v>257</v>
      </c>
    </row>
    <row r="378" spans="1:23" x14ac:dyDescent="0.3">
      <c r="A378" s="21" t="s">
        <v>626</v>
      </c>
      <c r="B378" s="21" t="s">
        <v>372</v>
      </c>
      <c r="C378" s="21" t="s">
        <v>309</v>
      </c>
      <c r="D378" s="22" t="s">
        <v>257</v>
      </c>
      <c r="E378" s="22" t="s">
        <v>257</v>
      </c>
      <c r="F378" s="22" t="s">
        <v>257</v>
      </c>
      <c r="G378" s="22" t="s">
        <v>257</v>
      </c>
      <c r="H378" s="22" t="s">
        <v>257</v>
      </c>
      <c r="I378" s="22" t="s">
        <v>257</v>
      </c>
      <c r="J378" s="22">
        <v>420</v>
      </c>
      <c r="K378" s="22">
        <v>1112</v>
      </c>
      <c r="L378" s="22">
        <v>419</v>
      </c>
      <c r="M378" s="22">
        <v>1206</v>
      </c>
      <c r="N378" s="22">
        <v>458</v>
      </c>
      <c r="O378" s="22">
        <v>1273</v>
      </c>
      <c r="P378" s="22">
        <v>453</v>
      </c>
      <c r="Q378" s="22">
        <v>1272</v>
      </c>
      <c r="R378" s="22">
        <v>464</v>
      </c>
      <c r="S378" s="22">
        <v>1304</v>
      </c>
      <c r="T378" s="22">
        <v>495</v>
      </c>
      <c r="U378" s="22">
        <v>1522</v>
      </c>
      <c r="V378" s="22">
        <v>484</v>
      </c>
      <c r="W378" s="22">
        <v>1514</v>
      </c>
    </row>
    <row r="379" spans="1:23" x14ac:dyDescent="0.3">
      <c r="A379" s="21" t="s">
        <v>626</v>
      </c>
      <c r="B379" s="21" t="s">
        <v>372</v>
      </c>
      <c r="C379" s="21" t="s">
        <v>310</v>
      </c>
      <c r="D379" s="22" t="s">
        <v>257</v>
      </c>
      <c r="E379" s="22" t="s">
        <v>257</v>
      </c>
      <c r="F379" s="22" t="s">
        <v>257</v>
      </c>
      <c r="G379" s="22" t="s">
        <v>257</v>
      </c>
      <c r="H379" s="22" t="s">
        <v>257</v>
      </c>
      <c r="I379" s="22" t="s">
        <v>257</v>
      </c>
      <c r="J379" s="22">
        <v>473</v>
      </c>
      <c r="K379" s="22">
        <v>1253</v>
      </c>
      <c r="L379" s="22">
        <v>483</v>
      </c>
      <c r="M379" s="22">
        <v>1371</v>
      </c>
      <c r="N379" s="22">
        <v>489</v>
      </c>
      <c r="O379" s="22">
        <v>1439</v>
      </c>
      <c r="P379" s="22">
        <v>483</v>
      </c>
      <c r="Q379" s="22">
        <v>1375</v>
      </c>
      <c r="R379" s="22">
        <v>478</v>
      </c>
      <c r="S379" s="22">
        <v>1339</v>
      </c>
      <c r="T379" s="22">
        <v>485</v>
      </c>
      <c r="U379" s="22">
        <v>1452</v>
      </c>
      <c r="V379" s="22">
        <v>452</v>
      </c>
      <c r="W379" s="22">
        <v>1411</v>
      </c>
    </row>
    <row r="380" spans="1:23" x14ac:dyDescent="0.3">
      <c r="A380" s="21" t="s">
        <v>626</v>
      </c>
      <c r="B380" s="21" t="s">
        <v>372</v>
      </c>
      <c r="C380" s="21" t="s">
        <v>311</v>
      </c>
      <c r="D380" s="22" t="s">
        <v>257</v>
      </c>
      <c r="E380" s="22" t="s">
        <v>257</v>
      </c>
      <c r="F380" s="22" t="s">
        <v>257</v>
      </c>
      <c r="G380" s="22" t="s">
        <v>257</v>
      </c>
      <c r="H380" s="22" t="s">
        <v>257</v>
      </c>
      <c r="I380" s="22" t="s">
        <v>257</v>
      </c>
      <c r="J380" s="22">
        <v>119</v>
      </c>
      <c r="K380" s="22">
        <v>386</v>
      </c>
      <c r="L380" s="22">
        <v>127</v>
      </c>
      <c r="M380" s="22">
        <v>425</v>
      </c>
      <c r="N380" s="22">
        <v>152</v>
      </c>
      <c r="O380" s="22">
        <v>512</v>
      </c>
      <c r="P380" s="22">
        <v>154</v>
      </c>
      <c r="Q380" s="22">
        <v>512</v>
      </c>
      <c r="R380" s="22">
        <v>161</v>
      </c>
      <c r="S380" s="22">
        <v>504</v>
      </c>
      <c r="T380" s="22">
        <v>170</v>
      </c>
      <c r="U380" s="22">
        <v>558</v>
      </c>
      <c r="V380" s="22">
        <v>173</v>
      </c>
      <c r="W380" s="22">
        <v>553</v>
      </c>
    </row>
    <row r="381" spans="1:23" x14ac:dyDescent="0.3">
      <c r="A381" s="21" t="s">
        <v>626</v>
      </c>
      <c r="B381" s="21" t="s">
        <v>372</v>
      </c>
      <c r="C381" s="21" t="s">
        <v>312</v>
      </c>
      <c r="D381" s="22" t="s">
        <v>257</v>
      </c>
      <c r="E381" s="22" t="s">
        <v>257</v>
      </c>
      <c r="F381" s="22" t="s">
        <v>257</v>
      </c>
      <c r="G381" s="22" t="s">
        <v>257</v>
      </c>
      <c r="H381" s="22" t="s">
        <v>257</v>
      </c>
      <c r="I381" s="22" t="s">
        <v>257</v>
      </c>
      <c r="J381" s="22">
        <v>437</v>
      </c>
      <c r="K381" s="22">
        <v>1734</v>
      </c>
      <c r="L381" s="22">
        <v>437</v>
      </c>
      <c r="M381" s="22">
        <v>1769</v>
      </c>
      <c r="N381" s="22">
        <v>450</v>
      </c>
      <c r="O381" s="22">
        <v>1758</v>
      </c>
      <c r="P381" s="22">
        <v>434</v>
      </c>
      <c r="Q381" s="22">
        <v>1653</v>
      </c>
      <c r="R381" s="22">
        <v>425</v>
      </c>
      <c r="S381" s="22">
        <v>1675</v>
      </c>
      <c r="T381" s="22">
        <v>406</v>
      </c>
      <c r="U381" s="22">
        <v>1585</v>
      </c>
      <c r="V381" s="22">
        <v>417</v>
      </c>
      <c r="W381" s="22">
        <v>1752</v>
      </c>
    </row>
    <row r="382" spans="1:23" x14ac:dyDescent="0.3">
      <c r="A382" s="21" t="s">
        <v>626</v>
      </c>
      <c r="B382" s="21" t="s">
        <v>372</v>
      </c>
      <c r="C382" s="21" t="s">
        <v>313</v>
      </c>
      <c r="D382" s="22" t="s">
        <v>257</v>
      </c>
      <c r="E382" s="22" t="s">
        <v>257</v>
      </c>
      <c r="F382" s="22" t="s">
        <v>257</v>
      </c>
      <c r="G382" s="22" t="s">
        <v>257</v>
      </c>
      <c r="H382" s="22" t="s">
        <v>257</v>
      </c>
      <c r="I382" s="22" t="s">
        <v>257</v>
      </c>
      <c r="J382" s="22">
        <v>190</v>
      </c>
      <c r="K382" s="22">
        <v>726</v>
      </c>
      <c r="L382" s="22">
        <v>198</v>
      </c>
      <c r="M382" s="22">
        <v>800</v>
      </c>
      <c r="N382" s="22">
        <v>212</v>
      </c>
      <c r="O382" s="22">
        <v>888</v>
      </c>
      <c r="P382" s="22">
        <v>209</v>
      </c>
      <c r="Q382" s="22">
        <v>822</v>
      </c>
      <c r="R382" s="22">
        <v>223</v>
      </c>
      <c r="S382" s="22">
        <v>851</v>
      </c>
      <c r="T382" s="22">
        <v>223</v>
      </c>
      <c r="U382" s="22">
        <v>854</v>
      </c>
      <c r="V382" s="22">
        <v>234</v>
      </c>
      <c r="W382" s="22">
        <v>976</v>
      </c>
    </row>
    <row r="383" spans="1:23" x14ac:dyDescent="0.3">
      <c r="A383" s="21" t="s">
        <v>626</v>
      </c>
      <c r="B383" s="21" t="s">
        <v>372</v>
      </c>
      <c r="C383" s="21" t="s">
        <v>314</v>
      </c>
      <c r="D383" s="22" t="s">
        <v>257</v>
      </c>
      <c r="E383" s="22" t="s">
        <v>257</v>
      </c>
      <c r="F383" s="22" t="s">
        <v>257</v>
      </c>
      <c r="G383" s="22" t="s">
        <v>257</v>
      </c>
      <c r="H383" s="22" t="s">
        <v>257</v>
      </c>
      <c r="I383" s="22" t="s">
        <v>257</v>
      </c>
      <c r="J383" s="22">
        <v>492</v>
      </c>
      <c r="K383" s="22">
        <v>1215</v>
      </c>
      <c r="L383" s="22">
        <v>510</v>
      </c>
      <c r="M383" s="22">
        <v>1287</v>
      </c>
      <c r="N383" s="22">
        <v>530</v>
      </c>
      <c r="O383" s="22">
        <v>1399</v>
      </c>
      <c r="P383" s="22">
        <v>495</v>
      </c>
      <c r="Q383" s="22">
        <v>1296</v>
      </c>
      <c r="R383" s="22">
        <v>498</v>
      </c>
      <c r="S383" s="22">
        <v>1289</v>
      </c>
      <c r="T383" s="22">
        <v>532</v>
      </c>
      <c r="U383" s="22">
        <v>1413</v>
      </c>
      <c r="V383" s="22">
        <v>539</v>
      </c>
      <c r="W383" s="22">
        <v>1438</v>
      </c>
    </row>
    <row r="384" spans="1:23" x14ac:dyDescent="0.3">
      <c r="A384" s="21" t="s">
        <v>626</v>
      </c>
      <c r="B384" s="21" t="s">
        <v>372</v>
      </c>
      <c r="C384" s="21" t="s">
        <v>315</v>
      </c>
      <c r="D384" s="22" t="s">
        <v>257</v>
      </c>
      <c r="E384" s="22" t="s">
        <v>257</v>
      </c>
      <c r="F384" s="22" t="s">
        <v>257</v>
      </c>
      <c r="G384" s="22" t="s">
        <v>257</v>
      </c>
      <c r="H384" s="22" t="s">
        <v>257</v>
      </c>
      <c r="I384" s="22" t="s">
        <v>257</v>
      </c>
      <c r="J384" s="22">
        <v>7</v>
      </c>
      <c r="K384" s="22">
        <v>30</v>
      </c>
      <c r="L384" s="22">
        <v>5</v>
      </c>
      <c r="M384" s="22">
        <v>27</v>
      </c>
      <c r="N384" s="22">
        <v>7</v>
      </c>
      <c r="O384" s="22">
        <v>34</v>
      </c>
      <c r="P384" s="22">
        <v>3</v>
      </c>
      <c r="Q384" s="22">
        <v>13</v>
      </c>
      <c r="R384" s="22">
        <v>4</v>
      </c>
      <c r="S384" s="22">
        <v>25</v>
      </c>
      <c r="T384" s="22">
        <v>5</v>
      </c>
      <c r="U384" s="22">
        <v>34</v>
      </c>
      <c r="V384" s="22">
        <v>5</v>
      </c>
      <c r="W384" s="22">
        <v>34</v>
      </c>
    </row>
    <row r="385" spans="1:23" x14ac:dyDescent="0.3">
      <c r="A385" s="21" t="s">
        <v>626</v>
      </c>
      <c r="B385" s="21" t="s">
        <v>372</v>
      </c>
      <c r="C385" s="21" t="s">
        <v>316</v>
      </c>
      <c r="D385" s="22" t="s">
        <v>257</v>
      </c>
      <c r="E385" s="22" t="s">
        <v>257</v>
      </c>
      <c r="F385" s="22" t="s">
        <v>257</v>
      </c>
      <c r="G385" s="22" t="s">
        <v>257</v>
      </c>
      <c r="H385" s="22" t="s">
        <v>257</v>
      </c>
      <c r="I385" s="22" t="s">
        <v>257</v>
      </c>
      <c r="J385" s="22">
        <v>251</v>
      </c>
      <c r="K385" s="22">
        <v>1066</v>
      </c>
      <c r="L385" s="22">
        <v>254</v>
      </c>
      <c r="M385" s="22">
        <v>1088</v>
      </c>
      <c r="N385" s="22">
        <v>282</v>
      </c>
      <c r="O385" s="22">
        <v>1214</v>
      </c>
      <c r="P385" s="22">
        <v>274</v>
      </c>
      <c r="Q385" s="22">
        <v>1160</v>
      </c>
      <c r="R385" s="22">
        <v>308</v>
      </c>
      <c r="S385" s="22">
        <v>1191</v>
      </c>
      <c r="T385" s="22">
        <v>363</v>
      </c>
      <c r="U385" s="22">
        <v>1438</v>
      </c>
      <c r="V385" s="22">
        <v>375</v>
      </c>
      <c r="W385" s="22">
        <v>1561</v>
      </c>
    </row>
    <row r="386" spans="1:23" x14ac:dyDescent="0.3">
      <c r="A386" s="21" t="s">
        <v>626</v>
      </c>
      <c r="B386" s="21" t="s">
        <v>372</v>
      </c>
      <c r="C386" s="21" t="s">
        <v>317</v>
      </c>
      <c r="D386" s="22" t="s">
        <v>257</v>
      </c>
      <c r="E386" s="22" t="s">
        <v>257</v>
      </c>
      <c r="F386" s="22" t="s">
        <v>257</v>
      </c>
      <c r="G386" s="22" t="s">
        <v>257</v>
      </c>
      <c r="H386" s="22" t="s">
        <v>257</v>
      </c>
      <c r="I386" s="22" t="s">
        <v>257</v>
      </c>
      <c r="J386" s="22">
        <v>18</v>
      </c>
      <c r="K386" s="22">
        <v>60</v>
      </c>
      <c r="L386" s="22">
        <v>19</v>
      </c>
      <c r="M386" s="22">
        <v>54</v>
      </c>
      <c r="N386" s="22">
        <v>17</v>
      </c>
      <c r="O386" s="22">
        <v>60</v>
      </c>
      <c r="P386" s="22">
        <v>15</v>
      </c>
      <c r="Q386" s="22">
        <v>64</v>
      </c>
      <c r="R386" s="22">
        <v>19</v>
      </c>
      <c r="S386" s="22">
        <v>82</v>
      </c>
      <c r="T386" s="22">
        <v>17</v>
      </c>
      <c r="U386" s="22">
        <v>45</v>
      </c>
      <c r="V386" s="22">
        <v>18</v>
      </c>
      <c r="W386" s="22">
        <v>60</v>
      </c>
    </row>
    <row r="387" spans="1:23" x14ac:dyDescent="0.3">
      <c r="A387" s="21" t="s">
        <v>626</v>
      </c>
      <c r="B387" s="21" t="s">
        <v>372</v>
      </c>
      <c r="C387" s="21" t="s">
        <v>318</v>
      </c>
      <c r="D387" s="22" t="s">
        <v>257</v>
      </c>
      <c r="E387" s="22" t="s">
        <v>257</v>
      </c>
      <c r="F387" s="22" t="s">
        <v>257</v>
      </c>
      <c r="G387" s="22" t="s">
        <v>257</v>
      </c>
      <c r="H387" s="22" t="s">
        <v>257</v>
      </c>
      <c r="I387" s="22" t="s">
        <v>257</v>
      </c>
      <c r="J387" s="22">
        <v>846</v>
      </c>
      <c r="K387" s="22">
        <v>3294</v>
      </c>
      <c r="L387" s="22">
        <v>903</v>
      </c>
      <c r="M387" s="22">
        <v>3613</v>
      </c>
      <c r="N387" s="22">
        <v>976</v>
      </c>
      <c r="O387" s="22">
        <v>3903</v>
      </c>
      <c r="P387" s="22">
        <v>938</v>
      </c>
      <c r="Q387" s="22">
        <v>3674</v>
      </c>
      <c r="R387" s="22">
        <v>996</v>
      </c>
      <c r="S387" s="22">
        <v>3789</v>
      </c>
      <c r="T387" s="22">
        <v>1068</v>
      </c>
      <c r="U387" s="22">
        <v>4154</v>
      </c>
      <c r="V387" s="22">
        <v>1097</v>
      </c>
      <c r="W387" s="22">
        <v>4366</v>
      </c>
    </row>
    <row r="388" spans="1:23" x14ac:dyDescent="0.3">
      <c r="A388" s="21" t="s">
        <v>626</v>
      </c>
      <c r="B388" s="21" t="s">
        <v>372</v>
      </c>
      <c r="C388" s="21" t="s">
        <v>319</v>
      </c>
      <c r="D388" s="22" t="s">
        <v>257</v>
      </c>
      <c r="E388" s="22" t="s">
        <v>257</v>
      </c>
      <c r="F388" s="22" t="s">
        <v>257</v>
      </c>
      <c r="G388" s="22" t="s">
        <v>257</v>
      </c>
      <c r="H388" s="22" t="s">
        <v>257</v>
      </c>
      <c r="I388" s="22" t="s">
        <v>257</v>
      </c>
      <c r="J388" s="22">
        <v>239</v>
      </c>
      <c r="K388" s="22">
        <v>915</v>
      </c>
      <c r="L388" s="22">
        <v>240</v>
      </c>
      <c r="M388" s="22">
        <v>886</v>
      </c>
      <c r="N388" s="22">
        <v>250</v>
      </c>
      <c r="O388" s="22">
        <v>892</v>
      </c>
      <c r="P388" s="22">
        <v>261</v>
      </c>
      <c r="Q388" s="22">
        <v>967</v>
      </c>
      <c r="R388" s="22">
        <v>251</v>
      </c>
      <c r="S388" s="22">
        <v>874</v>
      </c>
      <c r="T388" s="22">
        <v>272</v>
      </c>
      <c r="U388" s="22">
        <v>970</v>
      </c>
      <c r="V388" s="22">
        <v>271</v>
      </c>
      <c r="W388" s="22">
        <v>1023</v>
      </c>
    </row>
    <row r="389" spans="1:23" x14ac:dyDescent="0.3">
      <c r="A389" s="21" t="s">
        <v>626</v>
      </c>
      <c r="B389" s="21" t="s">
        <v>372</v>
      </c>
      <c r="C389" s="21" t="s">
        <v>320</v>
      </c>
      <c r="D389" s="22" t="s">
        <v>257</v>
      </c>
      <c r="E389" s="22" t="s">
        <v>257</v>
      </c>
      <c r="F389" s="22" t="s">
        <v>257</v>
      </c>
      <c r="G389" s="22" t="s">
        <v>257</v>
      </c>
      <c r="H389" s="22" t="s">
        <v>257</v>
      </c>
      <c r="I389" s="22" t="s">
        <v>257</v>
      </c>
      <c r="J389" s="22">
        <v>403</v>
      </c>
      <c r="K389" s="22">
        <v>1758</v>
      </c>
      <c r="L389" s="22">
        <v>406</v>
      </c>
      <c r="M389" s="22">
        <v>1761</v>
      </c>
      <c r="N389" s="22">
        <v>457</v>
      </c>
      <c r="O389" s="22">
        <v>1846</v>
      </c>
      <c r="P389" s="22">
        <v>436</v>
      </c>
      <c r="Q389" s="22">
        <v>1734</v>
      </c>
      <c r="R389" s="22">
        <v>423</v>
      </c>
      <c r="S389" s="22">
        <v>1631</v>
      </c>
      <c r="T389" s="22">
        <v>398</v>
      </c>
      <c r="U389" s="22">
        <v>1511</v>
      </c>
      <c r="V389" s="22">
        <v>415</v>
      </c>
      <c r="W389" s="22">
        <v>1683</v>
      </c>
    </row>
    <row r="390" spans="1:23" x14ac:dyDescent="0.3">
      <c r="A390" s="21" t="s">
        <v>626</v>
      </c>
      <c r="B390" s="21" t="s">
        <v>372</v>
      </c>
      <c r="C390" s="21" t="s">
        <v>321</v>
      </c>
      <c r="D390" s="22" t="s">
        <v>257</v>
      </c>
      <c r="E390" s="22" t="s">
        <v>257</v>
      </c>
      <c r="F390" s="22" t="s">
        <v>257</v>
      </c>
      <c r="G390" s="22" t="s">
        <v>257</v>
      </c>
      <c r="H390" s="22" t="s">
        <v>257</v>
      </c>
      <c r="I390" s="22" t="s">
        <v>257</v>
      </c>
      <c r="J390" s="22">
        <v>3857</v>
      </c>
      <c r="K390" s="22">
        <v>13331</v>
      </c>
      <c r="L390" s="22">
        <v>4128</v>
      </c>
      <c r="M390" s="22">
        <v>14460</v>
      </c>
      <c r="N390" s="22">
        <v>4475</v>
      </c>
      <c r="O390" s="22">
        <v>15516</v>
      </c>
      <c r="P390" s="22">
        <v>4395</v>
      </c>
      <c r="Q390" s="22">
        <v>14976</v>
      </c>
      <c r="R390" s="22">
        <v>4427</v>
      </c>
      <c r="S390" s="22">
        <v>14857</v>
      </c>
      <c r="T390" s="22">
        <v>4573</v>
      </c>
      <c r="U390" s="22">
        <v>16038</v>
      </c>
      <c r="V390" s="22">
        <v>4615</v>
      </c>
      <c r="W390" s="22">
        <v>16464</v>
      </c>
    </row>
    <row r="391" spans="1:23" x14ac:dyDescent="0.3">
      <c r="A391" s="21" t="s">
        <v>626</v>
      </c>
      <c r="B391" s="21" t="s">
        <v>372</v>
      </c>
      <c r="C391" s="21" t="s">
        <v>322</v>
      </c>
      <c r="D391" s="22" t="s">
        <v>257</v>
      </c>
      <c r="E391" s="22" t="s">
        <v>257</v>
      </c>
      <c r="F391" s="22" t="s">
        <v>257</v>
      </c>
      <c r="G391" s="22" t="s">
        <v>257</v>
      </c>
      <c r="H391" s="22" t="s">
        <v>257</v>
      </c>
      <c r="I391" s="22" t="s">
        <v>257</v>
      </c>
      <c r="J391" s="22">
        <v>878</v>
      </c>
      <c r="K391" s="22">
        <v>3607</v>
      </c>
      <c r="L391" s="22">
        <v>989</v>
      </c>
      <c r="M391" s="22">
        <v>4054</v>
      </c>
      <c r="N391" s="22">
        <v>1226</v>
      </c>
      <c r="O391" s="22">
        <v>4923</v>
      </c>
      <c r="P391" s="22">
        <v>1261</v>
      </c>
      <c r="Q391" s="22">
        <v>5036</v>
      </c>
      <c r="R391" s="22">
        <v>1383</v>
      </c>
      <c r="S391" s="22">
        <v>5256</v>
      </c>
      <c r="T391" s="22">
        <v>1437</v>
      </c>
      <c r="U391" s="22">
        <v>5574</v>
      </c>
      <c r="V391" s="22">
        <v>1451</v>
      </c>
      <c r="W391" s="22">
        <v>5851</v>
      </c>
    </row>
    <row r="392" spans="1:23" x14ac:dyDescent="0.3">
      <c r="A392" s="21" t="s">
        <v>626</v>
      </c>
      <c r="B392" s="21" t="s">
        <v>372</v>
      </c>
      <c r="C392" s="21" t="s">
        <v>323</v>
      </c>
      <c r="D392" s="22" t="s">
        <v>257</v>
      </c>
      <c r="E392" s="22" t="s">
        <v>257</v>
      </c>
      <c r="F392" s="22" t="s">
        <v>257</v>
      </c>
      <c r="G392" s="22" t="s">
        <v>257</v>
      </c>
      <c r="H392" s="22" t="s">
        <v>257</v>
      </c>
      <c r="I392" s="22" t="s">
        <v>257</v>
      </c>
      <c r="J392" s="22">
        <v>331</v>
      </c>
      <c r="K392" s="22">
        <v>1286</v>
      </c>
      <c r="L392" s="22">
        <v>367</v>
      </c>
      <c r="M392" s="22">
        <v>1416</v>
      </c>
      <c r="N392" s="22">
        <v>453</v>
      </c>
      <c r="O392" s="22">
        <v>1699</v>
      </c>
      <c r="P392" s="22">
        <v>473</v>
      </c>
      <c r="Q392" s="22">
        <v>1717</v>
      </c>
      <c r="R392" s="22">
        <v>514</v>
      </c>
      <c r="S392" s="22">
        <v>1773</v>
      </c>
      <c r="T392" s="22">
        <v>530</v>
      </c>
      <c r="U392" s="22">
        <v>1900</v>
      </c>
      <c r="V392" s="22">
        <v>568</v>
      </c>
      <c r="W392" s="22">
        <v>2128</v>
      </c>
    </row>
    <row r="393" spans="1:23" x14ac:dyDescent="0.3">
      <c r="A393" s="21" t="s">
        <v>626</v>
      </c>
      <c r="B393" s="21" t="s">
        <v>372</v>
      </c>
      <c r="C393" s="21" t="s">
        <v>324</v>
      </c>
      <c r="D393" s="22" t="s">
        <v>257</v>
      </c>
      <c r="E393" s="22" t="s">
        <v>257</v>
      </c>
      <c r="F393" s="22" t="s">
        <v>257</v>
      </c>
      <c r="G393" s="22" t="s">
        <v>257</v>
      </c>
      <c r="H393" s="22" t="s">
        <v>257</v>
      </c>
      <c r="I393" s="22" t="s">
        <v>257</v>
      </c>
      <c r="J393" s="22">
        <v>998</v>
      </c>
      <c r="K393" s="22">
        <v>3691</v>
      </c>
      <c r="L393" s="22">
        <v>1032</v>
      </c>
      <c r="M393" s="22">
        <v>3742</v>
      </c>
      <c r="N393" s="22">
        <v>1149</v>
      </c>
      <c r="O393" s="22">
        <v>4205</v>
      </c>
      <c r="P393" s="22">
        <v>1166</v>
      </c>
      <c r="Q393" s="22">
        <v>4084</v>
      </c>
      <c r="R393" s="22">
        <v>1229</v>
      </c>
      <c r="S393" s="22">
        <v>4237</v>
      </c>
      <c r="T393" s="22">
        <v>1423</v>
      </c>
      <c r="U393" s="22">
        <v>5068</v>
      </c>
      <c r="V393" s="22">
        <v>1460</v>
      </c>
      <c r="W393" s="22">
        <v>5321</v>
      </c>
    </row>
    <row r="394" spans="1:23" x14ac:dyDescent="0.3">
      <c r="A394" s="21" t="s">
        <v>626</v>
      </c>
      <c r="B394" s="21" t="s">
        <v>372</v>
      </c>
      <c r="C394" s="21" t="s">
        <v>325</v>
      </c>
      <c r="D394" s="22" t="s">
        <v>257</v>
      </c>
      <c r="E394" s="22" t="s">
        <v>257</v>
      </c>
      <c r="F394" s="22" t="s">
        <v>257</v>
      </c>
      <c r="G394" s="22" t="s">
        <v>257</v>
      </c>
      <c r="H394" s="22" t="s">
        <v>257</v>
      </c>
      <c r="I394" s="22" t="s">
        <v>257</v>
      </c>
      <c r="J394" s="22">
        <v>2219</v>
      </c>
      <c r="K394" s="22">
        <v>8154</v>
      </c>
      <c r="L394" s="22">
        <v>2416</v>
      </c>
      <c r="M394" s="22">
        <v>8843</v>
      </c>
      <c r="N394" s="22">
        <v>2584</v>
      </c>
      <c r="O394" s="22">
        <v>9193</v>
      </c>
      <c r="P394" s="22">
        <v>2621</v>
      </c>
      <c r="Q394" s="22">
        <v>9092</v>
      </c>
      <c r="R394" s="22">
        <v>2957</v>
      </c>
      <c r="S394" s="22">
        <v>10137</v>
      </c>
      <c r="T394" s="22">
        <v>3323</v>
      </c>
      <c r="U394" s="22">
        <v>11318</v>
      </c>
      <c r="V394" s="22">
        <v>3340</v>
      </c>
      <c r="W394" s="22">
        <v>11428</v>
      </c>
    </row>
    <row r="395" spans="1:23" x14ac:dyDescent="0.3">
      <c r="A395" s="21" t="s">
        <v>626</v>
      </c>
      <c r="B395" s="21" t="s">
        <v>372</v>
      </c>
      <c r="C395" s="21" t="s">
        <v>326</v>
      </c>
      <c r="D395" s="22" t="s">
        <v>257</v>
      </c>
      <c r="E395" s="22" t="s">
        <v>257</v>
      </c>
      <c r="F395" s="22" t="s">
        <v>257</v>
      </c>
      <c r="G395" s="22" t="s">
        <v>257</v>
      </c>
      <c r="H395" s="22" t="s">
        <v>257</v>
      </c>
      <c r="I395" s="22" t="s">
        <v>257</v>
      </c>
      <c r="J395" s="22">
        <v>352</v>
      </c>
      <c r="K395" s="22">
        <v>1372</v>
      </c>
      <c r="L395" s="22">
        <v>384</v>
      </c>
      <c r="M395" s="22">
        <v>1541</v>
      </c>
      <c r="N395" s="22">
        <v>384</v>
      </c>
      <c r="O395" s="22">
        <v>1518</v>
      </c>
      <c r="P395" s="22">
        <v>394</v>
      </c>
      <c r="Q395" s="22">
        <v>1493</v>
      </c>
      <c r="R395" s="22">
        <v>417</v>
      </c>
      <c r="S395" s="22">
        <v>1607</v>
      </c>
      <c r="T395" s="22">
        <v>466</v>
      </c>
      <c r="U395" s="22">
        <v>1872</v>
      </c>
      <c r="V395" s="22">
        <v>465</v>
      </c>
      <c r="W395" s="22">
        <v>1878</v>
      </c>
    </row>
    <row r="396" spans="1:23" x14ac:dyDescent="0.3">
      <c r="A396" s="21" t="s">
        <v>626</v>
      </c>
      <c r="B396" s="21" t="s">
        <v>372</v>
      </c>
      <c r="C396" s="21" t="s">
        <v>327</v>
      </c>
      <c r="D396" s="22" t="s">
        <v>257</v>
      </c>
      <c r="E396" s="22" t="s">
        <v>257</v>
      </c>
      <c r="F396" s="22" t="s">
        <v>257</v>
      </c>
      <c r="G396" s="22" t="s">
        <v>257</v>
      </c>
      <c r="H396" s="22" t="s">
        <v>257</v>
      </c>
      <c r="I396" s="22" t="s">
        <v>257</v>
      </c>
      <c r="J396" s="22">
        <v>46</v>
      </c>
      <c r="K396" s="22">
        <v>204</v>
      </c>
      <c r="L396" s="22">
        <v>48</v>
      </c>
      <c r="M396" s="22">
        <v>173</v>
      </c>
      <c r="N396" s="22">
        <v>47</v>
      </c>
      <c r="O396" s="22">
        <v>168</v>
      </c>
      <c r="P396" s="22">
        <v>52</v>
      </c>
      <c r="Q396" s="22">
        <v>187</v>
      </c>
      <c r="R396" s="22">
        <v>56</v>
      </c>
      <c r="S396" s="22">
        <v>178</v>
      </c>
      <c r="T396" s="22">
        <v>66</v>
      </c>
      <c r="U396" s="22">
        <v>245</v>
      </c>
      <c r="V396" s="22">
        <v>55</v>
      </c>
      <c r="W396" s="22">
        <v>209</v>
      </c>
    </row>
    <row r="397" spans="1:23" x14ac:dyDescent="0.3">
      <c r="A397" s="21" t="s">
        <v>626</v>
      </c>
      <c r="B397" s="21" t="s">
        <v>372</v>
      </c>
      <c r="C397" s="21" t="s">
        <v>328</v>
      </c>
      <c r="D397" s="22" t="s">
        <v>257</v>
      </c>
      <c r="E397" s="22" t="s">
        <v>257</v>
      </c>
      <c r="F397" s="22" t="s">
        <v>257</v>
      </c>
      <c r="G397" s="22" t="s">
        <v>257</v>
      </c>
      <c r="H397" s="22" t="s">
        <v>257</v>
      </c>
      <c r="I397" s="22" t="s">
        <v>257</v>
      </c>
      <c r="J397" s="22">
        <v>531</v>
      </c>
      <c r="K397" s="22">
        <v>1835</v>
      </c>
      <c r="L397" s="22">
        <v>558</v>
      </c>
      <c r="M397" s="22">
        <v>1943</v>
      </c>
      <c r="N397" s="22">
        <v>581</v>
      </c>
      <c r="O397" s="22">
        <v>2044</v>
      </c>
      <c r="P397" s="22">
        <v>606</v>
      </c>
      <c r="Q397" s="22">
        <v>2097</v>
      </c>
      <c r="R397" s="22">
        <v>641</v>
      </c>
      <c r="S397" s="22">
        <v>2166</v>
      </c>
      <c r="T397" s="22">
        <v>628</v>
      </c>
      <c r="U397" s="22">
        <v>2222</v>
      </c>
      <c r="V397" s="22">
        <v>595</v>
      </c>
      <c r="W397" s="22">
        <v>2109</v>
      </c>
    </row>
    <row r="398" spans="1:23" x14ac:dyDescent="0.3">
      <c r="A398" s="21" t="s">
        <v>626</v>
      </c>
      <c r="B398" s="21" t="s">
        <v>372</v>
      </c>
      <c r="C398" s="21" t="s">
        <v>329</v>
      </c>
      <c r="D398" s="22" t="s">
        <v>257</v>
      </c>
      <c r="E398" s="22" t="s">
        <v>257</v>
      </c>
      <c r="F398" s="22" t="s">
        <v>257</v>
      </c>
      <c r="G398" s="22" t="s">
        <v>257</v>
      </c>
      <c r="H398" s="22" t="s">
        <v>257</v>
      </c>
      <c r="I398" s="22" t="s">
        <v>257</v>
      </c>
      <c r="J398" s="22">
        <v>732</v>
      </c>
      <c r="K398" s="22">
        <v>1814</v>
      </c>
      <c r="L398" s="22">
        <v>753</v>
      </c>
      <c r="M398" s="22">
        <v>1871</v>
      </c>
      <c r="N398" s="22">
        <v>777</v>
      </c>
      <c r="O398" s="22">
        <v>1891</v>
      </c>
      <c r="P398" s="22">
        <v>763</v>
      </c>
      <c r="Q398" s="22">
        <v>1975</v>
      </c>
      <c r="R398" s="22">
        <v>787</v>
      </c>
      <c r="S398" s="22">
        <v>2064</v>
      </c>
      <c r="T398" s="22">
        <v>799</v>
      </c>
      <c r="U398" s="22">
        <v>2152</v>
      </c>
      <c r="V398" s="22">
        <v>799</v>
      </c>
      <c r="W398" s="22">
        <v>2206</v>
      </c>
    </row>
    <row r="399" spans="1:23" x14ac:dyDescent="0.3">
      <c r="A399" s="21" t="s">
        <v>626</v>
      </c>
      <c r="B399" s="21" t="s">
        <v>373</v>
      </c>
      <c r="C399" s="21" t="s">
        <v>298</v>
      </c>
      <c r="D399" s="22">
        <v>4</v>
      </c>
      <c r="E399" s="22">
        <v>9</v>
      </c>
      <c r="F399" s="22">
        <v>2</v>
      </c>
      <c r="G399" s="22">
        <v>7</v>
      </c>
      <c r="H399" s="22">
        <v>1</v>
      </c>
      <c r="I399" s="22">
        <v>3</v>
      </c>
      <c r="J399" s="22">
        <v>14</v>
      </c>
      <c r="K399" s="22">
        <v>34</v>
      </c>
      <c r="L399" s="22">
        <v>12</v>
      </c>
      <c r="M399" s="22">
        <v>47</v>
      </c>
      <c r="N399" s="22">
        <v>12</v>
      </c>
      <c r="O399" s="22">
        <v>34</v>
      </c>
      <c r="P399" s="22">
        <v>2</v>
      </c>
      <c r="Q399" s="22">
        <v>3</v>
      </c>
      <c r="R399" s="22">
        <v>2</v>
      </c>
      <c r="S399" s="22">
        <v>6</v>
      </c>
      <c r="T399" s="22">
        <v>4</v>
      </c>
      <c r="U399" s="22">
        <v>8</v>
      </c>
      <c r="V399" s="22">
        <v>4</v>
      </c>
      <c r="W399" s="22">
        <v>6</v>
      </c>
    </row>
    <row r="400" spans="1:23" x14ac:dyDescent="0.3">
      <c r="A400" s="21" t="s">
        <v>626</v>
      </c>
      <c r="B400" s="21" t="s">
        <v>373</v>
      </c>
      <c r="C400" s="21" t="s">
        <v>330</v>
      </c>
      <c r="D400" s="22" t="s">
        <v>257</v>
      </c>
      <c r="E400" s="22" t="s">
        <v>257</v>
      </c>
      <c r="F400" s="22" t="s">
        <v>257</v>
      </c>
      <c r="G400" s="22" t="s">
        <v>257</v>
      </c>
      <c r="H400" s="22" t="s">
        <v>257</v>
      </c>
      <c r="I400" s="22" t="s">
        <v>257</v>
      </c>
      <c r="J400" s="22">
        <v>14</v>
      </c>
      <c r="K400" s="22">
        <v>34</v>
      </c>
      <c r="L400" s="22">
        <v>12</v>
      </c>
      <c r="M400" s="22">
        <v>47</v>
      </c>
      <c r="N400" s="22">
        <v>12</v>
      </c>
      <c r="O400" s="22">
        <v>34</v>
      </c>
      <c r="P400" s="22">
        <v>2</v>
      </c>
      <c r="Q400" s="22">
        <v>3</v>
      </c>
      <c r="R400" s="22">
        <v>2</v>
      </c>
      <c r="S400" s="22">
        <v>6</v>
      </c>
      <c r="T400" s="22">
        <v>4</v>
      </c>
      <c r="U400" s="22">
        <v>8</v>
      </c>
      <c r="V400" s="22">
        <v>4</v>
      </c>
      <c r="W400" s="22">
        <v>6</v>
      </c>
    </row>
    <row r="401" spans="1:23" x14ac:dyDescent="0.3">
      <c r="A401" s="21" t="s">
        <v>626</v>
      </c>
      <c r="B401" s="21" t="s">
        <v>373</v>
      </c>
      <c r="C401" s="21" t="s">
        <v>331</v>
      </c>
      <c r="D401" s="22" t="s">
        <v>257</v>
      </c>
      <c r="E401" s="22" t="s">
        <v>257</v>
      </c>
      <c r="F401" s="22" t="s">
        <v>257</v>
      </c>
      <c r="G401" s="22" t="s">
        <v>257</v>
      </c>
      <c r="H401" s="22" t="s">
        <v>257</v>
      </c>
      <c r="I401" s="22" t="s">
        <v>257</v>
      </c>
      <c r="J401" s="22" t="s">
        <v>257</v>
      </c>
      <c r="K401" s="22" t="s">
        <v>257</v>
      </c>
      <c r="L401" s="22" t="s">
        <v>257</v>
      </c>
      <c r="M401" s="22" t="s">
        <v>257</v>
      </c>
      <c r="N401" s="22" t="s">
        <v>257</v>
      </c>
      <c r="O401" s="22" t="s">
        <v>257</v>
      </c>
      <c r="P401" s="22" t="s">
        <v>257</v>
      </c>
      <c r="Q401" s="22" t="s">
        <v>257</v>
      </c>
      <c r="R401" s="22" t="s">
        <v>257</v>
      </c>
      <c r="S401" s="22" t="s">
        <v>257</v>
      </c>
      <c r="T401" s="22" t="s">
        <v>257</v>
      </c>
      <c r="U401" s="22" t="s">
        <v>257</v>
      </c>
      <c r="V401" s="22" t="s">
        <v>257</v>
      </c>
      <c r="W401" s="22" t="s">
        <v>257</v>
      </c>
    </row>
    <row r="402" spans="1:23" x14ac:dyDescent="0.3">
      <c r="A402" s="21" t="s">
        <v>626</v>
      </c>
      <c r="B402" s="21" t="s">
        <v>374</v>
      </c>
      <c r="C402" s="21" t="s">
        <v>298</v>
      </c>
      <c r="D402" s="22">
        <v>98</v>
      </c>
      <c r="E402" s="22">
        <v>272</v>
      </c>
      <c r="F402" s="22">
        <v>87</v>
      </c>
      <c r="G402" s="22">
        <v>253</v>
      </c>
      <c r="H402" s="22">
        <v>86</v>
      </c>
      <c r="I402" s="22">
        <v>245</v>
      </c>
      <c r="J402" s="22">
        <v>97</v>
      </c>
      <c r="K402" s="22">
        <v>275</v>
      </c>
      <c r="L402" s="22">
        <v>121</v>
      </c>
      <c r="M402" s="22">
        <v>329</v>
      </c>
      <c r="N402" s="22">
        <v>151</v>
      </c>
      <c r="O402" s="22">
        <v>388</v>
      </c>
      <c r="P402" s="22">
        <v>141</v>
      </c>
      <c r="Q402" s="22">
        <v>358</v>
      </c>
      <c r="R402" s="22">
        <v>176</v>
      </c>
      <c r="S402" s="22">
        <v>437</v>
      </c>
      <c r="T402" s="22">
        <v>162</v>
      </c>
      <c r="U402" s="22">
        <v>381</v>
      </c>
      <c r="V402" s="22">
        <v>165</v>
      </c>
      <c r="W402" s="22">
        <v>412</v>
      </c>
    </row>
    <row r="403" spans="1:23" x14ac:dyDescent="0.3">
      <c r="A403" s="21" t="s">
        <v>626</v>
      </c>
      <c r="B403" s="21" t="s">
        <v>374</v>
      </c>
      <c r="C403" s="21" t="s">
        <v>332</v>
      </c>
      <c r="D403" s="22" t="s">
        <v>257</v>
      </c>
      <c r="E403" s="22" t="s">
        <v>257</v>
      </c>
      <c r="F403" s="22" t="s">
        <v>257</v>
      </c>
      <c r="G403" s="22" t="s">
        <v>257</v>
      </c>
      <c r="H403" s="22" t="s">
        <v>257</v>
      </c>
      <c r="I403" s="22" t="s">
        <v>257</v>
      </c>
      <c r="J403" s="22">
        <v>27</v>
      </c>
      <c r="K403" s="22">
        <v>84</v>
      </c>
      <c r="L403" s="22">
        <v>27</v>
      </c>
      <c r="M403" s="22">
        <v>76</v>
      </c>
      <c r="N403" s="22">
        <v>34</v>
      </c>
      <c r="O403" s="22">
        <v>99</v>
      </c>
      <c r="P403" s="22">
        <v>29</v>
      </c>
      <c r="Q403" s="22">
        <v>84</v>
      </c>
      <c r="R403" s="22">
        <v>38</v>
      </c>
      <c r="S403" s="22">
        <v>107</v>
      </c>
      <c r="T403" s="22">
        <v>36</v>
      </c>
      <c r="U403" s="22">
        <v>95</v>
      </c>
      <c r="V403" s="22">
        <v>44</v>
      </c>
      <c r="W403" s="22">
        <v>114</v>
      </c>
    </row>
    <row r="404" spans="1:23" x14ac:dyDescent="0.3">
      <c r="A404" s="21" t="s">
        <v>626</v>
      </c>
      <c r="B404" s="21" t="s">
        <v>374</v>
      </c>
      <c r="C404" s="21" t="s">
        <v>333</v>
      </c>
      <c r="D404" s="22" t="s">
        <v>257</v>
      </c>
      <c r="E404" s="22" t="s">
        <v>257</v>
      </c>
      <c r="F404" s="22" t="s">
        <v>257</v>
      </c>
      <c r="G404" s="22" t="s">
        <v>257</v>
      </c>
      <c r="H404" s="22" t="s">
        <v>257</v>
      </c>
      <c r="I404" s="22" t="s">
        <v>257</v>
      </c>
      <c r="J404" s="22">
        <v>69</v>
      </c>
      <c r="K404" s="22">
        <v>187</v>
      </c>
      <c r="L404" s="22">
        <v>92</v>
      </c>
      <c r="M404" s="22">
        <v>248</v>
      </c>
      <c r="N404" s="22">
        <v>116</v>
      </c>
      <c r="O404" s="22">
        <v>288</v>
      </c>
      <c r="P404" s="22">
        <v>110</v>
      </c>
      <c r="Q404" s="22">
        <v>270</v>
      </c>
      <c r="R404" s="22">
        <v>136</v>
      </c>
      <c r="S404" s="22">
        <v>325</v>
      </c>
      <c r="T404" s="22">
        <v>125</v>
      </c>
      <c r="U404" s="22">
        <v>284</v>
      </c>
      <c r="V404" s="22">
        <v>121</v>
      </c>
      <c r="W404" s="22">
        <v>298</v>
      </c>
    </row>
    <row r="405" spans="1:23" x14ac:dyDescent="0.3">
      <c r="A405" s="21" t="s">
        <v>626</v>
      </c>
      <c r="B405" s="21" t="s">
        <v>374</v>
      </c>
      <c r="C405" s="21" t="s">
        <v>334</v>
      </c>
      <c r="D405" s="22" t="s">
        <v>257</v>
      </c>
      <c r="E405" s="22" t="s">
        <v>257</v>
      </c>
      <c r="F405" s="22" t="s">
        <v>257</v>
      </c>
      <c r="G405" s="22" t="s">
        <v>257</v>
      </c>
      <c r="H405" s="22" t="s">
        <v>257</v>
      </c>
      <c r="I405" s="22" t="s">
        <v>257</v>
      </c>
      <c r="J405" s="22">
        <v>1</v>
      </c>
      <c r="K405" s="22">
        <v>4</v>
      </c>
      <c r="L405" s="22">
        <v>2</v>
      </c>
      <c r="M405" s="22">
        <v>5</v>
      </c>
      <c r="N405" s="22">
        <v>1</v>
      </c>
      <c r="O405" s="22">
        <v>1</v>
      </c>
      <c r="P405" s="22">
        <v>2</v>
      </c>
      <c r="Q405" s="22">
        <v>4</v>
      </c>
      <c r="R405" s="22">
        <v>2</v>
      </c>
      <c r="S405" s="22">
        <v>5</v>
      </c>
      <c r="T405" s="22">
        <v>1</v>
      </c>
      <c r="U405" s="22" t="s">
        <v>390</v>
      </c>
      <c r="V405" s="22" t="s">
        <v>257</v>
      </c>
      <c r="W405" s="22" t="s">
        <v>257</v>
      </c>
    </row>
    <row r="406" spans="1:23" x14ac:dyDescent="0.3">
      <c r="A406" s="21" t="s">
        <v>626</v>
      </c>
      <c r="B406" s="21" t="s">
        <v>282</v>
      </c>
      <c r="C406" s="21" t="s">
        <v>298</v>
      </c>
      <c r="D406" s="22">
        <v>3280</v>
      </c>
      <c r="E406" s="22">
        <v>9737</v>
      </c>
      <c r="F406" s="22">
        <v>3538</v>
      </c>
      <c r="G406" s="22">
        <v>10155</v>
      </c>
      <c r="H406" s="22">
        <v>3562</v>
      </c>
      <c r="I406" s="22">
        <v>10153</v>
      </c>
      <c r="J406" s="22">
        <v>3547</v>
      </c>
      <c r="K406" s="22">
        <v>9703</v>
      </c>
      <c r="L406" s="22">
        <v>3962</v>
      </c>
      <c r="M406" s="22">
        <v>11285</v>
      </c>
      <c r="N406" s="22">
        <v>4142</v>
      </c>
      <c r="O406" s="22">
        <v>11014</v>
      </c>
      <c r="P406" s="22">
        <v>4174</v>
      </c>
      <c r="Q406" s="22">
        <v>11403</v>
      </c>
      <c r="R406" s="22">
        <v>4434</v>
      </c>
      <c r="S406" s="22">
        <v>12408</v>
      </c>
      <c r="T406" s="22">
        <v>4440</v>
      </c>
      <c r="U406" s="22">
        <v>12732</v>
      </c>
      <c r="V406" s="22">
        <v>4450</v>
      </c>
      <c r="W406" s="22">
        <v>13170</v>
      </c>
    </row>
    <row r="407" spans="1:23" x14ac:dyDescent="0.3">
      <c r="A407" s="21" t="s">
        <v>626</v>
      </c>
      <c r="B407" s="21" t="s">
        <v>282</v>
      </c>
      <c r="C407" s="21" t="s">
        <v>335</v>
      </c>
      <c r="D407" s="22" t="s">
        <v>257</v>
      </c>
      <c r="E407" s="22" t="s">
        <v>257</v>
      </c>
      <c r="F407" s="22" t="s">
        <v>257</v>
      </c>
      <c r="G407" s="22" t="s">
        <v>257</v>
      </c>
      <c r="H407" s="22" t="s">
        <v>257</v>
      </c>
      <c r="I407" s="22" t="s">
        <v>257</v>
      </c>
      <c r="J407" s="22">
        <v>425</v>
      </c>
      <c r="K407" s="22">
        <v>1906</v>
      </c>
      <c r="L407" s="22">
        <v>565</v>
      </c>
      <c r="M407" s="22">
        <v>2484</v>
      </c>
      <c r="N407" s="22">
        <v>592</v>
      </c>
      <c r="O407" s="22">
        <v>2360</v>
      </c>
      <c r="P407" s="22">
        <v>566</v>
      </c>
      <c r="Q407" s="22">
        <v>2208</v>
      </c>
      <c r="R407" s="22">
        <v>627</v>
      </c>
      <c r="S407" s="22">
        <v>2536</v>
      </c>
      <c r="T407" s="22">
        <v>561</v>
      </c>
      <c r="U407" s="22">
        <v>2237</v>
      </c>
      <c r="V407" s="22">
        <v>547</v>
      </c>
      <c r="W407" s="22">
        <v>2192</v>
      </c>
    </row>
    <row r="408" spans="1:23" x14ac:dyDescent="0.3">
      <c r="A408" s="21" t="s">
        <v>626</v>
      </c>
      <c r="B408" s="21" t="s">
        <v>282</v>
      </c>
      <c r="C408" s="21" t="s">
        <v>336</v>
      </c>
      <c r="D408" s="22" t="s">
        <v>257</v>
      </c>
      <c r="E408" s="22" t="s">
        <v>257</v>
      </c>
      <c r="F408" s="22" t="s">
        <v>257</v>
      </c>
      <c r="G408" s="22" t="s">
        <v>257</v>
      </c>
      <c r="H408" s="22" t="s">
        <v>257</v>
      </c>
      <c r="I408" s="22" t="s">
        <v>257</v>
      </c>
      <c r="J408" s="22">
        <v>3122</v>
      </c>
      <c r="K408" s="22">
        <v>7797</v>
      </c>
      <c r="L408" s="22">
        <v>3397</v>
      </c>
      <c r="M408" s="22">
        <v>8801</v>
      </c>
      <c r="N408" s="22">
        <v>3550</v>
      </c>
      <c r="O408" s="22">
        <v>8654</v>
      </c>
      <c r="P408" s="22">
        <v>3608</v>
      </c>
      <c r="Q408" s="22">
        <v>9195</v>
      </c>
      <c r="R408" s="22">
        <v>3807</v>
      </c>
      <c r="S408" s="22">
        <v>9872</v>
      </c>
      <c r="T408" s="22">
        <v>3879</v>
      </c>
      <c r="U408" s="22">
        <v>10495</v>
      </c>
      <c r="V408" s="22">
        <v>3903</v>
      </c>
      <c r="W408" s="22">
        <v>10978</v>
      </c>
    </row>
    <row r="409" spans="1:23" x14ac:dyDescent="0.3">
      <c r="A409" s="21" t="s">
        <v>626</v>
      </c>
      <c r="B409" s="21" t="s">
        <v>283</v>
      </c>
      <c r="C409" s="21" t="s">
        <v>298</v>
      </c>
      <c r="D409" s="22">
        <v>34172</v>
      </c>
      <c r="E409" s="22">
        <v>61264</v>
      </c>
      <c r="F409" s="22">
        <v>34212</v>
      </c>
      <c r="G409" s="22">
        <v>61162</v>
      </c>
      <c r="H409" s="22">
        <v>34327</v>
      </c>
      <c r="I409" s="22">
        <v>61538</v>
      </c>
      <c r="J409" s="22">
        <v>35775</v>
      </c>
      <c r="K409" s="22">
        <v>64717</v>
      </c>
      <c r="L409" s="22">
        <v>36755</v>
      </c>
      <c r="M409" s="22">
        <v>66296</v>
      </c>
      <c r="N409" s="22">
        <v>37886</v>
      </c>
      <c r="O409" s="22">
        <v>67757</v>
      </c>
      <c r="P409" s="22">
        <v>37862</v>
      </c>
      <c r="Q409" s="22">
        <v>67743</v>
      </c>
      <c r="R409" s="22">
        <v>39238</v>
      </c>
      <c r="S409" s="22">
        <v>70220</v>
      </c>
      <c r="T409" s="22">
        <v>39321</v>
      </c>
      <c r="U409" s="22">
        <v>70620</v>
      </c>
      <c r="V409" s="22">
        <v>39931</v>
      </c>
      <c r="W409" s="22">
        <v>71433</v>
      </c>
    </row>
    <row r="410" spans="1:23" x14ac:dyDescent="0.3">
      <c r="A410" s="21" t="s">
        <v>626</v>
      </c>
      <c r="B410" s="21" t="s">
        <v>283</v>
      </c>
      <c r="C410" s="21" t="s">
        <v>337</v>
      </c>
      <c r="D410" s="22" t="s">
        <v>257</v>
      </c>
      <c r="E410" s="22" t="s">
        <v>257</v>
      </c>
      <c r="F410" s="22" t="s">
        <v>257</v>
      </c>
      <c r="G410" s="22" t="s">
        <v>257</v>
      </c>
      <c r="H410" s="22" t="s">
        <v>257</v>
      </c>
      <c r="I410" s="22" t="s">
        <v>257</v>
      </c>
      <c r="J410" s="22">
        <v>1083</v>
      </c>
      <c r="K410" s="22">
        <v>2117</v>
      </c>
      <c r="L410" s="22">
        <v>1118</v>
      </c>
      <c r="M410" s="22">
        <v>2190</v>
      </c>
      <c r="N410" s="22">
        <v>1280</v>
      </c>
      <c r="O410" s="22">
        <v>2402</v>
      </c>
      <c r="P410" s="22">
        <v>1340</v>
      </c>
      <c r="Q410" s="22">
        <v>2567</v>
      </c>
      <c r="R410" s="22">
        <v>1479</v>
      </c>
      <c r="S410" s="22">
        <v>2598</v>
      </c>
      <c r="T410" s="22">
        <v>1509</v>
      </c>
      <c r="U410" s="22">
        <v>2576</v>
      </c>
      <c r="V410" s="22">
        <v>1623</v>
      </c>
      <c r="W410" s="22">
        <v>2764</v>
      </c>
    </row>
    <row r="411" spans="1:23" x14ac:dyDescent="0.3">
      <c r="A411" s="21" t="s">
        <v>626</v>
      </c>
      <c r="B411" s="21" t="s">
        <v>283</v>
      </c>
      <c r="C411" s="21" t="s">
        <v>338</v>
      </c>
      <c r="D411" s="22" t="s">
        <v>257</v>
      </c>
      <c r="E411" s="22" t="s">
        <v>257</v>
      </c>
      <c r="F411" s="22" t="s">
        <v>257</v>
      </c>
      <c r="G411" s="22" t="s">
        <v>257</v>
      </c>
      <c r="H411" s="22" t="s">
        <v>257</v>
      </c>
      <c r="I411" s="22" t="s">
        <v>257</v>
      </c>
      <c r="J411" s="22">
        <v>7007</v>
      </c>
      <c r="K411" s="22">
        <v>14739</v>
      </c>
      <c r="L411" s="22">
        <v>7521</v>
      </c>
      <c r="M411" s="22">
        <v>15604</v>
      </c>
      <c r="N411" s="22">
        <v>8252</v>
      </c>
      <c r="O411" s="22">
        <v>16470</v>
      </c>
      <c r="P411" s="22">
        <v>8496</v>
      </c>
      <c r="Q411" s="22">
        <v>16930</v>
      </c>
      <c r="R411" s="22">
        <v>9573</v>
      </c>
      <c r="S411" s="22">
        <v>18652</v>
      </c>
      <c r="T411" s="22">
        <v>9962</v>
      </c>
      <c r="U411" s="22">
        <v>19636</v>
      </c>
      <c r="V411" s="22">
        <v>10029</v>
      </c>
      <c r="W411" s="22">
        <v>19609</v>
      </c>
    </row>
    <row r="412" spans="1:23" x14ac:dyDescent="0.3">
      <c r="A412" s="21" t="s">
        <v>626</v>
      </c>
      <c r="B412" s="21" t="s">
        <v>283</v>
      </c>
      <c r="C412" s="21" t="s">
        <v>339</v>
      </c>
      <c r="D412" s="22" t="s">
        <v>257</v>
      </c>
      <c r="E412" s="22" t="s">
        <v>257</v>
      </c>
      <c r="F412" s="22" t="s">
        <v>257</v>
      </c>
      <c r="G412" s="22" t="s">
        <v>257</v>
      </c>
      <c r="H412" s="22" t="s">
        <v>257</v>
      </c>
      <c r="I412" s="22" t="s">
        <v>257</v>
      </c>
      <c r="J412" s="22">
        <v>27685</v>
      </c>
      <c r="K412" s="22">
        <v>47861</v>
      </c>
      <c r="L412" s="22">
        <v>28116</v>
      </c>
      <c r="M412" s="22">
        <v>48502</v>
      </c>
      <c r="N412" s="22">
        <v>28354</v>
      </c>
      <c r="O412" s="22">
        <v>48885</v>
      </c>
      <c r="P412" s="22">
        <v>28026</v>
      </c>
      <c r="Q412" s="22">
        <v>48246</v>
      </c>
      <c r="R412" s="22">
        <v>28186</v>
      </c>
      <c r="S412" s="22">
        <v>48970</v>
      </c>
      <c r="T412" s="22">
        <v>27850</v>
      </c>
      <c r="U412" s="22">
        <v>48408</v>
      </c>
      <c r="V412" s="22">
        <v>28279</v>
      </c>
      <c r="W412" s="22">
        <v>49060</v>
      </c>
    </row>
    <row r="413" spans="1:23" x14ac:dyDescent="0.3">
      <c r="A413" s="21" t="s">
        <v>626</v>
      </c>
      <c r="B413" s="21" t="s">
        <v>375</v>
      </c>
      <c r="C413" s="21" t="s">
        <v>298</v>
      </c>
      <c r="D413" s="22">
        <v>19257</v>
      </c>
      <c r="E413" s="22">
        <v>23892</v>
      </c>
      <c r="F413" s="22">
        <v>19370</v>
      </c>
      <c r="G413" s="22">
        <v>23822</v>
      </c>
      <c r="H413" s="22">
        <v>19329</v>
      </c>
      <c r="I413" s="22">
        <v>24199</v>
      </c>
      <c r="J413" s="22">
        <v>19246</v>
      </c>
      <c r="K413" s="22">
        <v>23750</v>
      </c>
      <c r="L413" s="22">
        <v>20211</v>
      </c>
      <c r="M413" s="22">
        <v>25124</v>
      </c>
      <c r="N413" s="22">
        <v>22505</v>
      </c>
      <c r="O413" s="22">
        <v>27848</v>
      </c>
      <c r="P413" s="22">
        <v>21855</v>
      </c>
      <c r="Q413" s="22">
        <v>27389</v>
      </c>
      <c r="R413" s="22">
        <v>22054</v>
      </c>
      <c r="S413" s="22">
        <v>27919</v>
      </c>
      <c r="T413" s="22">
        <v>22159</v>
      </c>
      <c r="U413" s="22">
        <v>27723</v>
      </c>
      <c r="V413" s="22">
        <v>23001</v>
      </c>
      <c r="W413" s="22">
        <v>28528</v>
      </c>
    </row>
    <row r="414" spans="1:23" x14ac:dyDescent="0.3">
      <c r="A414" s="21" t="s">
        <v>626</v>
      </c>
      <c r="B414" s="21" t="s">
        <v>375</v>
      </c>
      <c r="C414" s="21" t="s">
        <v>340</v>
      </c>
      <c r="D414" s="22" t="s">
        <v>257</v>
      </c>
      <c r="E414" s="22" t="s">
        <v>257</v>
      </c>
      <c r="F414" s="22" t="s">
        <v>257</v>
      </c>
      <c r="G414" s="22" t="s">
        <v>257</v>
      </c>
      <c r="H414" s="22" t="s">
        <v>257</v>
      </c>
      <c r="I414" s="22" t="s">
        <v>257</v>
      </c>
      <c r="J414" s="22">
        <v>18110</v>
      </c>
      <c r="K414" s="22">
        <v>19780</v>
      </c>
      <c r="L414" s="22">
        <v>19003</v>
      </c>
      <c r="M414" s="22">
        <v>20775</v>
      </c>
      <c r="N414" s="22">
        <v>21117</v>
      </c>
      <c r="O414" s="22">
        <v>23049</v>
      </c>
      <c r="P414" s="22">
        <v>20425</v>
      </c>
      <c r="Q414" s="22">
        <v>22365</v>
      </c>
      <c r="R414" s="22">
        <v>20486</v>
      </c>
      <c r="S414" s="22">
        <v>22546</v>
      </c>
      <c r="T414" s="22">
        <v>20762</v>
      </c>
      <c r="U414" s="22">
        <v>22793</v>
      </c>
      <c r="V414" s="22">
        <v>21657</v>
      </c>
      <c r="W414" s="22">
        <v>23797</v>
      </c>
    </row>
    <row r="415" spans="1:23" x14ac:dyDescent="0.3">
      <c r="A415" s="21" t="s">
        <v>626</v>
      </c>
      <c r="B415" s="21" t="s">
        <v>375</v>
      </c>
      <c r="C415" s="21" t="s">
        <v>341</v>
      </c>
      <c r="D415" s="22" t="s">
        <v>257</v>
      </c>
      <c r="E415" s="22" t="s">
        <v>257</v>
      </c>
      <c r="F415" s="22" t="s">
        <v>257</v>
      </c>
      <c r="G415" s="22" t="s">
        <v>257</v>
      </c>
      <c r="H415" s="22" t="s">
        <v>257</v>
      </c>
      <c r="I415" s="22" t="s">
        <v>257</v>
      </c>
      <c r="J415" s="22">
        <v>92</v>
      </c>
      <c r="K415" s="22">
        <v>318</v>
      </c>
      <c r="L415" s="22">
        <v>97</v>
      </c>
      <c r="M415" s="22">
        <v>337</v>
      </c>
      <c r="N415" s="22">
        <v>119</v>
      </c>
      <c r="O415" s="22">
        <v>357</v>
      </c>
      <c r="P415" s="22">
        <v>119</v>
      </c>
      <c r="Q415" s="22">
        <v>349</v>
      </c>
      <c r="R415" s="22">
        <v>145</v>
      </c>
      <c r="S415" s="22">
        <v>310</v>
      </c>
      <c r="T415" s="22">
        <v>104</v>
      </c>
      <c r="U415" s="22">
        <v>335</v>
      </c>
      <c r="V415" s="22">
        <v>112</v>
      </c>
      <c r="W415" s="22">
        <v>371</v>
      </c>
    </row>
    <row r="416" spans="1:23" x14ac:dyDescent="0.3">
      <c r="A416" s="21" t="s">
        <v>626</v>
      </c>
      <c r="B416" s="21" t="s">
        <v>375</v>
      </c>
      <c r="C416" s="21" t="s">
        <v>342</v>
      </c>
      <c r="D416" s="22" t="s">
        <v>257</v>
      </c>
      <c r="E416" s="22" t="s">
        <v>257</v>
      </c>
      <c r="F416" s="22" t="s">
        <v>257</v>
      </c>
      <c r="G416" s="22" t="s">
        <v>257</v>
      </c>
      <c r="H416" s="22" t="s">
        <v>257</v>
      </c>
      <c r="I416" s="22" t="s">
        <v>257</v>
      </c>
      <c r="J416" s="22">
        <v>18</v>
      </c>
      <c r="K416" s="22">
        <v>91</v>
      </c>
      <c r="L416" s="22">
        <v>16</v>
      </c>
      <c r="M416" s="22">
        <v>82</v>
      </c>
      <c r="N416" s="22">
        <v>15</v>
      </c>
      <c r="O416" s="22">
        <v>80</v>
      </c>
      <c r="P416" s="22">
        <v>16</v>
      </c>
      <c r="Q416" s="22">
        <v>97</v>
      </c>
      <c r="R416" s="22">
        <v>19</v>
      </c>
      <c r="S416" s="22">
        <v>101</v>
      </c>
      <c r="T416" s="22">
        <v>11</v>
      </c>
      <c r="U416" s="22">
        <v>42</v>
      </c>
      <c r="V416" s="22">
        <v>14</v>
      </c>
      <c r="W416" s="22">
        <v>54</v>
      </c>
    </row>
    <row r="417" spans="1:23" x14ac:dyDescent="0.3">
      <c r="A417" s="21" t="s">
        <v>626</v>
      </c>
      <c r="B417" s="21" t="s">
        <v>375</v>
      </c>
      <c r="C417" s="21" t="s">
        <v>343</v>
      </c>
      <c r="D417" s="22" t="s">
        <v>257</v>
      </c>
      <c r="E417" s="22" t="s">
        <v>257</v>
      </c>
      <c r="F417" s="22" t="s">
        <v>257</v>
      </c>
      <c r="G417" s="22" t="s">
        <v>257</v>
      </c>
      <c r="H417" s="22" t="s">
        <v>257</v>
      </c>
      <c r="I417" s="22" t="s">
        <v>257</v>
      </c>
      <c r="J417" s="22">
        <v>1026</v>
      </c>
      <c r="K417" s="22">
        <v>3561</v>
      </c>
      <c r="L417" s="22">
        <v>1095</v>
      </c>
      <c r="M417" s="22">
        <v>3930</v>
      </c>
      <c r="N417" s="22">
        <v>1254</v>
      </c>
      <c r="O417" s="22">
        <v>4362</v>
      </c>
      <c r="P417" s="22">
        <v>1295</v>
      </c>
      <c r="Q417" s="22">
        <v>4578</v>
      </c>
      <c r="R417" s="22">
        <v>1404</v>
      </c>
      <c r="S417" s="22">
        <v>4962</v>
      </c>
      <c r="T417" s="22">
        <v>1282</v>
      </c>
      <c r="U417" s="22">
        <v>4553</v>
      </c>
      <c r="V417" s="22">
        <v>1218</v>
      </c>
      <c r="W417" s="22">
        <v>4306</v>
      </c>
    </row>
    <row r="418" spans="1:23" x14ac:dyDescent="0.3">
      <c r="A418" s="21" t="s">
        <v>626</v>
      </c>
      <c r="B418" s="21" t="s">
        <v>285</v>
      </c>
      <c r="C418" s="21" t="s">
        <v>298</v>
      </c>
      <c r="D418" s="22">
        <v>24613</v>
      </c>
      <c r="E418" s="22">
        <v>50780</v>
      </c>
      <c r="F418" s="22">
        <v>25888</v>
      </c>
      <c r="G418" s="22">
        <v>53630</v>
      </c>
      <c r="H418" s="22">
        <v>26180</v>
      </c>
      <c r="I418" s="22">
        <v>54444</v>
      </c>
      <c r="J418" s="22">
        <v>27292</v>
      </c>
      <c r="K418" s="22">
        <v>57058</v>
      </c>
      <c r="L418" s="22">
        <v>27993</v>
      </c>
      <c r="M418" s="22">
        <v>57803</v>
      </c>
      <c r="N418" s="22">
        <v>28149</v>
      </c>
      <c r="O418" s="22">
        <v>57320</v>
      </c>
      <c r="P418" s="22">
        <v>28420</v>
      </c>
      <c r="Q418" s="22">
        <v>58219</v>
      </c>
      <c r="R418" s="22">
        <v>29013</v>
      </c>
      <c r="S418" s="22">
        <v>60140</v>
      </c>
      <c r="T418" s="22">
        <v>28836</v>
      </c>
      <c r="U418" s="22">
        <v>58630</v>
      </c>
      <c r="V418" s="22">
        <v>29584</v>
      </c>
      <c r="W418" s="22">
        <v>60182</v>
      </c>
    </row>
    <row r="419" spans="1:23" x14ac:dyDescent="0.3">
      <c r="A419" s="21" t="s">
        <v>626</v>
      </c>
      <c r="B419" s="21" t="s">
        <v>285</v>
      </c>
      <c r="C419" s="21" t="s">
        <v>344</v>
      </c>
      <c r="D419" s="22" t="s">
        <v>257</v>
      </c>
      <c r="E419" s="22" t="s">
        <v>257</v>
      </c>
      <c r="F419" s="22" t="s">
        <v>257</v>
      </c>
      <c r="G419" s="22" t="s">
        <v>257</v>
      </c>
      <c r="H419" s="22" t="s">
        <v>257</v>
      </c>
      <c r="I419" s="22" t="s">
        <v>257</v>
      </c>
      <c r="J419" s="22">
        <v>2137</v>
      </c>
      <c r="K419" s="22">
        <v>4201</v>
      </c>
      <c r="L419" s="22">
        <v>2144</v>
      </c>
      <c r="M419" s="22">
        <v>4150</v>
      </c>
      <c r="N419" s="22">
        <v>2153</v>
      </c>
      <c r="O419" s="22">
        <v>4182</v>
      </c>
      <c r="P419" s="22">
        <v>2163</v>
      </c>
      <c r="Q419" s="22">
        <v>4101</v>
      </c>
      <c r="R419" s="22">
        <v>2210</v>
      </c>
      <c r="S419" s="22">
        <v>4202</v>
      </c>
      <c r="T419" s="22">
        <v>2158</v>
      </c>
      <c r="U419" s="22">
        <v>4101</v>
      </c>
      <c r="V419" s="22">
        <v>2106</v>
      </c>
      <c r="W419" s="22">
        <v>3908</v>
      </c>
    </row>
    <row r="420" spans="1:23" x14ac:dyDescent="0.3">
      <c r="A420" s="21" t="s">
        <v>626</v>
      </c>
      <c r="B420" s="21" t="s">
        <v>285</v>
      </c>
      <c r="C420" s="21" t="s">
        <v>345</v>
      </c>
      <c r="D420" s="22" t="s">
        <v>257</v>
      </c>
      <c r="E420" s="22" t="s">
        <v>257</v>
      </c>
      <c r="F420" s="22" t="s">
        <v>257</v>
      </c>
      <c r="G420" s="22" t="s">
        <v>257</v>
      </c>
      <c r="H420" s="22" t="s">
        <v>257</v>
      </c>
      <c r="I420" s="22" t="s">
        <v>257</v>
      </c>
      <c r="J420" s="22">
        <v>25155</v>
      </c>
      <c r="K420" s="22">
        <v>52857</v>
      </c>
      <c r="L420" s="22">
        <v>25849</v>
      </c>
      <c r="M420" s="22">
        <v>53653</v>
      </c>
      <c r="N420" s="22">
        <v>25996</v>
      </c>
      <c r="O420" s="22">
        <v>53138</v>
      </c>
      <c r="P420" s="22">
        <v>26257</v>
      </c>
      <c r="Q420" s="22">
        <v>54118</v>
      </c>
      <c r="R420" s="22">
        <v>26803</v>
      </c>
      <c r="S420" s="22">
        <v>55938</v>
      </c>
      <c r="T420" s="22">
        <v>26678</v>
      </c>
      <c r="U420" s="22">
        <v>54529</v>
      </c>
      <c r="V420" s="22">
        <v>27478</v>
      </c>
      <c r="W420" s="22">
        <v>56274</v>
      </c>
    </row>
    <row r="421" spans="1:23" x14ac:dyDescent="0.3">
      <c r="A421" s="21" t="s">
        <v>626</v>
      </c>
      <c r="B421" s="21" t="s">
        <v>376</v>
      </c>
      <c r="C421" s="21" t="s">
        <v>298</v>
      </c>
      <c r="D421" s="22">
        <v>219</v>
      </c>
      <c r="E421" s="22">
        <v>471</v>
      </c>
      <c r="F421" s="22">
        <v>216</v>
      </c>
      <c r="G421" s="22">
        <v>467</v>
      </c>
      <c r="H421" s="22">
        <v>199</v>
      </c>
      <c r="I421" s="22">
        <v>447</v>
      </c>
      <c r="J421" s="22">
        <v>232</v>
      </c>
      <c r="K421" s="22">
        <v>487</v>
      </c>
      <c r="L421" s="22">
        <v>296</v>
      </c>
      <c r="M421" s="22">
        <v>618</v>
      </c>
      <c r="N421" s="22">
        <v>344</v>
      </c>
      <c r="O421" s="22">
        <v>709</v>
      </c>
      <c r="P421" s="22">
        <v>365</v>
      </c>
      <c r="Q421" s="22">
        <v>762</v>
      </c>
      <c r="R421" s="22">
        <v>470</v>
      </c>
      <c r="S421" s="22">
        <v>961</v>
      </c>
      <c r="T421" s="22">
        <v>512</v>
      </c>
      <c r="U421" s="22">
        <v>1009</v>
      </c>
      <c r="V421" s="22">
        <v>501</v>
      </c>
      <c r="W421" s="22">
        <v>1001</v>
      </c>
    </row>
    <row r="422" spans="1:23" x14ac:dyDescent="0.3">
      <c r="A422" s="21" t="s">
        <v>626</v>
      </c>
      <c r="B422" s="21" t="s">
        <v>376</v>
      </c>
      <c r="C422" s="21" t="s">
        <v>346</v>
      </c>
      <c r="D422" s="22" t="s">
        <v>257</v>
      </c>
      <c r="E422" s="22" t="s">
        <v>257</v>
      </c>
      <c r="F422" s="22" t="s">
        <v>257</v>
      </c>
      <c r="G422" s="22" t="s">
        <v>257</v>
      </c>
      <c r="H422" s="22" t="s">
        <v>257</v>
      </c>
      <c r="I422" s="22" t="s">
        <v>257</v>
      </c>
      <c r="J422" s="22">
        <v>61</v>
      </c>
      <c r="K422" s="22">
        <v>136</v>
      </c>
      <c r="L422" s="22">
        <v>103</v>
      </c>
      <c r="M422" s="22">
        <v>221</v>
      </c>
      <c r="N422" s="22">
        <v>133</v>
      </c>
      <c r="O422" s="22">
        <v>271</v>
      </c>
      <c r="P422" s="22">
        <v>143</v>
      </c>
      <c r="Q422" s="22">
        <v>289</v>
      </c>
      <c r="R422" s="22">
        <v>191</v>
      </c>
      <c r="S422" s="22">
        <v>386</v>
      </c>
      <c r="T422" s="22">
        <v>207</v>
      </c>
      <c r="U422" s="22">
        <v>392</v>
      </c>
      <c r="V422" s="22">
        <v>190</v>
      </c>
      <c r="W422" s="22">
        <v>358</v>
      </c>
    </row>
    <row r="423" spans="1:23" x14ac:dyDescent="0.3">
      <c r="A423" s="21" t="s">
        <v>626</v>
      </c>
      <c r="B423" s="21" t="s">
        <v>376</v>
      </c>
      <c r="C423" s="21" t="s">
        <v>347</v>
      </c>
      <c r="D423" s="22" t="s">
        <v>257</v>
      </c>
      <c r="E423" s="22" t="s">
        <v>257</v>
      </c>
      <c r="F423" s="22" t="s">
        <v>257</v>
      </c>
      <c r="G423" s="22" t="s">
        <v>257</v>
      </c>
      <c r="H423" s="22" t="s">
        <v>257</v>
      </c>
      <c r="I423" s="22" t="s">
        <v>257</v>
      </c>
      <c r="J423" s="22">
        <v>60</v>
      </c>
      <c r="K423" s="22">
        <v>102</v>
      </c>
      <c r="L423" s="22">
        <v>67</v>
      </c>
      <c r="M423" s="22">
        <v>122</v>
      </c>
      <c r="N423" s="22">
        <v>58</v>
      </c>
      <c r="O423" s="22">
        <v>102</v>
      </c>
      <c r="P423" s="22">
        <v>61</v>
      </c>
      <c r="Q423" s="22">
        <v>116</v>
      </c>
      <c r="R423" s="22">
        <v>54</v>
      </c>
      <c r="S423" s="22">
        <v>89</v>
      </c>
      <c r="T423" s="22">
        <v>56</v>
      </c>
      <c r="U423" s="22">
        <v>92</v>
      </c>
      <c r="V423" s="22">
        <v>54</v>
      </c>
      <c r="W423" s="22">
        <v>88</v>
      </c>
    </row>
    <row r="424" spans="1:23" x14ac:dyDescent="0.3">
      <c r="A424" s="21" t="s">
        <v>626</v>
      </c>
      <c r="B424" s="21" t="s">
        <v>376</v>
      </c>
      <c r="C424" s="21" t="s">
        <v>348</v>
      </c>
      <c r="D424" s="22" t="s">
        <v>257</v>
      </c>
      <c r="E424" s="22" t="s">
        <v>257</v>
      </c>
      <c r="F424" s="22" t="s">
        <v>257</v>
      </c>
      <c r="G424" s="22" t="s">
        <v>257</v>
      </c>
      <c r="H424" s="22" t="s">
        <v>257</v>
      </c>
      <c r="I424" s="22" t="s">
        <v>257</v>
      </c>
      <c r="J424" s="22">
        <v>7</v>
      </c>
      <c r="K424" s="22">
        <v>13</v>
      </c>
      <c r="L424" s="22">
        <v>7</v>
      </c>
      <c r="M424" s="22">
        <v>13</v>
      </c>
      <c r="N424" s="22">
        <v>10</v>
      </c>
      <c r="O424" s="22">
        <v>19</v>
      </c>
      <c r="P424" s="22">
        <v>10</v>
      </c>
      <c r="Q424" s="22">
        <v>20</v>
      </c>
      <c r="R424" s="22">
        <v>10</v>
      </c>
      <c r="S424" s="22">
        <v>24</v>
      </c>
      <c r="T424" s="22">
        <v>11</v>
      </c>
      <c r="U424" s="22">
        <v>29</v>
      </c>
      <c r="V424" s="22">
        <v>12</v>
      </c>
      <c r="W424" s="22">
        <v>36</v>
      </c>
    </row>
    <row r="425" spans="1:23" x14ac:dyDescent="0.3">
      <c r="A425" s="21" t="s">
        <v>626</v>
      </c>
      <c r="B425" s="21" t="s">
        <v>376</v>
      </c>
      <c r="C425" s="21" t="s">
        <v>349</v>
      </c>
      <c r="D425" s="22" t="s">
        <v>257</v>
      </c>
      <c r="E425" s="22" t="s">
        <v>257</v>
      </c>
      <c r="F425" s="22" t="s">
        <v>257</v>
      </c>
      <c r="G425" s="22" t="s">
        <v>257</v>
      </c>
      <c r="H425" s="22" t="s">
        <v>257</v>
      </c>
      <c r="I425" s="22" t="s">
        <v>257</v>
      </c>
      <c r="J425" s="22">
        <v>36</v>
      </c>
      <c r="K425" s="22">
        <v>93</v>
      </c>
      <c r="L425" s="22">
        <v>31</v>
      </c>
      <c r="M425" s="22">
        <v>80</v>
      </c>
      <c r="N425" s="22">
        <v>29</v>
      </c>
      <c r="O425" s="22">
        <v>86</v>
      </c>
      <c r="P425" s="22">
        <v>38</v>
      </c>
      <c r="Q425" s="22">
        <v>97</v>
      </c>
      <c r="R425" s="22">
        <v>36</v>
      </c>
      <c r="S425" s="22">
        <v>101</v>
      </c>
      <c r="T425" s="22">
        <v>43</v>
      </c>
      <c r="U425" s="22">
        <v>111</v>
      </c>
      <c r="V425" s="22">
        <v>37</v>
      </c>
      <c r="W425" s="22">
        <v>103</v>
      </c>
    </row>
    <row r="426" spans="1:23" x14ac:dyDescent="0.3">
      <c r="A426" s="21" t="s">
        <v>626</v>
      </c>
      <c r="B426" s="21" t="s">
        <v>376</v>
      </c>
      <c r="C426" s="21" t="s">
        <v>350</v>
      </c>
      <c r="D426" s="22" t="s">
        <v>257</v>
      </c>
      <c r="E426" s="22" t="s">
        <v>257</v>
      </c>
      <c r="F426" s="22" t="s">
        <v>257</v>
      </c>
      <c r="G426" s="22" t="s">
        <v>257</v>
      </c>
      <c r="H426" s="22" t="s">
        <v>257</v>
      </c>
      <c r="I426" s="22" t="s">
        <v>257</v>
      </c>
      <c r="J426" s="22">
        <v>49</v>
      </c>
      <c r="K426" s="22">
        <v>102</v>
      </c>
      <c r="L426" s="22">
        <v>65</v>
      </c>
      <c r="M426" s="22">
        <v>125</v>
      </c>
      <c r="N426" s="22">
        <v>94</v>
      </c>
      <c r="O426" s="22">
        <v>189</v>
      </c>
      <c r="P426" s="22">
        <v>90</v>
      </c>
      <c r="Q426" s="22">
        <v>193</v>
      </c>
      <c r="R426" s="22">
        <v>133</v>
      </c>
      <c r="S426" s="22">
        <v>263</v>
      </c>
      <c r="T426" s="22">
        <v>148</v>
      </c>
      <c r="U426" s="22">
        <v>302</v>
      </c>
      <c r="V426" s="22">
        <v>158</v>
      </c>
      <c r="W426" s="22">
        <v>315</v>
      </c>
    </row>
    <row r="427" spans="1:23" x14ac:dyDescent="0.3">
      <c r="A427" s="21" t="s">
        <v>626</v>
      </c>
      <c r="B427" s="21" t="s">
        <v>376</v>
      </c>
      <c r="C427" s="21" t="s">
        <v>351</v>
      </c>
      <c r="D427" s="22" t="s">
        <v>257</v>
      </c>
      <c r="E427" s="22" t="s">
        <v>257</v>
      </c>
      <c r="F427" s="22" t="s">
        <v>257</v>
      </c>
      <c r="G427" s="22" t="s">
        <v>257</v>
      </c>
      <c r="H427" s="22" t="s">
        <v>257</v>
      </c>
      <c r="I427" s="22" t="s">
        <v>257</v>
      </c>
      <c r="J427" s="22">
        <v>19</v>
      </c>
      <c r="K427" s="22">
        <v>41</v>
      </c>
      <c r="L427" s="22">
        <v>23</v>
      </c>
      <c r="M427" s="22">
        <v>57</v>
      </c>
      <c r="N427" s="22">
        <v>20</v>
      </c>
      <c r="O427" s="22">
        <v>42</v>
      </c>
      <c r="P427" s="22">
        <v>23</v>
      </c>
      <c r="Q427" s="22">
        <v>47</v>
      </c>
      <c r="R427" s="22">
        <v>46</v>
      </c>
      <c r="S427" s="22">
        <v>98</v>
      </c>
      <c r="T427" s="22">
        <v>47</v>
      </c>
      <c r="U427" s="22">
        <v>83</v>
      </c>
      <c r="V427" s="22">
        <v>50</v>
      </c>
      <c r="W427" s="22">
        <v>101</v>
      </c>
    </row>
    <row r="428" spans="1:23" x14ac:dyDescent="0.3">
      <c r="A428" s="21" t="s">
        <v>626</v>
      </c>
      <c r="B428" s="21" t="s">
        <v>287</v>
      </c>
      <c r="C428" s="21" t="s">
        <v>298</v>
      </c>
      <c r="D428" s="22">
        <v>235</v>
      </c>
      <c r="E428" s="22">
        <v>390</v>
      </c>
      <c r="F428" s="22">
        <v>236</v>
      </c>
      <c r="G428" s="22">
        <v>421</v>
      </c>
      <c r="H428" s="22">
        <v>225</v>
      </c>
      <c r="I428" s="22">
        <v>393</v>
      </c>
      <c r="J428" s="22">
        <v>238</v>
      </c>
      <c r="K428" s="22">
        <v>425</v>
      </c>
      <c r="L428" s="22">
        <v>251</v>
      </c>
      <c r="M428" s="22">
        <v>462</v>
      </c>
      <c r="N428" s="22">
        <v>258</v>
      </c>
      <c r="O428" s="22">
        <v>447</v>
      </c>
      <c r="P428" s="22">
        <v>251</v>
      </c>
      <c r="Q428" s="22">
        <v>416</v>
      </c>
      <c r="R428" s="22">
        <v>233</v>
      </c>
      <c r="S428" s="22">
        <v>387</v>
      </c>
      <c r="T428" s="22">
        <v>220</v>
      </c>
      <c r="U428" s="22">
        <v>364</v>
      </c>
      <c r="V428" s="22">
        <v>253</v>
      </c>
      <c r="W428" s="22">
        <v>426</v>
      </c>
    </row>
    <row r="429" spans="1:23" x14ac:dyDescent="0.3">
      <c r="A429" s="21" t="s">
        <v>626</v>
      </c>
      <c r="B429" s="21" t="s">
        <v>287</v>
      </c>
      <c r="C429" s="21" t="s">
        <v>352</v>
      </c>
      <c r="D429" s="22" t="s">
        <v>257</v>
      </c>
      <c r="E429" s="22" t="s">
        <v>257</v>
      </c>
      <c r="F429" s="22" t="s">
        <v>257</v>
      </c>
      <c r="G429" s="22" t="s">
        <v>257</v>
      </c>
      <c r="H429" s="22" t="s">
        <v>257</v>
      </c>
      <c r="I429" s="22" t="s">
        <v>257</v>
      </c>
      <c r="J429" s="22">
        <v>110</v>
      </c>
      <c r="K429" s="22">
        <v>182</v>
      </c>
      <c r="L429" s="22">
        <v>110</v>
      </c>
      <c r="M429" s="22">
        <v>189</v>
      </c>
      <c r="N429" s="22">
        <v>115</v>
      </c>
      <c r="O429" s="22">
        <v>184</v>
      </c>
      <c r="P429" s="22">
        <v>113</v>
      </c>
      <c r="Q429" s="22">
        <v>168</v>
      </c>
      <c r="R429" s="22">
        <v>110</v>
      </c>
      <c r="S429" s="22">
        <v>160</v>
      </c>
      <c r="T429" s="22">
        <v>94</v>
      </c>
      <c r="U429" s="22">
        <v>137</v>
      </c>
      <c r="V429" s="22">
        <v>103</v>
      </c>
      <c r="W429" s="22">
        <v>159</v>
      </c>
    </row>
    <row r="430" spans="1:23" x14ac:dyDescent="0.3">
      <c r="A430" s="21" t="s">
        <v>626</v>
      </c>
      <c r="B430" s="21" t="s">
        <v>287</v>
      </c>
      <c r="C430" s="21" t="s">
        <v>353</v>
      </c>
      <c r="D430" s="22" t="s">
        <v>257</v>
      </c>
      <c r="E430" s="22" t="s">
        <v>257</v>
      </c>
      <c r="F430" s="22" t="s">
        <v>257</v>
      </c>
      <c r="G430" s="22" t="s">
        <v>257</v>
      </c>
      <c r="H430" s="22" t="s">
        <v>257</v>
      </c>
      <c r="I430" s="22" t="s">
        <v>257</v>
      </c>
      <c r="J430" s="22" t="s">
        <v>257</v>
      </c>
      <c r="K430" s="22" t="s">
        <v>257</v>
      </c>
      <c r="L430" s="22" t="s">
        <v>257</v>
      </c>
      <c r="M430" s="22" t="s">
        <v>257</v>
      </c>
      <c r="N430" s="22" t="s">
        <v>257</v>
      </c>
      <c r="O430" s="22" t="s">
        <v>257</v>
      </c>
      <c r="P430" s="22">
        <v>2</v>
      </c>
      <c r="Q430" s="22">
        <v>3</v>
      </c>
      <c r="R430" s="22">
        <v>5</v>
      </c>
      <c r="S430" s="22">
        <v>10</v>
      </c>
      <c r="T430" s="22">
        <v>1</v>
      </c>
      <c r="U430" s="22" t="s">
        <v>390</v>
      </c>
      <c r="V430" s="22">
        <v>2</v>
      </c>
      <c r="W430" s="22" t="s">
        <v>390</v>
      </c>
    </row>
    <row r="431" spans="1:23" x14ac:dyDescent="0.3">
      <c r="A431" s="21" t="s">
        <v>626</v>
      </c>
      <c r="B431" s="21" t="s">
        <v>287</v>
      </c>
      <c r="C431" s="21" t="s">
        <v>354</v>
      </c>
      <c r="D431" s="22" t="s">
        <v>257</v>
      </c>
      <c r="E431" s="22" t="s">
        <v>257</v>
      </c>
      <c r="F431" s="22" t="s">
        <v>257</v>
      </c>
      <c r="G431" s="22" t="s">
        <v>257</v>
      </c>
      <c r="H431" s="22" t="s">
        <v>257</v>
      </c>
      <c r="I431" s="22" t="s">
        <v>257</v>
      </c>
      <c r="J431" s="22">
        <v>128</v>
      </c>
      <c r="K431" s="22">
        <v>243</v>
      </c>
      <c r="L431" s="22">
        <v>141</v>
      </c>
      <c r="M431" s="22">
        <v>273</v>
      </c>
      <c r="N431" s="22">
        <v>143</v>
      </c>
      <c r="O431" s="22">
        <v>263</v>
      </c>
      <c r="P431" s="22">
        <v>136</v>
      </c>
      <c r="Q431" s="22">
        <v>245</v>
      </c>
      <c r="R431" s="22">
        <v>118</v>
      </c>
      <c r="S431" s="22">
        <v>217</v>
      </c>
      <c r="T431" s="22">
        <v>125</v>
      </c>
      <c r="U431" s="22">
        <v>226</v>
      </c>
      <c r="V431" s="22">
        <v>148</v>
      </c>
      <c r="W431" s="22">
        <v>265</v>
      </c>
    </row>
    <row r="432" spans="1:23" x14ac:dyDescent="0.3">
      <c r="A432" s="21" t="s">
        <v>626</v>
      </c>
      <c r="B432" s="21" t="s">
        <v>377</v>
      </c>
      <c r="C432" s="21" t="s">
        <v>298</v>
      </c>
      <c r="D432" s="22">
        <v>5612</v>
      </c>
      <c r="E432" s="22">
        <v>8568</v>
      </c>
      <c r="F432" s="22">
        <v>6446</v>
      </c>
      <c r="G432" s="22">
        <v>9430</v>
      </c>
      <c r="H432" s="22">
        <v>6517</v>
      </c>
      <c r="I432" s="22">
        <v>9424</v>
      </c>
      <c r="J432" s="22">
        <v>6243</v>
      </c>
      <c r="K432" s="22">
        <v>8964</v>
      </c>
      <c r="L432" s="22">
        <v>6021</v>
      </c>
      <c r="M432" s="22">
        <v>8806</v>
      </c>
      <c r="N432" s="22">
        <v>5764</v>
      </c>
      <c r="O432" s="22">
        <v>8625</v>
      </c>
      <c r="P432" s="22">
        <v>5507</v>
      </c>
      <c r="Q432" s="22">
        <v>8234</v>
      </c>
      <c r="R432" s="22">
        <v>5676</v>
      </c>
      <c r="S432" s="22">
        <v>8736</v>
      </c>
      <c r="T432" s="22">
        <v>5626</v>
      </c>
      <c r="U432" s="22">
        <v>8767</v>
      </c>
      <c r="V432" s="22">
        <v>6151</v>
      </c>
      <c r="W432" s="22">
        <v>9606</v>
      </c>
    </row>
    <row r="433" spans="1:23" x14ac:dyDescent="0.3">
      <c r="A433" s="21" t="s">
        <v>626</v>
      </c>
      <c r="B433" s="21" t="s">
        <v>377</v>
      </c>
      <c r="C433" s="21" t="s">
        <v>355</v>
      </c>
      <c r="D433" s="22" t="s">
        <v>257</v>
      </c>
      <c r="E433" s="22" t="s">
        <v>257</v>
      </c>
      <c r="F433" s="22" t="s">
        <v>257</v>
      </c>
      <c r="G433" s="22" t="s">
        <v>257</v>
      </c>
      <c r="H433" s="22" t="s">
        <v>257</v>
      </c>
      <c r="I433" s="22" t="s">
        <v>257</v>
      </c>
      <c r="J433" s="22">
        <v>5738</v>
      </c>
      <c r="K433" s="22">
        <v>8126</v>
      </c>
      <c r="L433" s="22">
        <v>5502</v>
      </c>
      <c r="M433" s="22">
        <v>7934</v>
      </c>
      <c r="N433" s="22">
        <v>5237</v>
      </c>
      <c r="O433" s="22">
        <v>7690</v>
      </c>
      <c r="P433" s="22">
        <v>5024</v>
      </c>
      <c r="Q433" s="22">
        <v>7397</v>
      </c>
      <c r="R433" s="22">
        <v>5136</v>
      </c>
      <c r="S433" s="22">
        <v>7761</v>
      </c>
      <c r="T433" s="22">
        <v>5134</v>
      </c>
      <c r="U433" s="22">
        <v>7890</v>
      </c>
      <c r="V433" s="22">
        <v>5650</v>
      </c>
      <c r="W433" s="22">
        <v>8697</v>
      </c>
    </row>
    <row r="434" spans="1:23" x14ac:dyDescent="0.3">
      <c r="A434" s="21" t="s">
        <v>626</v>
      </c>
      <c r="B434" s="21" t="s">
        <v>377</v>
      </c>
      <c r="C434" s="21" t="s">
        <v>356</v>
      </c>
      <c r="D434" s="22" t="s">
        <v>257</v>
      </c>
      <c r="E434" s="22" t="s">
        <v>257</v>
      </c>
      <c r="F434" s="22" t="s">
        <v>257</v>
      </c>
      <c r="G434" s="22" t="s">
        <v>257</v>
      </c>
      <c r="H434" s="22" t="s">
        <v>257</v>
      </c>
      <c r="I434" s="22" t="s">
        <v>257</v>
      </c>
      <c r="J434" s="22">
        <v>505</v>
      </c>
      <c r="K434" s="22">
        <v>838</v>
      </c>
      <c r="L434" s="22">
        <v>519</v>
      </c>
      <c r="M434" s="22">
        <v>872</v>
      </c>
      <c r="N434" s="22">
        <v>527</v>
      </c>
      <c r="O434" s="22">
        <v>935</v>
      </c>
      <c r="P434" s="22">
        <v>483</v>
      </c>
      <c r="Q434" s="22">
        <v>837</v>
      </c>
      <c r="R434" s="22">
        <v>540</v>
      </c>
      <c r="S434" s="22">
        <v>975</v>
      </c>
      <c r="T434" s="22">
        <v>492</v>
      </c>
      <c r="U434" s="22">
        <v>877</v>
      </c>
      <c r="V434" s="22">
        <v>501</v>
      </c>
      <c r="W434" s="22">
        <v>909</v>
      </c>
    </row>
    <row r="435" spans="1:23" x14ac:dyDescent="0.3">
      <c r="A435" s="21" t="s">
        <v>626</v>
      </c>
      <c r="B435" s="21" t="s">
        <v>289</v>
      </c>
      <c r="C435" s="21" t="s">
        <v>298</v>
      </c>
      <c r="D435" s="22">
        <v>1265</v>
      </c>
      <c r="E435" s="22">
        <v>2822</v>
      </c>
      <c r="F435" s="22">
        <v>1367</v>
      </c>
      <c r="G435" s="22">
        <v>3143</v>
      </c>
      <c r="H435" s="22">
        <v>1388</v>
      </c>
      <c r="I435" s="22">
        <v>3211</v>
      </c>
      <c r="J435" s="22">
        <v>1472</v>
      </c>
      <c r="K435" s="22">
        <v>3443</v>
      </c>
      <c r="L435" s="22">
        <v>1543</v>
      </c>
      <c r="M435" s="22">
        <v>3504</v>
      </c>
      <c r="N435" s="22">
        <v>1663</v>
      </c>
      <c r="O435" s="22">
        <v>3723</v>
      </c>
      <c r="P435" s="22">
        <v>1653</v>
      </c>
      <c r="Q435" s="22">
        <v>3609</v>
      </c>
      <c r="R435" s="22">
        <v>1845</v>
      </c>
      <c r="S435" s="22">
        <v>4103</v>
      </c>
      <c r="T435" s="22">
        <v>1941</v>
      </c>
      <c r="U435" s="22">
        <v>4294</v>
      </c>
      <c r="V435" s="22">
        <v>1952</v>
      </c>
      <c r="W435" s="22">
        <v>4298</v>
      </c>
    </row>
    <row r="436" spans="1:23" x14ac:dyDescent="0.3">
      <c r="A436" s="21" t="s">
        <v>626</v>
      </c>
      <c r="B436" s="21" t="s">
        <v>289</v>
      </c>
      <c r="C436" s="21" t="s">
        <v>357</v>
      </c>
      <c r="D436" s="22" t="s">
        <v>257</v>
      </c>
      <c r="E436" s="22" t="s">
        <v>257</v>
      </c>
      <c r="F436" s="22" t="s">
        <v>257</v>
      </c>
      <c r="G436" s="22" t="s">
        <v>257</v>
      </c>
      <c r="H436" s="22" t="s">
        <v>257</v>
      </c>
      <c r="I436" s="22" t="s">
        <v>257</v>
      </c>
      <c r="J436" s="22">
        <v>32</v>
      </c>
      <c r="K436" s="22">
        <v>86</v>
      </c>
      <c r="L436" s="22">
        <v>38</v>
      </c>
      <c r="M436" s="22">
        <v>86</v>
      </c>
      <c r="N436" s="22">
        <v>44</v>
      </c>
      <c r="O436" s="22">
        <v>99</v>
      </c>
      <c r="P436" s="22">
        <v>56</v>
      </c>
      <c r="Q436" s="22">
        <v>131</v>
      </c>
      <c r="R436" s="22">
        <v>72</v>
      </c>
      <c r="S436" s="22">
        <v>172</v>
      </c>
      <c r="T436" s="22">
        <v>78</v>
      </c>
      <c r="U436" s="22">
        <v>173</v>
      </c>
      <c r="V436" s="22">
        <v>81</v>
      </c>
      <c r="W436" s="22">
        <v>168</v>
      </c>
    </row>
    <row r="437" spans="1:23" x14ac:dyDescent="0.3">
      <c r="A437" s="21" t="s">
        <v>626</v>
      </c>
      <c r="B437" s="21" t="s">
        <v>289</v>
      </c>
      <c r="C437" s="21" t="s">
        <v>358</v>
      </c>
      <c r="D437" s="22" t="s">
        <v>257</v>
      </c>
      <c r="E437" s="22" t="s">
        <v>257</v>
      </c>
      <c r="F437" s="22" t="s">
        <v>257</v>
      </c>
      <c r="G437" s="22" t="s">
        <v>257</v>
      </c>
      <c r="H437" s="22" t="s">
        <v>257</v>
      </c>
      <c r="I437" s="22" t="s">
        <v>257</v>
      </c>
      <c r="J437" s="22">
        <v>581</v>
      </c>
      <c r="K437" s="22">
        <v>1602</v>
      </c>
      <c r="L437" s="22">
        <v>618</v>
      </c>
      <c r="M437" s="22">
        <v>1649</v>
      </c>
      <c r="N437" s="22">
        <v>646</v>
      </c>
      <c r="O437" s="22">
        <v>1699</v>
      </c>
      <c r="P437" s="22">
        <v>653</v>
      </c>
      <c r="Q437" s="22">
        <v>1639</v>
      </c>
      <c r="R437" s="22">
        <v>725</v>
      </c>
      <c r="S437" s="22">
        <v>1862</v>
      </c>
      <c r="T437" s="22">
        <v>793</v>
      </c>
      <c r="U437" s="22">
        <v>1950</v>
      </c>
      <c r="V437" s="22">
        <v>803</v>
      </c>
      <c r="W437" s="22">
        <v>2005</v>
      </c>
    </row>
    <row r="438" spans="1:23" x14ac:dyDescent="0.3">
      <c r="A438" s="21" t="s">
        <v>626</v>
      </c>
      <c r="B438" s="21" t="s">
        <v>289</v>
      </c>
      <c r="C438" s="21" t="s">
        <v>359</v>
      </c>
      <c r="D438" s="22" t="s">
        <v>257</v>
      </c>
      <c r="E438" s="22" t="s">
        <v>257</v>
      </c>
      <c r="F438" s="22" t="s">
        <v>257</v>
      </c>
      <c r="G438" s="22" t="s">
        <v>257</v>
      </c>
      <c r="H438" s="22" t="s">
        <v>257</v>
      </c>
      <c r="I438" s="22" t="s">
        <v>257</v>
      </c>
      <c r="J438" s="22">
        <v>326</v>
      </c>
      <c r="K438" s="22">
        <v>812</v>
      </c>
      <c r="L438" s="22">
        <v>343</v>
      </c>
      <c r="M438" s="22">
        <v>803</v>
      </c>
      <c r="N438" s="22">
        <v>406</v>
      </c>
      <c r="O438" s="22">
        <v>852</v>
      </c>
      <c r="P438" s="22">
        <v>387</v>
      </c>
      <c r="Q438" s="22">
        <v>822</v>
      </c>
      <c r="R438" s="22">
        <v>462</v>
      </c>
      <c r="S438" s="22">
        <v>994</v>
      </c>
      <c r="T438" s="22">
        <v>503</v>
      </c>
      <c r="U438" s="22">
        <v>1102</v>
      </c>
      <c r="V438" s="22">
        <v>455</v>
      </c>
      <c r="W438" s="22">
        <v>992</v>
      </c>
    </row>
    <row r="439" spans="1:23" x14ac:dyDescent="0.3">
      <c r="A439" s="21" t="s">
        <v>626</v>
      </c>
      <c r="B439" s="21" t="s">
        <v>289</v>
      </c>
      <c r="C439" s="21" t="s">
        <v>360</v>
      </c>
      <c r="D439" s="22" t="s">
        <v>257</v>
      </c>
      <c r="E439" s="22" t="s">
        <v>257</v>
      </c>
      <c r="F439" s="22" t="s">
        <v>257</v>
      </c>
      <c r="G439" s="22" t="s">
        <v>257</v>
      </c>
      <c r="H439" s="22" t="s">
        <v>257</v>
      </c>
      <c r="I439" s="22" t="s">
        <v>257</v>
      </c>
      <c r="J439" s="22">
        <v>533</v>
      </c>
      <c r="K439" s="22">
        <v>943</v>
      </c>
      <c r="L439" s="22">
        <v>544</v>
      </c>
      <c r="M439" s="22">
        <v>966</v>
      </c>
      <c r="N439" s="22">
        <v>567</v>
      </c>
      <c r="O439" s="22">
        <v>1073</v>
      </c>
      <c r="P439" s="22">
        <v>557</v>
      </c>
      <c r="Q439" s="22">
        <v>1017</v>
      </c>
      <c r="R439" s="22">
        <v>586</v>
      </c>
      <c r="S439" s="22">
        <v>1075</v>
      </c>
      <c r="T439" s="22">
        <v>567</v>
      </c>
      <c r="U439" s="22">
        <v>1069</v>
      </c>
      <c r="V439" s="22">
        <v>613</v>
      </c>
      <c r="W439" s="22">
        <v>1133</v>
      </c>
    </row>
    <row r="440" spans="1:23" x14ac:dyDescent="0.3">
      <c r="A440" s="21" t="s">
        <v>626</v>
      </c>
      <c r="B440" s="21" t="s">
        <v>378</v>
      </c>
      <c r="C440" s="21" t="s">
        <v>298</v>
      </c>
      <c r="D440" s="22">
        <v>694</v>
      </c>
      <c r="E440" s="22">
        <v>1373</v>
      </c>
      <c r="F440" s="22">
        <v>774</v>
      </c>
      <c r="G440" s="22">
        <v>1551</v>
      </c>
      <c r="H440" s="22">
        <v>791</v>
      </c>
      <c r="I440" s="22">
        <v>1606</v>
      </c>
      <c r="J440" s="22">
        <v>887</v>
      </c>
      <c r="K440" s="22">
        <v>1832</v>
      </c>
      <c r="L440" s="22">
        <v>1015</v>
      </c>
      <c r="M440" s="22">
        <v>2083</v>
      </c>
      <c r="N440" s="22">
        <v>1058</v>
      </c>
      <c r="O440" s="22">
        <v>2142</v>
      </c>
      <c r="P440" s="22">
        <v>1109</v>
      </c>
      <c r="Q440" s="22">
        <v>2246</v>
      </c>
      <c r="R440" s="22">
        <v>1227</v>
      </c>
      <c r="S440" s="22">
        <v>2487</v>
      </c>
      <c r="T440" s="22">
        <v>1206</v>
      </c>
      <c r="U440" s="22">
        <v>2397</v>
      </c>
      <c r="V440" s="22">
        <v>1318</v>
      </c>
      <c r="W440" s="22">
        <v>2642</v>
      </c>
    </row>
    <row r="441" spans="1:23" x14ac:dyDescent="0.3">
      <c r="A441" s="21" t="s">
        <v>626</v>
      </c>
      <c r="B441" s="21" t="s">
        <v>378</v>
      </c>
      <c r="C441" s="21" t="s">
        <v>361</v>
      </c>
      <c r="D441" s="22" t="s">
        <v>257</v>
      </c>
      <c r="E441" s="22" t="s">
        <v>257</v>
      </c>
      <c r="F441" s="22" t="s">
        <v>257</v>
      </c>
      <c r="G441" s="22" t="s">
        <v>257</v>
      </c>
      <c r="H441" s="22" t="s">
        <v>257</v>
      </c>
      <c r="I441" s="22" t="s">
        <v>257</v>
      </c>
      <c r="J441" s="22">
        <v>117</v>
      </c>
      <c r="K441" s="22">
        <v>289</v>
      </c>
      <c r="L441" s="22">
        <v>146</v>
      </c>
      <c r="M441" s="22">
        <v>347</v>
      </c>
      <c r="N441" s="22">
        <v>180</v>
      </c>
      <c r="O441" s="22">
        <v>398</v>
      </c>
      <c r="P441" s="22">
        <v>191</v>
      </c>
      <c r="Q441" s="22">
        <v>440</v>
      </c>
      <c r="R441" s="22">
        <v>256</v>
      </c>
      <c r="S441" s="22">
        <v>582</v>
      </c>
      <c r="T441" s="22">
        <v>242</v>
      </c>
      <c r="U441" s="22">
        <v>575</v>
      </c>
      <c r="V441" s="22">
        <v>266</v>
      </c>
      <c r="W441" s="22">
        <v>611</v>
      </c>
    </row>
    <row r="442" spans="1:23" x14ac:dyDescent="0.3">
      <c r="A442" s="21" t="s">
        <v>626</v>
      </c>
      <c r="B442" s="21" t="s">
        <v>378</v>
      </c>
      <c r="C442" s="21" t="s">
        <v>362</v>
      </c>
      <c r="D442" s="22" t="s">
        <v>257</v>
      </c>
      <c r="E442" s="22" t="s">
        <v>257</v>
      </c>
      <c r="F442" s="22" t="s">
        <v>257</v>
      </c>
      <c r="G442" s="22" t="s">
        <v>257</v>
      </c>
      <c r="H442" s="22" t="s">
        <v>257</v>
      </c>
      <c r="I442" s="22" t="s">
        <v>257</v>
      </c>
      <c r="J442" s="22">
        <v>770</v>
      </c>
      <c r="K442" s="22">
        <v>1543</v>
      </c>
      <c r="L442" s="22">
        <v>869</v>
      </c>
      <c r="M442" s="22">
        <v>1736</v>
      </c>
      <c r="N442" s="22">
        <v>878</v>
      </c>
      <c r="O442" s="22">
        <v>1744</v>
      </c>
      <c r="P442" s="22">
        <v>918</v>
      </c>
      <c r="Q442" s="22">
        <v>1806</v>
      </c>
      <c r="R442" s="22">
        <v>971</v>
      </c>
      <c r="S442" s="22">
        <v>1905</v>
      </c>
      <c r="T442" s="22">
        <v>964</v>
      </c>
      <c r="U442" s="22">
        <v>1822</v>
      </c>
      <c r="V442" s="22">
        <v>1052</v>
      </c>
      <c r="W442" s="22">
        <v>2031</v>
      </c>
    </row>
    <row r="443" spans="1:23" x14ac:dyDescent="0.3">
      <c r="A443" s="21" t="s">
        <v>626</v>
      </c>
      <c r="B443" s="21" t="s">
        <v>291</v>
      </c>
      <c r="C443" s="21" t="s">
        <v>298</v>
      </c>
      <c r="D443" s="22">
        <v>4309</v>
      </c>
      <c r="E443" s="22">
        <v>8275</v>
      </c>
      <c r="F443" s="22">
        <v>4544</v>
      </c>
      <c r="G443" s="22">
        <v>8443</v>
      </c>
      <c r="H443" s="22">
        <v>4559</v>
      </c>
      <c r="I443" s="22">
        <v>8549</v>
      </c>
      <c r="J443" s="22">
        <v>4785</v>
      </c>
      <c r="K443" s="22">
        <v>8958</v>
      </c>
      <c r="L443" s="22">
        <v>4878</v>
      </c>
      <c r="M443" s="22">
        <v>9103</v>
      </c>
      <c r="N443" s="22">
        <v>4891</v>
      </c>
      <c r="O443" s="22">
        <v>9038</v>
      </c>
      <c r="P443" s="22">
        <v>4975</v>
      </c>
      <c r="Q443" s="22">
        <v>9285</v>
      </c>
      <c r="R443" s="22">
        <v>5086</v>
      </c>
      <c r="S443" s="22">
        <v>9436</v>
      </c>
      <c r="T443" s="22">
        <v>5013</v>
      </c>
      <c r="U443" s="22">
        <v>9203</v>
      </c>
      <c r="V443" s="22">
        <v>5325</v>
      </c>
      <c r="W443" s="22">
        <v>9719</v>
      </c>
    </row>
    <row r="444" spans="1:23" x14ac:dyDescent="0.3">
      <c r="A444" s="21" t="s">
        <v>626</v>
      </c>
      <c r="B444" s="21" t="s">
        <v>291</v>
      </c>
      <c r="C444" s="21" t="s">
        <v>363</v>
      </c>
      <c r="D444" s="22" t="s">
        <v>257</v>
      </c>
      <c r="E444" s="22" t="s">
        <v>257</v>
      </c>
      <c r="F444" s="22" t="s">
        <v>257</v>
      </c>
      <c r="G444" s="22" t="s">
        <v>257</v>
      </c>
      <c r="H444" s="22" t="s">
        <v>257</v>
      </c>
      <c r="I444" s="22" t="s">
        <v>257</v>
      </c>
      <c r="J444" s="22">
        <v>4785</v>
      </c>
      <c r="K444" s="22">
        <v>8958</v>
      </c>
      <c r="L444" s="22">
        <v>4878</v>
      </c>
      <c r="M444" s="22">
        <v>9103</v>
      </c>
      <c r="N444" s="22">
        <v>4891</v>
      </c>
      <c r="O444" s="22">
        <v>9038</v>
      </c>
      <c r="P444" s="22">
        <v>4975</v>
      </c>
      <c r="Q444" s="22">
        <v>9285</v>
      </c>
      <c r="R444" s="22">
        <v>5086</v>
      </c>
      <c r="S444" s="22">
        <v>9436</v>
      </c>
      <c r="T444" s="22">
        <v>5013</v>
      </c>
      <c r="U444" s="22">
        <v>9203</v>
      </c>
      <c r="V444" s="22">
        <v>5325</v>
      </c>
      <c r="W444" s="22">
        <v>9719</v>
      </c>
    </row>
    <row r="445" spans="1:23" x14ac:dyDescent="0.3">
      <c r="A445" s="21" t="s">
        <v>626</v>
      </c>
      <c r="B445" s="21" t="s">
        <v>292</v>
      </c>
      <c r="C445" s="21" t="s">
        <v>298</v>
      </c>
      <c r="D445" s="22">
        <v>1644</v>
      </c>
      <c r="E445" s="22">
        <v>5283</v>
      </c>
      <c r="F445" s="22">
        <v>1745</v>
      </c>
      <c r="G445" s="22">
        <v>5556</v>
      </c>
      <c r="H445" s="22">
        <v>1706</v>
      </c>
      <c r="I445" s="22">
        <v>5461</v>
      </c>
      <c r="J445" s="22">
        <v>1950</v>
      </c>
      <c r="K445" s="22">
        <v>6472</v>
      </c>
      <c r="L445" s="22">
        <v>2247</v>
      </c>
      <c r="M445" s="22">
        <v>7489</v>
      </c>
      <c r="N445" s="22">
        <v>2176</v>
      </c>
      <c r="O445" s="22">
        <v>7170</v>
      </c>
      <c r="P445" s="22">
        <v>2241</v>
      </c>
      <c r="Q445" s="22">
        <v>7389</v>
      </c>
      <c r="R445" s="22">
        <v>2306</v>
      </c>
      <c r="S445" s="22">
        <v>7571</v>
      </c>
      <c r="T445" s="22">
        <v>2146</v>
      </c>
      <c r="U445" s="22">
        <v>6990</v>
      </c>
      <c r="V445" s="22">
        <v>2064</v>
      </c>
      <c r="W445" s="22">
        <v>6718</v>
      </c>
    </row>
    <row r="446" spans="1:23" x14ac:dyDescent="0.3">
      <c r="A446" s="21" t="s">
        <v>626</v>
      </c>
      <c r="B446" s="21" t="s">
        <v>292</v>
      </c>
      <c r="C446" s="21" t="s">
        <v>364</v>
      </c>
      <c r="D446" s="22" t="s">
        <v>257</v>
      </c>
      <c r="E446" s="22" t="s">
        <v>257</v>
      </c>
      <c r="F446" s="22" t="s">
        <v>257</v>
      </c>
      <c r="G446" s="22" t="s">
        <v>257</v>
      </c>
      <c r="H446" s="22" t="s">
        <v>257</v>
      </c>
      <c r="I446" s="22" t="s">
        <v>257</v>
      </c>
      <c r="J446" s="22">
        <v>1543</v>
      </c>
      <c r="K446" s="22">
        <v>5056</v>
      </c>
      <c r="L446" s="22">
        <v>1686</v>
      </c>
      <c r="M446" s="22">
        <v>5501</v>
      </c>
      <c r="N446" s="22">
        <v>1623</v>
      </c>
      <c r="O446" s="22">
        <v>5189</v>
      </c>
      <c r="P446" s="22">
        <v>1618</v>
      </c>
      <c r="Q446" s="22">
        <v>5191</v>
      </c>
      <c r="R446" s="22">
        <v>1613</v>
      </c>
      <c r="S446" s="22">
        <v>5147</v>
      </c>
      <c r="T446" s="22">
        <v>1595</v>
      </c>
      <c r="U446" s="22">
        <v>5089</v>
      </c>
      <c r="V446" s="22">
        <v>1663</v>
      </c>
      <c r="W446" s="22">
        <v>5322</v>
      </c>
    </row>
    <row r="447" spans="1:23" x14ac:dyDescent="0.3">
      <c r="A447" s="21" t="s">
        <v>626</v>
      </c>
      <c r="B447" s="21" t="s">
        <v>292</v>
      </c>
      <c r="C447" s="21" t="s">
        <v>365</v>
      </c>
      <c r="D447" s="22" t="s">
        <v>257</v>
      </c>
      <c r="E447" s="22" t="s">
        <v>257</v>
      </c>
      <c r="F447" s="22" t="s">
        <v>257</v>
      </c>
      <c r="G447" s="22" t="s">
        <v>257</v>
      </c>
      <c r="H447" s="22" t="s">
        <v>257</v>
      </c>
      <c r="I447" s="22" t="s">
        <v>257</v>
      </c>
      <c r="J447" s="22">
        <v>407</v>
      </c>
      <c r="K447" s="22">
        <v>1416</v>
      </c>
      <c r="L447" s="22">
        <v>561</v>
      </c>
      <c r="M447" s="22">
        <v>1988</v>
      </c>
      <c r="N447" s="22">
        <v>553</v>
      </c>
      <c r="O447" s="22">
        <v>1981</v>
      </c>
      <c r="P447" s="22">
        <v>623</v>
      </c>
      <c r="Q447" s="22">
        <v>2198</v>
      </c>
      <c r="R447" s="22">
        <v>693</v>
      </c>
      <c r="S447" s="22">
        <v>2424</v>
      </c>
      <c r="T447" s="22">
        <v>551</v>
      </c>
      <c r="U447" s="22">
        <v>1901</v>
      </c>
      <c r="V447" s="22">
        <v>401</v>
      </c>
      <c r="W447" s="22">
        <v>1396</v>
      </c>
    </row>
    <row r="448" spans="1:23" x14ac:dyDescent="0.3">
      <c r="A448" s="21" t="s">
        <v>626</v>
      </c>
      <c r="B448" s="21" t="s">
        <v>293</v>
      </c>
      <c r="C448" s="21" t="s">
        <v>298</v>
      </c>
      <c r="D448" s="22">
        <v>4680</v>
      </c>
      <c r="E448" s="22">
        <v>8286</v>
      </c>
      <c r="F448" s="22">
        <v>5080</v>
      </c>
      <c r="G448" s="22">
        <v>8780</v>
      </c>
      <c r="H448" s="22">
        <v>5285</v>
      </c>
      <c r="I448" s="22">
        <v>9107</v>
      </c>
      <c r="J448" s="22">
        <v>5396</v>
      </c>
      <c r="K448" s="22">
        <v>9143</v>
      </c>
      <c r="L448" s="22">
        <v>5464</v>
      </c>
      <c r="M448" s="22">
        <v>9210</v>
      </c>
      <c r="N448" s="22">
        <v>5402</v>
      </c>
      <c r="O448" s="22">
        <v>9052</v>
      </c>
      <c r="P448" s="22">
        <v>5222</v>
      </c>
      <c r="Q448" s="22">
        <v>8643</v>
      </c>
      <c r="R448" s="22">
        <v>5071</v>
      </c>
      <c r="S448" s="22">
        <v>8403</v>
      </c>
      <c r="T448" s="22">
        <v>4779</v>
      </c>
      <c r="U448" s="22">
        <v>7986</v>
      </c>
      <c r="V448" s="22">
        <v>5326</v>
      </c>
      <c r="W448" s="22">
        <v>9029</v>
      </c>
    </row>
    <row r="449" spans="1:23" x14ac:dyDescent="0.3">
      <c r="A449" s="21" t="s">
        <v>626</v>
      </c>
      <c r="B449" s="21" t="s">
        <v>293</v>
      </c>
      <c r="C449" s="21" t="s">
        <v>366</v>
      </c>
      <c r="D449" s="22" t="s">
        <v>257</v>
      </c>
      <c r="E449" s="22" t="s">
        <v>257</v>
      </c>
      <c r="F449" s="22" t="s">
        <v>257</v>
      </c>
      <c r="G449" s="22" t="s">
        <v>257</v>
      </c>
      <c r="H449" s="22" t="s">
        <v>257</v>
      </c>
      <c r="I449" s="22" t="s">
        <v>257</v>
      </c>
      <c r="J449" s="22">
        <v>255</v>
      </c>
      <c r="K449" s="22">
        <v>486</v>
      </c>
      <c r="L449" s="22">
        <v>262</v>
      </c>
      <c r="M449" s="22">
        <v>516</v>
      </c>
      <c r="N449" s="22">
        <v>266</v>
      </c>
      <c r="O449" s="22">
        <v>508</v>
      </c>
      <c r="P449" s="22">
        <v>253</v>
      </c>
      <c r="Q449" s="22">
        <v>473</v>
      </c>
      <c r="R449" s="22">
        <v>257</v>
      </c>
      <c r="S449" s="22">
        <v>483</v>
      </c>
      <c r="T449" s="22">
        <v>258</v>
      </c>
      <c r="U449" s="22">
        <v>497</v>
      </c>
      <c r="V449" s="22">
        <v>267</v>
      </c>
      <c r="W449" s="22">
        <v>554</v>
      </c>
    </row>
    <row r="450" spans="1:23" x14ac:dyDescent="0.3">
      <c r="A450" s="21" t="s">
        <v>626</v>
      </c>
      <c r="B450" s="21" t="s">
        <v>293</v>
      </c>
      <c r="C450" s="21" t="s">
        <v>367</v>
      </c>
      <c r="D450" s="22" t="s">
        <v>257</v>
      </c>
      <c r="E450" s="22" t="s">
        <v>257</v>
      </c>
      <c r="F450" s="22" t="s">
        <v>257</v>
      </c>
      <c r="G450" s="22" t="s">
        <v>257</v>
      </c>
      <c r="H450" s="22" t="s">
        <v>257</v>
      </c>
      <c r="I450" s="22" t="s">
        <v>257</v>
      </c>
      <c r="J450" s="22">
        <v>5141</v>
      </c>
      <c r="K450" s="22">
        <v>8657</v>
      </c>
      <c r="L450" s="22">
        <v>5202</v>
      </c>
      <c r="M450" s="22">
        <v>8694</v>
      </c>
      <c r="N450" s="22">
        <v>5136</v>
      </c>
      <c r="O450" s="22">
        <v>8544</v>
      </c>
      <c r="P450" s="22">
        <v>4969</v>
      </c>
      <c r="Q450" s="22">
        <v>8170</v>
      </c>
      <c r="R450" s="22">
        <v>4814</v>
      </c>
      <c r="S450" s="22">
        <v>7920</v>
      </c>
      <c r="T450" s="22">
        <v>4521</v>
      </c>
      <c r="U450" s="22">
        <v>7489</v>
      </c>
      <c r="V450" s="22">
        <v>5059</v>
      </c>
      <c r="W450" s="22">
        <v>8475</v>
      </c>
    </row>
    <row r="451" spans="1:23" x14ac:dyDescent="0.3">
      <c r="A451" s="21" t="s">
        <v>626</v>
      </c>
      <c r="B451" s="21" t="s">
        <v>379</v>
      </c>
      <c r="C451" s="21" t="s">
        <v>298</v>
      </c>
      <c r="D451" s="22">
        <v>11514</v>
      </c>
      <c r="E451" s="22">
        <v>17085</v>
      </c>
      <c r="F451" s="22">
        <v>11779</v>
      </c>
      <c r="G451" s="22">
        <v>17334</v>
      </c>
      <c r="H451" s="22">
        <v>11969</v>
      </c>
      <c r="I451" s="22">
        <v>17408</v>
      </c>
      <c r="J451" s="22">
        <v>12448</v>
      </c>
      <c r="K451" s="22">
        <v>18056</v>
      </c>
      <c r="L451" s="22">
        <v>12702</v>
      </c>
      <c r="M451" s="22">
        <v>18397</v>
      </c>
      <c r="N451" s="22">
        <v>13152</v>
      </c>
      <c r="O451" s="22">
        <v>19023</v>
      </c>
      <c r="P451" s="22">
        <v>13183</v>
      </c>
      <c r="Q451" s="22">
        <v>18917</v>
      </c>
      <c r="R451" s="22">
        <v>13350</v>
      </c>
      <c r="S451" s="22">
        <v>19160</v>
      </c>
      <c r="T451" s="22">
        <v>13199</v>
      </c>
      <c r="U451" s="22">
        <v>18649</v>
      </c>
      <c r="V451" s="22">
        <v>13716</v>
      </c>
      <c r="W451" s="22">
        <v>19531</v>
      </c>
    </row>
    <row r="452" spans="1:23" x14ac:dyDescent="0.3">
      <c r="A452" s="21" t="s">
        <v>626</v>
      </c>
      <c r="B452" s="21" t="s">
        <v>379</v>
      </c>
      <c r="C452" s="21" t="s">
        <v>368</v>
      </c>
      <c r="D452" s="22" t="s">
        <v>257</v>
      </c>
      <c r="E452" s="22" t="s">
        <v>257</v>
      </c>
      <c r="F452" s="22" t="s">
        <v>257</v>
      </c>
      <c r="G452" s="22" t="s">
        <v>257</v>
      </c>
      <c r="H452" s="22" t="s">
        <v>257</v>
      </c>
      <c r="I452" s="22" t="s">
        <v>257</v>
      </c>
      <c r="J452" s="22">
        <v>3731</v>
      </c>
      <c r="K452" s="22">
        <v>5580</v>
      </c>
      <c r="L452" s="22">
        <v>3800</v>
      </c>
      <c r="M452" s="22">
        <v>5726</v>
      </c>
      <c r="N452" s="22">
        <v>3929</v>
      </c>
      <c r="O452" s="22">
        <v>5835</v>
      </c>
      <c r="P452" s="22">
        <v>3879</v>
      </c>
      <c r="Q452" s="22">
        <v>5805</v>
      </c>
      <c r="R452" s="22">
        <v>3971</v>
      </c>
      <c r="S452" s="22">
        <v>5975</v>
      </c>
      <c r="T452" s="22">
        <v>3913</v>
      </c>
      <c r="U452" s="22">
        <v>5850</v>
      </c>
      <c r="V452" s="22">
        <v>3860</v>
      </c>
      <c r="W452" s="22">
        <v>5878</v>
      </c>
    </row>
    <row r="453" spans="1:23" x14ac:dyDescent="0.3">
      <c r="A453" s="21" t="s">
        <v>626</v>
      </c>
      <c r="B453" s="21" t="s">
        <v>379</v>
      </c>
      <c r="C453" s="21" t="s">
        <v>369</v>
      </c>
      <c r="D453" s="22" t="s">
        <v>257</v>
      </c>
      <c r="E453" s="22" t="s">
        <v>257</v>
      </c>
      <c r="F453" s="22" t="s">
        <v>257</v>
      </c>
      <c r="G453" s="22" t="s">
        <v>257</v>
      </c>
      <c r="H453" s="22" t="s">
        <v>257</v>
      </c>
      <c r="I453" s="22" t="s">
        <v>257</v>
      </c>
      <c r="J453" s="22">
        <v>8717</v>
      </c>
      <c r="K453" s="22">
        <v>12476</v>
      </c>
      <c r="L453" s="22">
        <v>8902</v>
      </c>
      <c r="M453" s="22">
        <v>12671</v>
      </c>
      <c r="N453" s="22">
        <v>9223</v>
      </c>
      <c r="O453" s="22">
        <v>13188</v>
      </c>
      <c r="P453" s="22">
        <v>9304</v>
      </c>
      <c r="Q453" s="22">
        <v>13112</v>
      </c>
      <c r="R453" s="22">
        <v>9379</v>
      </c>
      <c r="S453" s="22">
        <v>13185</v>
      </c>
      <c r="T453" s="22">
        <v>9286</v>
      </c>
      <c r="U453" s="22">
        <v>12799</v>
      </c>
      <c r="V453" s="22">
        <v>9856</v>
      </c>
      <c r="W453" s="22">
        <v>13653</v>
      </c>
    </row>
    <row r="454" spans="1:23" x14ac:dyDescent="0.3">
      <c r="A454" s="21" t="s">
        <v>627</v>
      </c>
      <c r="B454" s="21" t="s">
        <v>371</v>
      </c>
      <c r="C454" s="21" t="s">
        <v>298</v>
      </c>
      <c r="D454" s="22">
        <v>77697</v>
      </c>
      <c r="E454" s="22">
        <v>149346</v>
      </c>
      <c r="F454" s="22">
        <v>79864</v>
      </c>
      <c r="G454" s="22">
        <v>152586</v>
      </c>
      <c r="H454" s="22">
        <v>80875</v>
      </c>
      <c r="I454" s="22">
        <v>153534</v>
      </c>
      <c r="J454" s="22">
        <v>82227</v>
      </c>
      <c r="K454" s="22">
        <v>155768</v>
      </c>
      <c r="L454" s="22">
        <v>83986</v>
      </c>
      <c r="M454" s="22">
        <v>160383</v>
      </c>
      <c r="N454" s="22">
        <v>85732</v>
      </c>
      <c r="O454" s="22">
        <v>163946</v>
      </c>
      <c r="P454" s="22">
        <v>87682</v>
      </c>
      <c r="Q454" s="22">
        <v>167486</v>
      </c>
      <c r="R454" s="22">
        <v>89604</v>
      </c>
      <c r="S454" s="22">
        <v>172885</v>
      </c>
      <c r="T454" s="22">
        <v>90863</v>
      </c>
      <c r="U454" s="22">
        <v>172872</v>
      </c>
      <c r="V454" s="22">
        <v>92328</v>
      </c>
      <c r="W454" s="22">
        <v>180026</v>
      </c>
    </row>
    <row r="455" spans="1:23" x14ac:dyDescent="0.3">
      <c r="A455" s="21" t="s">
        <v>627</v>
      </c>
      <c r="B455" s="21" t="s">
        <v>277</v>
      </c>
      <c r="C455" s="21" t="s">
        <v>298</v>
      </c>
      <c r="D455" s="22" t="s">
        <v>257</v>
      </c>
      <c r="E455" s="22" t="s">
        <v>257</v>
      </c>
      <c r="F455" s="22">
        <v>1</v>
      </c>
      <c r="G455" s="22">
        <v>2</v>
      </c>
      <c r="H455" s="22">
        <v>3</v>
      </c>
      <c r="I455" s="22">
        <v>7</v>
      </c>
      <c r="J455" s="22">
        <v>4</v>
      </c>
      <c r="K455" s="22">
        <v>7</v>
      </c>
      <c r="L455" s="22">
        <v>4</v>
      </c>
      <c r="M455" s="22">
        <v>7</v>
      </c>
      <c r="N455" s="22">
        <v>5</v>
      </c>
      <c r="O455" s="22">
        <v>12</v>
      </c>
      <c r="P455" s="22">
        <v>3</v>
      </c>
      <c r="Q455" s="22">
        <v>6</v>
      </c>
      <c r="R455" s="22">
        <v>5</v>
      </c>
      <c r="S455" s="22">
        <v>8</v>
      </c>
      <c r="T455" s="22">
        <v>4</v>
      </c>
      <c r="U455" s="22">
        <v>8</v>
      </c>
      <c r="V455" s="22">
        <v>4</v>
      </c>
      <c r="W455" s="22">
        <v>11</v>
      </c>
    </row>
    <row r="456" spans="1:23" x14ac:dyDescent="0.3">
      <c r="A456" s="21" t="s">
        <v>627</v>
      </c>
      <c r="B456" s="21" t="s">
        <v>277</v>
      </c>
      <c r="C456" s="21" t="s">
        <v>299</v>
      </c>
      <c r="D456" s="22" t="s">
        <v>257</v>
      </c>
      <c r="E456" s="22" t="s">
        <v>257</v>
      </c>
      <c r="F456" s="22" t="s">
        <v>257</v>
      </c>
      <c r="G456" s="22" t="s">
        <v>257</v>
      </c>
      <c r="H456" s="22" t="s">
        <v>257</v>
      </c>
      <c r="I456" s="22" t="s">
        <v>257</v>
      </c>
      <c r="J456" s="22">
        <v>2</v>
      </c>
      <c r="K456" s="22">
        <v>4</v>
      </c>
      <c r="L456" s="22">
        <v>3</v>
      </c>
      <c r="M456" s="22">
        <v>5</v>
      </c>
      <c r="N456" s="22">
        <v>4</v>
      </c>
      <c r="O456" s="22">
        <v>8</v>
      </c>
      <c r="P456" s="22">
        <v>2</v>
      </c>
      <c r="Q456" s="22">
        <v>5</v>
      </c>
      <c r="R456" s="22">
        <v>4</v>
      </c>
      <c r="S456" s="22">
        <v>7</v>
      </c>
      <c r="T456" s="22">
        <v>4</v>
      </c>
      <c r="U456" s="22">
        <v>8</v>
      </c>
      <c r="V456" s="22">
        <v>3</v>
      </c>
      <c r="W456" s="22">
        <v>9</v>
      </c>
    </row>
    <row r="457" spans="1:23" x14ac:dyDescent="0.3">
      <c r="A457" s="21" t="s">
        <v>627</v>
      </c>
      <c r="B457" s="21" t="s">
        <v>277</v>
      </c>
      <c r="C457" s="21" t="s">
        <v>300</v>
      </c>
      <c r="D457" s="22" t="s">
        <v>257</v>
      </c>
      <c r="E457" s="22" t="s">
        <v>257</v>
      </c>
      <c r="F457" s="22" t="s">
        <v>257</v>
      </c>
      <c r="G457" s="22" t="s">
        <v>257</v>
      </c>
      <c r="H457" s="22" t="s">
        <v>257</v>
      </c>
      <c r="I457" s="22" t="s">
        <v>257</v>
      </c>
      <c r="J457" s="22">
        <v>2</v>
      </c>
      <c r="K457" s="22">
        <v>3</v>
      </c>
      <c r="L457" s="22">
        <v>1</v>
      </c>
      <c r="M457" s="22">
        <v>2</v>
      </c>
      <c r="N457" s="22">
        <v>1</v>
      </c>
      <c r="O457" s="22">
        <v>4</v>
      </c>
      <c r="P457" s="22" t="s">
        <v>257</v>
      </c>
      <c r="Q457" s="22" t="s">
        <v>257</v>
      </c>
      <c r="R457" s="22" t="s">
        <v>257</v>
      </c>
      <c r="S457" s="22" t="s">
        <v>257</v>
      </c>
      <c r="T457" s="22" t="s">
        <v>257</v>
      </c>
      <c r="U457" s="22" t="s">
        <v>257</v>
      </c>
      <c r="V457" s="22">
        <v>1</v>
      </c>
      <c r="W457" s="22" t="s">
        <v>390</v>
      </c>
    </row>
    <row r="458" spans="1:23" x14ac:dyDescent="0.3">
      <c r="A458" s="21" t="s">
        <v>627</v>
      </c>
      <c r="B458" s="21" t="s">
        <v>277</v>
      </c>
      <c r="C458" s="21" t="s">
        <v>301</v>
      </c>
      <c r="D458" s="22" t="s">
        <v>257</v>
      </c>
      <c r="E458" s="22" t="s">
        <v>257</v>
      </c>
      <c r="F458" s="22" t="s">
        <v>257</v>
      </c>
      <c r="G458" s="22" t="s">
        <v>257</v>
      </c>
      <c r="H458" s="22" t="s">
        <v>257</v>
      </c>
      <c r="I458" s="22" t="s">
        <v>257</v>
      </c>
      <c r="J458" s="22" t="s">
        <v>257</v>
      </c>
      <c r="K458" s="22" t="s">
        <v>257</v>
      </c>
      <c r="L458" s="22" t="s">
        <v>257</v>
      </c>
      <c r="M458" s="22" t="s">
        <v>257</v>
      </c>
      <c r="N458" s="22" t="s">
        <v>257</v>
      </c>
      <c r="O458" s="22" t="s">
        <v>257</v>
      </c>
      <c r="P458" s="22">
        <v>1</v>
      </c>
      <c r="Q458" s="22">
        <v>1</v>
      </c>
      <c r="R458" s="22">
        <v>1</v>
      </c>
      <c r="S458" s="22">
        <v>1</v>
      </c>
      <c r="T458" s="22" t="s">
        <v>257</v>
      </c>
      <c r="U458" s="22" t="s">
        <v>257</v>
      </c>
      <c r="V458" s="22" t="s">
        <v>257</v>
      </c>
      <c r="W458" s="22" t="s">
        <v>257</v>
      </c>
    </row>
    <row r="459" spans="1:23" x14ac:dyDescent="0.3">
      <c r="A459" s="21" t="s">
        <v>627</v>
      </c>
      <c r="B459" s="21" t="s">
        <v>278</v>
      </c>
      <c r="C459" s="21" t="s">
        <v>298</v>
      </c>
      <c r="D459" s="22">
        <v>2</v>
      </c>
      <c r="E459" s="22">
        <v>5</v>
      </c>
      <c r="F459" s="22">
        <v>5</v>
      </c>
      <c r="G459" s="22">
        <v>13</v>
      </c>
      <c r="H459" s="22">
        <v>6</v>
      </c>
      <c r="I459" s="22">
        <v>22</v>
      </c>
      <c r="J459" s="22">
        <v>6</v>
      </c>
      <c r="K459" s="22">
        <v>18</v>
      </c>
      <c r="L459" s="22">
        <v>10</v>
      </c>
      <c r="M459" s="22">
        <v>40</v>
      </c>
      <c r="N459" s="22">
        <v>10</v>
      </c>
      <c r="O459" s="22">
        <v>31</v>
      </c>
      <c r="P459" s="22">
        <v>12</v>
      </c>
      <c r="Q459" s="22">
        <v>23</v>
      </c>
      <c r="R459" s="22">
        <v>14</v>
      </c>
      <c r="S459" s="22">
        <v>54</v>
      </c>
      <c r="T459" s="22">
        <v>12</v>
      </c>
      <c r="U459" s="22">
        <v>36</v>
      </c>
      <c r="V459" s="22">
        <v>8</v>
      </c>
      <c r="W459" s="22">
        <v>24</v>
      </c>
    </row>
    <row r="460" spans="1:23" x14ac:dyDescent="0.3">
      <c r="A460" s="21" t="s">
        <v>627</v>
      </c>
      <c r="B460" s="21" t="s">
        <v>278</v>
      </c>
      <c r="C460" s="21" t="s">
        <v>302</v>
      </c>
      <c r="D460" s="22" t="s">
        <v>257</v>
      </c>
      <c r="E460" s="22" t="s">
        <v>257</v>
      </c>
      <c r="F460" s="22" t="s">
        <v>257</v>
      </c>
      <c r="G460" s="22" t="s">
        <v>257</v>
      </c>
      <c r="H460" s="22" t="s">
        <v>257</v>
      </c>
      <c r="I460" s="22" t="s">
        <v>257</v>
      </c>
      <c r="J460" s="22" t="s">
        <v>257</v>
      </c>
      <c r="K460" s="22" t="s">
        <v>257</v>
      </c>
      <c r="L460" s="22" t="s">
        <v>257</v>
      </c>
      <c r="M460" s="22" t="s">
        <v>257</v>
      </c>
      <c r="N460" s="22" t="s">
        <v>257</v>
      </c>
      <c r="O460" s="22" t="s">
        <v>257</v>
      </c>
      <c r="P460" s="22">
        <v>1</v>
      </c>
      <c r="Q460" s="22">
        <v>2</v>
      </c>
      <c r="R460" s="22" t="s">
        <v>257</v>
      </c>
      <c r="S460" s="22" t="s">
        <v>257</v>
      </c>
      <c r="T460" s="22" t="s">
        <v>257</v>
      </c>
      <c r="U460" s="22" t="s">
        <v>257</v>
      </c>
      <c r="V460" s="22" t="s">
        <v>257</v>
      </c>
      <c r="W460" s="22" t="s">
        <v>257</v>
      </c>
    </row>
    <row r="461" spans="1:23" x14ac:dyDescent="0.3">
      <c r="A461" s="21" t="s">
        <v>627</v>
      </c>
      <c r="B461" s="21" t="s">
        <v>278</v>
      </c>
      <c r="C461" s="21" t="s">
        <v>303</v>
      </c>
      <c r="D461" s="22" t="s">
        <v>257</v>
      </c>
      <c r="E461" s="22" t="s">
        <v>257</v>
      </c>
      <c r="F461" s="22" t="s">
        <v>257</v>
      </c>
      <c r="G461" s="22" t="s">
        <v>257</v>
      </c>
      <c r="H461" s="22" t="s">
        <v>257</v>
      </c>
      <c r="I461" s="22" t="s">
        <v>257</v>
      </c>
      <c r="J461" s="22" t="s">
        <v>257</v>
      </c>
      <c r="K461" s="22" t="s">
        <v>257</v>
      </c>
      <c r="L461" s="22">
        <v>1</v>
      </c>
      <c r="M461" s="22">
        <v>8</v>
      </c>
      <c r="N461" s="22">
        <v>1</v>
      </c>
      <c r="O461" s="22">
        <v>1</v>
      </c>
      <c r="P461" s="22">
        <v>1</v>
      </c>
      <c r="Q461" s="22">
        <v>3</v>
      </c>
      <c r="R461" s="22" t="s">
        <v>257</v>
      </c>
      <c r="S461" s="22" t="s">
        <v>257</v>
      </c>
      <c r="T461" s="22" t="s">
        <v>257</v>
      </c>
      <c r="U461" s="22" t="s">
        <v>257</v>
      </c>
      <c r="V461" s="22" t="s">
        <v>257</v>
      </c>
      <c r="W461" s="22" t="s">
        <v>257</v>
      </c>
    </row>
    <row r="462" spans="1:23" x14ac:dyDescent="0.3">
      <c r="A462" s="21" t="s">
        <v>627</v>
      </c>
      <c r="B462" s="21" t="s">
        <v>278</v>
      </c>
      <c r="C462" s="21" t="s">
        <v>304</v>
      </c>
      <c r="D462" s="22" t="s">
        <v>257</v>
      </c>
      <c r="E462" s="22" t="s">
        <v>257</v>
      </c>
      <c r="F462" s="22" t="s">
        <v>257</v>
      </c>
      <c r="G462" s="22" t="s">
        <v>257</v>
      </c>
      <c r="H462" s="22" t="s">
        <v>257</v>
      </c>
      <c r="I462" s="22" t="s">
        <v>257</v>
      </c>
      <c r="J462" s="22">
        <v>6</v>
      </c>
      <c r="K462" s="22">
        <v>18</v>
      </c>
      <c r="L462" s="22">
        <v>8</v>
      </c>
      <c r="M462" s="22">
        <v>31</v>
      </c>
      <c r="N462" s="22">
        <v>8</v>
      </c>
      <c r="O462" s="22">
        <v>29</v>
      </c>
      <c r="P462" s="22">
        <v>9</v>
      </c>
      <c r="Q462" s="22">
        <v>17</v>
      </c>
      <c r="R462" s="22">
        <v>13</v>
      </c>
      <c r="S462" s="22">
        <v>53</v>
      </c>
      <c r="T462" s="22">
        <v>11</v>
      </c>
      <c r="U462" s="22">
        <v>33</v>
      </c>
      <c r="V462" s="22">
        <v>8</v>
      </c>
      <c r="W462" s="22">
        <v>24</v>
      </c>
    </row>
    <row r="463" spans="1:23" x14ac:dyDescent="0.3">
      <c r="A463" s="21" t="s">
        <v>627</v>
      </c>
      <c r="B463" s="21" t="s">
        <v>278</v>
      </c>
      <c r="C463" s="21" t="s">
        <v>305</v>
      </c>
      <c r="D463" s="22" t="s">
        <v>257</v>
      </c>
      <c r="E463" s="22" t="s">
        <v>257</v>
      </c>
      <c r="F463" s="22" t="s">
        <v>257</v>
      </c>
      <c r="G463" s="22" t="s">
        <v>257</v>
      </c>
      <c r="H463" s="22" t="s">
        <v>257</v>
      </c>
      <c r="I463" s="22" t="s">
        <v>257</v>
      </c>
      <c r="J463" s="22" t="s">
        <v>257</v>
      </c>
      <c r="K463" s="22" t="s">
        <v>257</v>
      </c>
      <c r="L463" s="22">
        <v>1</v>
      </c>
      <c r="M463" s="22">
        <v>1</v>
      </c>
      <c r="N463" s="22">
        <v>1</v>
      </c>
      <c r="O463" s="22">
        <v>1</v>
      </c>
      <c r="P463" s="22">
        <v>1</v>
      </c>
      <c r="Q463" s="22">
        <v>1</v>
      </c>
      <c r="R463" s="22">
        <v>1</v>
      </c>
      <c r="S463" s="22">
        <v>1</v>
      </c>
      <c r="T463" s="22" t="s">
        <v>390</v>
      </c>
      <c r="U463" s="22" t="s">
        <v>390</v>
      </c>
      <c r="V463" s="22" t="s">
        <v>257</v>
      </c>
      <c r="W463" s="22" t="s">
        <v>257</v>
      </c>
    </row>
    <row r="464" spans="1:23" x14ac:dyDescent="0.3">
      <c r="A464" s="21" t="s">
        <v>627</v>
      </c>
      <c r="B464" s="21" t="s">
        <v>372</v>
      </c>
      <c r="C464" s="21" t="s">
        <v>298</v>
      </c>
      <c r="D464" s="22">
        <v>6394</v>
      </c>
      <c r="E464" s="22">
        <v>16966</v>
      </c>
      <c r="F464" s="22">
        <v>6223</v>
      </c>
      <c r="G464" s="22">
        <v>16334</v>
      </c>
      <c r="H464" s="22">
        <v>6251</v>
      </c>
      <c r="I464" s="22">
        <v>16431</v>
      </c>
      <c r="J464" s="22">
        <v>6144</v>
      </c>
      <c r="K464" s="22">
        <v>16007</v>
      </c>
      <c r="L464" s="22">
        <v>6349</v>
      </c>
      <c r="M464" s="22">
        <v>16757</v>
      </c>
      <c r="N464" s="22">
        <v>6525</v>
      </c>
      <c r="O464" s="22">
        <v>18131</v>
      </c>
      <c r="P464" s="22">
        <v>6711</v>
      </c>
      <c r="Q464" s="22">
        <v>18527</v>
      </c>
      <c r="R464" s="22">
        <v>7100</v>
      </c>
      <c r="S464" s="22">
        <v>19829</v>
      </c>
      <c r="T464" s="22">
        <v>7260</v>
      </c>
      <c r="U464" s="22">
        <v>20533</v>
      </c>
      <c r="V464" s="22">
        <v>7305</v>
      </c>
      <c r="W464" s="22">
        <v>21441</v>
      </c>
    </row>
    <row r="465" spans="1:23" x14ac:dyDescent="0.3">
      <c r="A465" s="21" t="s">
        <v>627</v>
      </c>
      <c r="B465" s="21" t="s">
        <v>372</v>
      </c>
      <c r="C465" s="21" t="s">
        <v>306</v>
      </c>
      <c r="D465" s="22" t="s">
        <v>257</v>
      </c>
      <c r="E465" s="22" t="s">
        <v>257</v>
      </c>
      <c r="F465" s="22" t="s">
        <v>257</v>
      </c>
      <c r="G465" s="22" t="s">
        <v>257</v>
      </c>
      <c r="H465" s="22" t="s">
        <v>257</v>
      </c>
      <c r="I465" s="22" t="s">
        <v>257</v>
      </c>
      <c r="J465" s="22">
        <v>1334</v>
      </c>
      <c r="K465" s="22">
        <v>2628</v>
      </c>
      <c r="L465" s="22">
        <v>1319</v>
      </c>
      <c r="M465" s="22">
        <v>2658</v>
      </c>
      <c r="N465" s="22">
        <v>1261</v>
      </c>
      <c r="O465" s="22">
        <v>2622</v>
      </c>
      <c r="P465" s="22">
        <v>1290</v>
      </c>
      <c r="Q465" s="22">
        <v>2708</v>
      </c>
      <c r="R465" s="22">
        <v>1297</v>
      </c>
      <c r="S465" s="22">
        <v>2839</v>
      </c>
      <c r="T465" s="22">
        <v>1282</v>
      </c>
      <c r="U465" s="22">
        <v>2835</v>
      </c>
      <c r="V465" s="22">
        <v>1258</v>
      </c>
      <c r="W465" s="22">
        <v>2854</v>
      </c>
    </row>
    <row r="466" spans="1:23" x14ac:dyDescent="0.3">
      <c r="A466" s="21" t="s">
        <v>627</v>
      </c>
      <c r="B466" s="21" t="s">
        <v>372</v>
      </c>
      <c r="C466" s="21" t="s">
        <v>307</v>
      </c>
      <c r="D466" s="22" t="s">
        <v>257</v>
      </c>
      <c r="E466" s="22" t="s">
        <v>257</v>
      </c>
      <c r="F466" s="22" t="s">
        <v>257</v>
      </c>
      <c r="G466" s="22" t="s">
        <v>257</v>
      </c>
      <c r="H466" s="22" t="s">
        <v>257</v>
      </c>
      <c r="I466" s="22" t="s">
        <v>257</v>
      </c>
      <c r="J466" s="22">
        <v>10</v>
      </c>
      <c r="K466" s="22">
        <v>22</v>
      </c>
      <c r="L466" s="22">
        <v>10</v>
      </c>
      <c r="M466" s="22">
        <v>22</v>
      </c>
      <c r="N466" s="22">
        <v>12</v>
      </c>
      <c r="O466" s="22">
        <v>29</v>
      </c>
      <c r="P466" s="22">
        <v>15</v>
      </c>
      <c r="Q466" s="22">
        <v>40</v>
      </c>
      <c r="R466" s="22">
        <v>16</v>
      </c>
      <c r="S466" s="22">
        <v>48</v>
      </c>
      <c r="T466" s="22">
        <v>12</v>
      </c>
      <c r="U466" s="22">
        <v>36</v>
      </c>
      <c r="V466" s="22">
        <v>13</v>
      </c>
      <c r="W466" s="22">
        <v>42</v>
      </c>
    </row>
    <row r="467" spans="1:23" x14ac:dyDescent="0.3">
      <c r="A467" s="21" t="s">
        <v>627</v>
      </c>
      <c r="B467" s="21" t="s">
        <v>372</v>
      </c>
      <c r="C467" s="21" t="s">
        <v>308</v>
      </c>
      <c r="D467" s="22" t="s">
        <v>257</v>
      </c>
      <c r="E467" s="22" t="s">
        <v>257</v>
      </c>
      <c r="F467" s="22" t="s">
        <v>257</v>
      </c>
      <c r="G467" s="22" t="s">
        <v>257</v>
      </c>
      <c r="H467" s="22" t="s">
        <v>257</v>
      </c>
      <c r="I467" s="22" t="s">
        <v>257</v>
      </c>
      <c r="J467" s="22" t="s">
        <v>257</v>
      </c>
      <c r="K467" s="22" t="s">
        <v>257</v>
      </c>
      <c r="L467" s="22" t="s">
        <v>257</v>
      </c>
      <c r="M467" s="22" t="s">
        <v>257</v>
      </c>
      <c r="N467" s="22" t="s">
        <v>257</v>
      </c>
      <c r="O467" s="22" t="s">
        <v>257</v>
      </c>
      <c r="P467" s="22" t="s">
        <v>257</v>
      </c>
      <c r="Q467" s="22" t="s">
        <v>257</v>
      </c>
      <c r="R467" s="22" t="s">
        <v>257</v>
      </c>
      <c r="S467" s="22" t="s">
        <v>257</v>
      </c>
      <c r="T467" s="22" t="s">
        <v>390</v>
      </c>
      <c r="U467" s="22" t="s">
        <v>390</v>
      </c>
      <c r="V467" s="22" t="s">
        <v>257</v>
      </c>
      <c r="W467" s="22" t="s">
        <v>257</v>
      </c>
    </row>
    <row r="468" spans="1:23" x14ac:dyDescent="0.3">
      <c r="A468" s="21" t="s">
        <v>627</v>
      </c>
      <c r="B468" s="21" t="s">
        <v>372</v>
      </c>
      <c r="C468" s="21" t="s">
        <v>309</v>
      </c>
      <c r="D468" s="22" t="s">
        <v>257</v>
      </c>
      <c r="E468" s="22" t="s">
        <v>257</v>
      </c>
      <c r="F468" s="22" t="s">
        <v>257</v>
      </c>
      <c r="G468" s="22" t="s">
        <v>257</v>
      </c>
      <c r="H468" s="22" t="s">
        <v>257</v>
      </c>
      <c r="I468" s="22" t="s">
        <v>257</v>
      </c>
      <c r="J468" s="22">
        <v>290</v>
      </c>
      <c r="K468" s="22">
        <v>547</v>
      </c>
      <c r="L468" s="22">
        <v>285</v>
      </c>
      <c r="M468" s="22">
        <v>537</v>
      </c>
      <c r="N468" s="22">
        <v>276</v>
      </c>
      <c r="O468" s="22">
        <v>514</v>
      </c>
      <c r="P468" s="22">
        <v>269</v>
      </c>
      <c r="Q468" s="22">
        <v>534</v>
      </c>
      <c r="R468" s="22">
        <v>264</v>
      </c>
      <c r="S468" s="22">
        <v>535</v>
      </c>
      <c r="T468" s="22">
        <v>258</v>
      </c>
      <c r="U468" s="22">
        <v>570</v>
      </c>
      <c r="V468" s="22">
        <v>251</v>
      </c>
      <c r="W468" s="22">
        <v>547</v>
      </c>
    </row>
    <row r="469" spans="1:23" x14ac:dyDescent="0.3">
      <c r="A469" s="21" t="s">
        <v>627</v>
      </c>
      <c r="B469" s="21" t="s">
        <v>372</v>
      </c>
      <c r="C469" s="21" t="s">
        <v>310</v>
      </c>
      <c r="D469" s="22" t="s">
        <v>257</v>
      </c>
      <c r="E469" s="22" t="s">
        <v>257</v>
      </c>
      <c r="F469" s="22" t="s">
        <v>257</v>
      </c>
      <c r="G469" s="22" t="s">
        <v>257</v>
      </c>
      <c r="H469" s="22" t="s">
        <v>257</v>
      </c>
      <c r="I469" s="22" t="s">
        <v>257</v>
      </c>
      <c r="J469" s="22">
        <v>557</v>
      </c>
      <c r="K469" s="22">
        <v>879</v>
      </c>
      <c r="L469" s="22">
        <v>553</v>
      </c>
      <c r="M469" s="22">
        <v>916</v>
      </c>
      <c r="N469" s="22">
        <v>533</v>
      </c>
      <c r="O469" s="22">
        <v>891</v>
      </c>
      <c r="P469" s="22">
        <v>528</v>
      </c>
      <c r="Q469" s="22">
        <v>885</v>
      </c>
      <c r="R469" s="22">
        <v>468</v>
      </c>
      <c r="S469" s="22">
        <v>793</v>
      </c>
      <c r="T469" s="22">
        <v>430</v>
      </c>
      <c r="U469" s="22">
        <v>770</v>
      </c>
      <c r="V469" s="22">
        <v>430</v>
      </c>
      <c r="W469" s="22">
        <v>846</v>
      </c>
    </row>
    <row r="470" spans="1:23" x14ac:dyDescent="0.3">
      <c r="A470" s="21" t="s">
        <v>627</v>
      </c>
      <c r="B470" s="21" t="s">
        <v>372</v>
      </c>
      <c r="C470" s="21" t="s">
        <v>311</v>
      </c>
      <c r="D470" s="22" t="s">
        <v>257</v>
      </c>
      <c r="E470" s="22" t="s">
        <v>257</v>
      </c>
      <c r="F470" s="22" t="s">
        <v>257</v>
      </c>
      <c r="G470" s="22" t="s">
        <v>257</v>
      </c>
      <c r="H470" s="22" t="s">
        <v>257</v>
      </c>
      <c r="I470" s="22" t="s">
        <v>257</v>
      </c>
      <c r="J470" s="22">
        <v>47</v>
      </c>
      <c r="K470" s="22">
        <v>102</v>
      </c>
      <c r="L470" s="22">
        <v>43</v>
      </c>
      <c r="M470" s="22">
        <v>91</v>
      </c>
      <c r="N470" s="22">
        <v>43</v>
      </c>
      <c r="O470" s="22">
        <v>102</v>
      </c>
      <c r="P470" s="22">
        <v>44</v>
      </c>
      <c r="Q470" s="22">
        <v>93</v>
      </c>
      <c r="R470" s="22">
        <v>34</v>
      </c>
      <c r="S470" s="22">
        <v>84</v>
      </c>
      <c r="T470" s="22">
        <v>42</v>
      </c>
      <c r="U470" s="22">
        <v>104</v>
      </c>
      <c r="V470" s="22">
        <v>39</v>
      </c>
      <c r="W470" s="22">
        <v>93</v>
      </c>
    </row>
    <row r="471" spans="1:23" x14ac:dyDescent="0.3">
      <c r="A471" s="21" t="s">
        <v>627</v>
      </c>
      <c r="B471" s="21" t="s">
        <v>372</v>
      </c>
      <c r="C471" s="21" t="s">
        <v>312</v>
      </c>
      <c r="D471" s="22" t="s">
        <v>257</v>
      </c>
      <c r="E471" s="22" t="s">
        <v>257</v>
      </c>
      <c r="F471" s="22" t="s">
        <v>257</v>
      </c>
      <c r="G471" s="22" t="s">
        <v>257</v>
      </c>
      <c r="H471" s="22" t="s">
        <v>257</v>
      </c>
      <c r="I471" s="22" t="s">
        <v>257</v>
      </c>
      <c r="J471" s="22">
        <v>106</v>
      </c>
      <c r="K471" s="22">
        <v>234</v>
      </c>
      <c r="L471" s="22">
        <v>107</v>
      </c>
      <c r="M471" s="22">
        <v>230</v>
      </c>
      <c r="N471" s="22">
        <v>107</v>
      </c>
      <c r="O471" s="22">
        <v>253</v>
      </c>
      <c r="P471" s="22">
        <v>111</v>
      </c>
      <c r="Q471" s="22">
        <v>256</v>
      </c>
      <c r="R471" s="22">
        <v>121</v>
      </c>
      <c r="S471" s="22">
        <v>292</v>
      </c>
      <c r="T471" s="22">
        <v>118</v>
      </c>
      <c r="U471" s="22">
        <v>280</v>
      </c>
      <c r="V471" s="22">
        <v>116</v>
      </c>
      <c r="W471" s="22">
        <v>293</v>
      </c>
    </row>
    <row r="472" spans="1:23" x14ac:dyDescent="0.3">
      <c r="A472" s="21" t="s">
        <v>627</v>
      </c>
      <c r="B472" s="21" t="s">
        <v>372</v>
      </c>
      <c r="C472" s="21" t="s">
        <v>313</v>
      </c>
      <c r="D472" s="22" t="s">
        <v>257</v>
      </c>
      <c r="E472" s="22" t="s">
        <v>257</v>
      </c>
      <c r="F472" s="22" t="s">
        <v>257</v>
      </c>
      <c r="G472" s="22" t="s">
        <v>257</v>
      </c>
      <c r="H472" s="22" t="s">
        <v>257</v>
      </c>
      <c r="I472" s="22" t="s">
        <v>257</v>
      </c>
      <c r="J472" s="22">
        <v>64</v>
      </c>
      <c r="K472" s="22">
        <v>234</v>
      </c>
      <c r="L472" s="22">
        <v>56</v>
      </c>
      <c r="M472" s="22">
        <v>190</v>
      </c>
      <c r="N472" s="22">
        <v>55</v>
      </c>
      <c r="O472" s="22">
        <v>183</v>
      </c>
      <c r="P472" s="22">
        <v>57</v>
      </c>
      <c r="Q472" s="22">
        <v>189</v>
      </c>
      <c r="R472" s="22">
        <v>70</v>
      </c>
      <c r="S472" s="22">
        <v>229</v>
      </c>
      <c r="T472" s="22">
        <v>81</v>
      </c>
      <c r="U472" s="22">
        <v>278</v>
      </c>
      <c r="V472" s="22">
        <v>75</v>
      </c>
      <c r="W472" s="22">
        <v>272</v>
      </c>
    </row>
    <row r="473" spans="1:23" x14ac:dyDescent="0.3">
      <c r="A473" s="21" t="s">
        <v>627</v>
      </c>
      <c r="B473" s="21" t="s">
        <v>372</v>
      </c>
      <c r="C473" s="21" t="s">
        <v>314</v>
      </c>
      <c r="D473" s="22" t="s">
        <v>257</v>
      </c>
      <c r="E473" s="22" t="s">
        <v>257</v>
      </c>
      <c r="F473" s="22" t="s">
        <v>257</v>
      </c>
      <c r="G473" s="22" t="s">
        <v>257</v>
      </c>
      <c r="H473" s="22" t="s">
        <v>257</v>
      </c>
      <c r="I473" s="22" t="s">
        <v>257</v>
      </c>
      <c r="J473" s="22">
        <v>426</v>
      </c>
      <c r="K473" s="22">
        <v>939</v>
      </c>
      <c r="L473" s="22">
        <v>438</v>
      </c>
      <c r="M473" s="22">
        <v>1023</v>
      </c>
      <c r="N473" s="22">
        <v>432</v>
      </c>
      <c r="O473" s="22">
        <v>1068</v>
      </c>
      <c r="P473" s="22">
        <v>429</v>
      </c>
      <c r="Q473" s="22">
        <v>1040</v>
      </c>
      <c r="R473" s="22">
        <v>440</v>
      </c>
      <c r="S473" s="22">
        <v>1081</v>
      </c>
      <c r="T473" s="22">
        <v>436</v>
      </c>
      <c r="U473" s="22">
        <v>1058</v>
      </c>
      <c r="V473" s="22">
        <v>441</v>
      </c>
      <c r="W473" s="22">
        <v>1098</v>
      </c>
    </row>
    <row r="474" spans="1:23" x14ac:dyDescent="0.3">
      <c r="A474" s="21" t="s">
        <v>627</v>
      </c>
      <c r="B474" s="21" t="s">
        <v>372</v>
      </c>
      <c r="C474" s="21" t="s">
        <v>315</v>
      </c>
      <c r="D474" s="22" t="s">
        <v>257</v>
      </c>
      <c r="E474" s="22" t="s">
        <v>257</v>
      </c>
      <c r="F474" s="22" t="s">
        <v>257</v>
      </c>
      <c r="G474" s="22" t="s">
        <v>257</v>
      </c>
      <c r="H474" s="22" t="s">
        <v>257</v>
      </c>
      <c r="I474" s="22" t="s">
        <v>257</v>
      </c>
      <c r="J474" s="22">
        <v>1</v>
      </c>
      <c r="K474" s="22">
        <v>4</v>
      </c>
      <c r="L474" s="22">
        <v>2</v>
      </c>
      <c r="M474" s="22">
        <v>6</v>
      </c>
      <c r="N474" s="22">
        <v>2</v>
      </c>
      <c r="O474" s="22">
        <v>7</v>
      </c>
      <c r="P474" s="22">
        <v>1</v>
      </c>
      <c r="Q474" s="22">
        <v>3</v>
      </c>
      <c r="R474" s="22">
        <v>3</v>
      </c>
      <c r="S474" s="22">
        <v>11</v>
      </c>
      <c r="T474" s="22">
        <v>4</v>
      </c>
      <c r="U474" s="22">
        <v>14</v>
      </c>
      <c r="V474" s="22">
        <v>3</v>
      </c>
      <c r="W474" s="22">
        <v>8</v>
      </c>
    </row>
    <row r="475" spans="1:23" x14ac:dyDescent="0.3">
      <c r="A475" s="21" t="s">
        <v>627</v>
      </c>
      <c r="B475" s="21" t="s">
        <v>372</v>
      </c>
      <c r="C475" s="21" t="s">
        <v>316</v>
      </c>
      <c r="D475" s="22" t="s">
        <v>257</v>
      </c>
      <c r="E475" s="22" t="s">
        <v>257</v>
      </c>
      <c r="F475" s="22" t="s">
        <v>257</v>
      </c>
      <c r="G475" s="22" t="s">
        <v>257</v>
      </c>
      <c r="H475" s="22" t="s">
        <v>257</v>
      </c>
      <c r="I475" s="22" t="s">
        <v>257</v>
      </c>
      <c r="J475" s="22">
        <v>60</v>
      </c>
      <c r="K475" s="22">
        <v>220</v>
      </c>
      <c r="L475" s="22">
        <v>66</v>
      </c>
      <c r="M475" s="22">
        <v>216</v>
      </c>
      <c r="N475" s="22">
        <v>64</v>
      </c>
      <c r="O475" s="22">
        <v>227</v>
      </c>
      <c r="P475" s="22">
        <v>82</v>
      </c>
      <c r="Q475" s="22">
        <v>272</v>
      </c>
      <c r="R475" s="22">
        <v>82</v>
      </c>
      <c r="S475" s="22">
        <v>274</v>
      </c>
      <c r="T475" s="22">
        <v>100</v>
      </c>
      <c r="U475" s="22">
        <v>283</v>
      </c>
      <c r="V475" s="22">
        <v>115</v>
      </c>
      <c r="W475" s="22">
        <v>359</v>
      </c>
    </row>
    <row r="476" spans="1:23" x14ac:dyDescent="0.3">
      <c r="A476" s="21" t="s">
        <v>627</v>
      </c>
      <c r="B476" s="21" t="s">
        <v>372</v>
      </c>
      <c r="C476" s="21" t="s">
        <v>317</v>
      </c>
      <c r="D476" s="22" t="s">
        <v>257</v>
      </c>
      <c r="E476" s="22" t="s">
        <v>257</v>
      </c>
      <c r="F476" s="22" t="s">
        <v>257</v>
      </c>
      <c r="G476" s="22" t="s">
        <v>257</v>
      </c>
      <c r="H476" s="22" t="s">
        <v>257</v>
      </c>
      <c r="I476" s="22" t="s">
        <v>257</v>
      </c>
      <c r="J476" s="22">
        <v>10</v>
      </c>
      <c r="K476" s="22">
        <v>39</v>
      </c>
      <c r="L476" s="22">
        <v>8</v>
      </c>
      <c r="M476" s="22">
        <v>25</v>
      </c>
      <c r="N476" s="22">
        <v>8</v>
      </c>
      <c r="O476" s="22">
        <v>45</v>
      </c>
      <c r="P476" s="22">
        <v>8</v>
      </c>
      <c r="Q476" s="22">
        <v>43</v>
      </c>
      <c r="R476" s="22">
        <v>6</v>
      </c>
      <c r="S476" s="22">
        <v>22</v>
      </c>
      <c r="T476" s="22">
        <v>5</v>
      </c>
      <c r="U476" s="22">
        <v>26</v>
      </c>
      <c r="V476" s="22">
        <v>4</v>
      </c>
      <c r="W476" s="22">
        <v>21</v>
      </c>
    </row>
    <row r="477" spans="1:23" x14ac:dyDescent="0.3">
      <c r="A477" s="21" t="s">
        <v>627</v>
      </c>
      <c r="B477" s="21" t="s">
        <v>372</v>
      </c>
      <c r="C477" s="21" t="s">
        <v>318</v>
      </c>
      <c r="D477" s="22" t="s">
        <v>257</v>
      </c>
      <c r="E477" s="22" t="s">
        <v>257</v>
      </c>
      <c r="F477" s="22" t="s">
        <v>257</v>
      </c>
      <c r="G477" s="22" t="s">
        <v>257</v>
      </c>
      <c r="H477" s="22" t="s">
        <v>257</v>
      </c>
      <c r="I477" s="22" t="s">
        <v>257</v>
      </c>
      <c r="J477" s="22">
        <v>185</v>
      </c>
      <c r="K477" s="22">
        <v>848</v>
      </c>
      <c r="L477" s="22">
        <v>204</v>
      </c>
      <c r="M477" s="22">
        <v>941</v>
      </c>
      <c r="N477" s="22">
        <v>230</v>
      </c>
      <c r="O477" s="22">
        <v>1037</v>
      </c>
      <c r="P477" s="22">
        <v>238</v>
      </c>
      <c r="Q477" s="22">
        <v>1006</v>
      </c>
      <c r="R477" s="22">
        <v>235</v>
      </c>
      <c r="S477" s="22">
        <v>932</v>
      </c>
      <c r="T477" s="22">
        <v>247</v>
      </c>
      <c r="U477" s="22">
        <v>968</v>
      </c>
      <c r="V477" s="22">
        <v>267</v>
      </c>
      <c r="W477" s="22">
        <v>1074</v>
      </c>
    </row>
    <row r="478" spans="1:23" x14ac:dyDescent="0.3">
      <c r="A478" s="21" t="s">
        <v>627</v>
      </c>
      <c r="B478" s="21" t="s">
        <v>372</v>
      </c>
      <c r="C478" s="21" t="s">
        <v>319</v>
      </c>
      <c r="D478" s="22" t="s">
        <v>257</v>
      </c>
      <c r="E478" s="22" t="s">
        <v>257</v>
      </c>
      <c r="F478" s="22" t="s">
        <v>257</v>
      </c>
      <c r="G478" s="22" t="s">
        <v>257</v>
      </c>
      <c r="H478" s="22" t="s">
        <v>257</v>
      </c>
      <c r="I478" s="22" t="s">
        <v>257</v>
      </c>
      <c r="J478" s="22">
        <v>84</v>
      </c>
      <c r="K478" s="22">
        <v>240</v>
      </c>
      <c r="L478" s="22">
        <v>91</v>
      </c>
      <c r="M478" s="22">
        <v>281</v>
      </c>
      <c r="N478" s="22">
        <v>95</v>
      </c>
      <c r="O478" s="22">
        <v>269</v>
      </c>
      <c r="P478" s="22">
        <v>98</v>
      </c>
      <c r="Q478" s="22">
        <v>290</v>
      </c>
      <c r="R478" s="22">
        <v>115</v>
      </c>
      <c r="S478" s="22">
        <v>358</v>
      </c>
      <c r="T478" s="22">
        <v>107</v>
      </c>
      <c r="U478" s="22">
        <v>328</v>
      </c>
      <c r="V478" s="22">
        <v>111</v>
      </c>
      <c r="W478" s="22">
        <v>339</v>
      </c>
    </row>
    <row r="479" spans="1:23" x14ac:dyDescent="0.3">
      <c r="A479" s="21" t="s">
        <v>627</v>
      </c>
      <c r="B479" s="21" t="s">
        <v>372</v>
      </c>
      <c r="C479" s="21" t="s">
        <v>320</v>
      </c>
      <c r="D479" s="22" t="s">
        <v>257</v>
      </c>
      <c r="E479" s="22" t="s">
        <v>257</v>
      </c>
      <c r="F479" s="22" t="s">
        <v>257</v>
      </c>
      <c r="G479" s="22" t="s">
        <v>257</v>
      </c>
      <c r="H479" s="22" t="s">
        <v>257</v>
      </c>
      <c r="I479" s="22" t="s">
        <v>257</v>
      </c>
      <c r="J479" s="22">
        <v>63</v>
      </c>
      <c r="K479" s="22">
        <v>254</v>
      </c>
      <c r="L479" s="22">
        <v>70</v>
      </c>
      <c r="M479" s="22">
        <v>290</v>
      </c>
      <c r="N479" s="22">
        <v>73</v>
      </c>
      <c r="O479" s="22">
        <v>310</v>
      </c>
      <c r="P479" s="22">
        <v>87</v>
      </c>
      <c r="Q479" s="22">
        <v>342</v>
      </c>
      <c r="R479" s="22">
        <v>87</v>
      </c>
      <c r="S479" s="22">
        <v>327</v>
      </c>
      <c r="T479" s="22">
        <v>83</v>
      </c>
      <c r="U479" s="22">
        <v>320</v>
      </c>
      <c r="V479" s="22">
        <v>95</v>
      </c>
      <c r="W479" s="22">
        <v>385</v>
      </c>
    </row>
    <row r="480" spans="1:23" x14ac:dyDescent="0.3">
      <c r="A480" s="21" t="s">
        <v>627</v>
      </c>
      <c r="B480" s="21" t="s">
        <v>372</v>
      </c>
      <c r="C480" s="21" t="s">
        <v>321</v>
      </c>
      <c r="D480" s="22" t="s">
        <v>257</v>
      </c>
      <c r="E480" s="22" t="s">
        <v>257</v>
      </c>
      <c r="F480" s="22" t="s">
        <v>257</v>
      </c>
      <c r="G480" s="22" t="s">
        <v>257</v>
      </c>
      <c r="H480" s="22" t="s">
        <v>257</v>
      </c>
      <c r="I480" s="22" t="s">
        <v>257</v>
      </c>
      <c r="J480" s="22">
        <v>1074</v>
      </c>
      <c r="K480" s="22">
        <v>3003</v>
      </c>
      <c r="L480" s="22">
        <v>1102</v>
      </c>
      <c r="M480" s="22">
        <v>3049</v>
      </c>
      <c r="N480" s="22">
        <v>1211</v>
      </c>
      <c r="O480" s="22">
        <v>3634</v>
      </c>
      <c r="P480" s="22">
        <v>1166</v>
      </c>
      <c r="Q480" s="22">
        <v>3366</v>
      </c>
      <c r="R480" s="22">
        <v>1233</v>
      </c>
      <c r="S480" s="22">
        <v>3624</v>
      </c>
      <c r="T480" s="22">
        <v>1274</v>
      </c>
      <c r="U480" s="22">
        <v>3841</v>
      </c>
      <c r="V480" s="22">
        <v>1246</v>
      </c>
      <c r="W480" s="22">
        <v>3854</v>
      </c>
    </row>
    <row r="481" spans="1:23" x14ac:dyDescent="0.3">
      <c r="A481" s="21" t="s">
        <v>627</v>
      </c>
      <c r="B481" s="21" t="s">
        <v>372</v>
      </c>
      <c r="C481" s="21" t="s">
        <v>322</v>
      </c>
      <c r="D481" s="22" t="s">
        <v>257</v>
      </c>
      <c r="E481" s="22" t="s">
        <v>257</v>
      </c>
      <c r="F481" s="22" t="s">
        <v>257</v>
      </c>
      <c r="G481" s="22" t="s">
        <v>257</v>
      </c>
      <c r="H481" s="22" t="s">
        <v>257</v>
      </c>
      <c r="I481" s="22" t="s">
        <v>257</v>
      </c>
      <c r="J481" s="22">
        <v>59</v>
      </c>
      <c r="K481" s="22">
        <v>246</v>
      </c>
      <c r="L481" s="22">
        <v>76</v>
      </c>
      <c r="M481" s="22">
        <v>296</v>
      </c>
      <c r="N481" s="22">
        <v>100</v>
      </c>
      <c r="O481" s="22">
        <v>375</v>
      </c>
      <c r="P481" s="22">
        <v>110</v>
      </c>
      <c r="Q481" s="22">
        <v>457</v>
      </c>
      <c r="R481" s="22">
        <v>151</v>
      </c>
      <c r="S481" s="22">
        <v>600</v>
      </c>
      <c r="T481" s="22">
        <v>160</v>
      </c>
      <c r="U481" s="22">
        <v>649</v>
      </c>
      <c r="V481" s="22">
        <v>144</v>
      </c>
      <c r="W481" s="22">
        <v>603</v>
      </c>
    </row>
    <row r="482" spans="1:23" x14ac:dyDescent="0.3">
      <c r="A482" s="21" t="s">
        <v>627</v>
      </c>
      <c r="B482" s="21" t="s">
        <v>372</v>
      </c>
      <c r="C482" s="21" t="s">
        <v>323</v>
      </c>
      <c r="D482" s="22" t="s">
        <v>257</v>
      </c>
      <c r="E482" s="22" t="s">
        <v>257</v>
      </c>
      <c r="F482" s="22" t="s">
        <v>257</v>
      </c>
      <c r="G482" s="22" t="s">
        <v>257</v>
      </c>
      <c r="H482" s="22" t="s">
        <v>257</v>
      </c>
      <c r="I482" s="22" t="s">
        <v>257</v>
      </c>
      <c r="J482" s="22">
        <v>166</v>
      </c>
      <c r="K482" s="22">
        <v>619</v>
      </c>
      <c r="L482" s="22">
        <v>189</v>
      </c>
      <c r="M482" s="22">
        <v>706</v>
      </c>
      <c r="N482" s="22">
        <v>205</v>
      </c>
      <c r="O482" s="22">
        <v>737</v>
      </c>
      <c r="P482" s="22">
        <v>227</v>
      </c>
      <c r="Q482" s="22">
        <v>842</v>
      </c>
      <c r="R482" s="22">
        <v>257</v>
      </c>
      <c r="S482" s="22">
        <v>911</v>
      </c>
      <c r="T482" s="22">
        <v>267</v>
      </c>
      <c r="U482" s="22">
        <v>952</v>
      </c>
      <c r="V482" s="22">
        <v>303</v>
      </c>
      <c r="W482" s="22">
        <v>1094</v>
      </c>
    </row>
    <row r="483" spans="1:23" x14ac:dyDescent="0.3">
      <c r="A483" s="21" t="s">
        <v>627</v>
      </c>
      <c r="B483" s="21" t="s">
        <v>372</v>
      </c>
      <c r="C483" s="21" t="s">
        <v>324</v>
      </c>
      <c r="D483" s="22" t="s">
        <v>257</v>
      </c>
      <c r="E483" s="22" t="s">
        <v>257</v>
      </c>
      <c r="F483" s="22" t="s">
        <v>257</v>
      </c>
      <c r="G483" s="22" t="s">
        <v>257</v>
      </c>
      <c r="H483" s="22" t="s">
        <v>257</v>
      </c>
      <c r="I483" s="22" t="s">
        <v>257</v>
      </c>
      <c r="J483" s="22">
        <v>380</v>
      </c>
      <c r="K483" s="22">
        <v>1316</v>
      </c>
      <c r="L483" s="22">
        <v>406</v>
      </c>
      <c r="M483" s="22">
        <v>1406</v>
      </c>
      <c r="N483" s="22">
        <v>443</v>
      </c>
      <c r="O483" s="22">
        <v>1570</v>
      </c>
      <c r="P483" s="22">
        <v>460</v>
      </c>
      <c r="Q483" s="22">
        <v>1615</v>
      </c>
      <c r="R483" s="22">
        <v>488</v>
      </c>
      <c r="S483" s="22">
        <v>1709</v>
      </c>
      <c r="T483" s="22">
        <v>482</v>
      </c>
      <c r="U483" s="22">
        <v>1625</v>
      </c>
      <c r="V483" s="22">
        <v>506</v>
      </c>
      <c r="W483" s="22">
        <v>1857</v>
      </c>
    </row>
    <row r="484" spans="1:23" x14ac:dyDescent="0.3">
      <c r="A484" s="21" t="s">
        <v>627</v>
      </c>
      <c r="B484" s="21" t="s">
        <v>372</v>
      </c>
      <c r="C484" s="21" t="s">
        <v>325</v>
      </c>
      <c r="D484" s="22" t="s">
        <v>257</v>
      </c>
      <c r="E484" s="22" t="s">
        <v>257</v>
      </c>
      <c r="F484" s="22" t="s">
        <v>257</v>
      </c>
      <c r="G484" s="22" t="s">
        <v>257</v>
      </c>
      <c r="H484" s="22" t="s">
        <v>257</v>
      </c>
      <c r="I484" s="22" t="s">
        <v>257</v>
      </c>
      <c r="J484" s="22">
        <v>443</v>
      </c>
      <c r="K484" s="22">
        <v>1745</v>
      </c>
      <c r="L484" s="22">
        <v>486</v>
      </c>
      <c r="M484" s="22">
        <v>1810</v>
      </c>
      <c r="N484" s="22">
        <v>523</v>
      </c>
      <c r="O484" s="22">
        <v>2040</v>
      </c>
      <c r="P484" s="22">
        <v>598</v>
      </c>
      <c r="Q484" s="22">
        <v>2146</v>
      </c>
      <c r="R484" s="22">
        <v>763</v>
      </c>
      <c r="S484" s="22">
        <v>2520</v>
      </c>
      <c r="T484" s="22">
        <v>876</v>
      </c>
      <c r="U484" s="22">
        <v>2782</v>
      </c>
      <c r="V484" s="22">
        <v>924</v>
      </c>
      <c r="W484" s="22">
        <v>2993</v>
      </c>
    </row>
    <row r="485" spans="1:23" x14ac:dyDescent="0.3">
      <c r="A485" s="21" t="s">
        <v>627</v>
      </c>
      <c r="B485" s="21" t="s">
        <v>372</v>
      </c>
      <c r="C485" s="21" t="s">
        <v>326</v>
      </c>
      <c r="D485" s="22" t="s">
        <v>257</v>
      </c>
      <c r="E485" s="22" t="s">
        <v>257</v>
      </c>
      <c r="F485" s="22" t="s">
        <v>257</v>
      </c>
      <c r="G485" s="22" t="s">
        <v>257</v>
      </c>
      <c r="H485" s="22" t="s">
        <v>257</v>
      </c>
      <c r="I485" s="22" t="s">
        <v>257</v>
      </c>
      <c r="J485" s="22">
        <v>93</v>
      </c>
      <c r="K485" s="22">
        <v>409</v>
      </c>
      <c r="L485" s="22">
        <v>112</v>
      </c>
      <c r="M485" s="22">
        <v>524</v>
      </c>
      <c r="N485" s="22">
        <v>128</v>
      </c>
      <c r="O485" s="22">
        <v>571</v>
      </c>
      <c r="P485" s="22">
        <v>159</v>
      </c>
      <c r="Q485" s="22">
        <v>710</v>
      </c>
      <c r="R485" s="22">
        <v>164</v>
      </c>
      <c r="S485" s="22">
        <v>703</v>
      </c>
      <c r="T485" s="22">
        <v>189</v>
      </c>
      <c r="U485" s="22">
        <v>806</v>
      </c>
      <c r="V485" s="22">
        <v>190</v>
      </c>
      <c r="W485" s="22">
        <v>772</v>
      </c>
    </row>
    <row r="486" spans="1:23" x14ac:dyDescent="0.3">
      <c r="A486" s="21" t="s">
        <v>627</v>
      </c>
      <c r="B486" s="21" t="s">
        <v>372</v>
      </c>
      <c r="C486" s="21" t="s">
        <v>327</v>
      </c>
      <c r="D486" s="22" t="s">
        <v>257</v>
      </c>
      <c r="E486" s="22" t="s">
        <v>257</v>
      </c>
      <c r="F486" s="22" t="s">
        <v>257</v>
      </c>
      <c r="G486" s="22" t="s">
        <v>257</v>
      </c>
      <c r="H486" s="22" t="s">
        <v>257</v>
      </c>
      <c r="I486" s="22" t="s">
        <v>257</v>
      </c>
      <c r="J486" s="22">
        <v>12</v>
      </c>
      <c r="K486" s="22">
        <v>36</v>
      </c>
      <c r="L486" s="22">
        <v>15</v>
      </c>
      <c r="M486" s="22">
        <v>41</v>
      </c>
      <c r="N486" s="22">
        <v>14</v>
      </c>
      <c r="O486" s="22">
        <v>38</v>
      </c>
      <c r="P486" s="22">
        <v>15</v>
      </c>
      <c r="Q486" s="22">
        <v>41</v>
      </c>
      <c r="R486" s="22">
        <v>22</v>
      </c>
      <c r="S486" s="22">
        <v>61</v>
      </c>
      <c r="T486" s="22">
        <v>21</v>
      </c>
      <c r="U486" s="22">
        <v>62</v>
      </c>
      <c r="V486" s="22">
        <v>17</v>
      </c>
      <c r="W486" s="22">
        <v>56</v>
      </c>
    </row>
    <row r="487" spans="1:23" x14ac:dyDescent="0.3">
      <c r="A487" s="21" t="s">
        <v>627</v>
      </c>
      <c r="B487" s="21" t="s">
        <v>372</v>
      </c>
      <c r="C487" s="21" t="s">
        <v>328</v>
      </c>
      <c r="D487" s="22" t="s">
        <v>257</v>
      </c>
      <c r="E487" s="22" t="s">
        <v>257</v>
      </c>
      <c r="F487" s="22" t="s">
        <v>257</v>
      </c>
      <c r="G487" s="22" t="s">
        <v>257</v>
      </c>
      <c r="H487" s="22" t="s">
        <v>257</v>
      </c>
      <c r="I487" s="22" t="s">
        <v>257</v>
      </c>
      <c r="J487" s="22">
        <v>212</v>
      </c>
      <c r="K487" s="22">
        <v>561</v>
      </c>
      <c r="L487" s="22">
        <v>227</v>
      </c>
      <c r="M487" s="22">
        <v>595</v>
      </c>
      <c r="N487" s="22">
        <v>233</v>
      </c>
      <c r="O487" s="22">
        <v>658</v>
      </c>
      <c r="P487" s="22">
        <v>228</v>
      </c>
      <c r="Q487" s="22">
        <v>648</v>
      </c>
      <c r="R487" s="22">
        <v>280</v>
      </c>
      <c r="S487" s="22">
        <v>841</v>
      </c>
      <c r="T487" s="22">
        <v>281</v>
      </c>
      <c r="U487" s="22">
        <v>836</v>
      </c>
      <c r="V487" s="22">
        <v>278</v>
      </c>
      <c r="W487" s="22">
        <v>894</v>
      </c>
    </row>
    <row r="488" spans="1:23" x14ac:dyDescent="0.3">
      <c r="A488" s="21" t="s">
        <v>627</v>
      </c>
      <c r="B488" s="21" t="s">
        <v>372</v>
      </c>
      <c r="C488" s="21" t="s">
        <v>329</v>
      </c>
      <c r="D488" s="22" t="s">
        <v>257</v>
      </c>
      <c r="E488" s="22" t="s">
        <v>257</v>
      </c>
      <c r="F488" s="22" t="s">
        <v>257</v>
      </c>
      <c r="G488" s="22" t="s">
        <v>257</v>
      </c>
      <c r="H488" s="22" t="s">
        <v>257</v>
      </c>
      <c r="I488" s="22" t="s">
        <v>257</v>
      </c>
      <c r="J488" s="22">
        <v>468</v>
      </c>
      <c r="K488" s="22">
        <v>882</v>
      </c>
      <c r="L488" s="22">
        <v>484</v>
      </c>
      <c r="M488" s="22">
        <v>904</v>
      </c>
      <c r="N488" s="22">
        <v>477</v>
      </c>
      <c r="O488" s="22">
        <v>951</v>
      </c>
      <c r="P488" s="22">
        <v>491</v>
      </c>
      <c r="Q488" s="22">
        <v>1001</v>
      </c>
      <c r="R488" s="22">
        <v>504</v>
      </c>
      <c r="S488" s="22">
        <v>1035</v>
      </c>
      <c r="T488" s="22">
        <v>505</v>
      </c>
      <c r="U488" s="22">
        <v>1110</v>
      </c>
      <c r="V488" s="22">
        <v>479</v>
      </c>
      <c r="W488" s="22">
        <v>1087</v>
      </c>
    </row>
    <row r="489" spans="1:23" x14ac:dyDescent="0.3">
      <c r="A489" s="21" t="s">
        <v>627</v>
      </c>
      <c r="B489" s="21" t="s">
        <v>373</v>
      </c>
      <c r="C489" s="21" t="s">
        <v>298</v>
      </c>
      <c r="D489" s="22">
        <v>5</v>
      </c>
      <c r="E489" s="22">
        <v>16</v>
      </c>
      <c r="F489" s="22">
        <v>5</v>
      </c>
      <c r="G489" s="22">
        <v>17</v>
      </c>
      <c r="H489" s="22">
        <v>5</v>
      </c>
      <c r="I489" s="22">
        <v>11</v>
      </c>
      <c r="J489" s="22">
        <v>6</v>
      </c>
      <c r="K489" s="22">
        <v>15</v>
      </c>
      <c r="L489" s="22">
        <v>7</v>
      </c>
      <c r="M489" s="22">
        <v>19</v>
      </c>
      <c r="N489" s="22">
        <v>14</v>
      </c>
      <c r="O489" s="22">
        <v>32</v>
      </c>
      <c r="P489" s="22">
        <v>15</v>
      </c>
      <c r="Q489" s="22">
        <v>22</v>
      </c>
      <c r="R489" s="22">
        <v>20</v>
      </c>
      <c r="S489" s="22">
        <v>30</v>
      </c>
      <c r="T489" s="22">
        <v>36</v>
      </c>
      <c r="U489" s="22">
        <v>55</v>
      </c>
      <c r="V489" s="22">
        <v>51</v>
      </c>
      <c r="W489" s="22">
        <v>90</v>
      </c>
    </row>
    <row r="490" spans="1:23" x14ac:dyDescent="0.3">
      <c r="A490" s="21" t="s">
        <v>627</v>
      </c>
      <c r="B490" s="21" t="s">
        <v>373</v>
      </c>
      <c r="C490" s="21" t="s">
        <v>330</v>
      </c>
      <c r="D490" s="22" t="s">
        <v>257</v>
      </c>
      <c r="E490" s="22" t="s">
        <v>257</v>
      </c>
      <c r="F490" s="22" t="s">
        <v>257</v>
      </c>
      <c r="G490" s="22" t="s">
        <v>257</v>
      </c>
      <c r="H490" s="22" t="s">
        <v>257</v>
      </c>
      <c r="I490" s="22" t="s">
        <v>257</v>
      </c>
      <c r="J490" s="22">
        <v>6</v>
      </c>
      <c r="K490" s="22">
        <v>15</v>
      </c>
      <c r="L490" s="22">
        <v>7</v>
      </c>
      <c r="M490" s="22">
        <v>19</v>
      </c>
      <c r="N490" s="22">
        <v>14</v>
      </c>
      <c r="O490" s="22">
        <v>32</v>
      </c>
      <c r="P490" s="22">
        <v>15</v>
      </c>
      <c r="Q490" s="22">
        <v>22</v>
      </c>
      <c r="R490" s="22">
        <v>20</v>
      </c>
      <c r="S490" s="22">
        <v>30</v>
      </c>
      <c r="T490" s="22">
        <v>36</v>
      </c>
      <c r="U490" s="22">
        <v>55</v>
      </c>
      <c r="V490" s="22">
        <v>51</v>
      </c>
      <c r="W490" s="22">
        <v>90</v>
      </c>
    </row>
    <row r="491" spans="1:23" x14ac:dyDescent="0.3">
      <c r="A491" s="21" t="s">
        <v>627</v>
      </c>
      <c r="B491" s="21" t="s">
        <v>373</v>
      </c>
      <c r="C491" s="21" t="s">
        <v>331</v>
      </c>
      <c r="D491" s="22" t="s">
        <v>257</v>
      </c>
      <c r="E491" s="22" t="s">
        <v>257</v>
      </c>
      <c r="F491" s="22" t="s">
        <v>257</v>
      </c>
      <c r="G491" s="22" t="s">
        <v>257</v>
      </c>
      <c r="H491" s="22" t="s">
        <v>257</v>
      </c>
      <c r="I491" s="22" t="s">
        <v>257</v>
      </c>
      <c r="J491" s="22" t="s">
        <v>257</v>
      </c>
      <c r="K491" s="22" t="s">
        <v>257</v>
      </c>
      <c r="L491" s="22" t="s">
        <v>257</v>
      </c>
      <c r="M491" s="22" t="s">
        <v>257</v>
      </c>
      <c r="N491" s="22" t="s">
        <v>257</v>
      </c>
      <c r="O491" s="22" t="s">
        <v>257</v>
      </c>
      <c r="P491" s="22" t="s">
        <v>257</v>
      </c>
      <c r="Q491" s="22" t="s">
        <v>257</v>
      </c>
      <c r="R491" s="22" t="s">
        <v>257</v>
      </c>
      <c r="S491" s="22" t="s">
        <v>257</v>
      </c>
      <c r="T491" s="22" t="s">
        <v>257</v>
      </c>
      <c r="U491" s="22" t="s">
        <v>390</v>
      </c>
      <c r="V491" s="22" t="s">
        <v>257</v>
      </c>
      <c r="W491" s="22" t="s">
        <v>257</v>
      </c>
    </row>
    <row r="492" spans="1:23" x14ac:dyDescent="0.3">
      <c r="A492" s="21" t="s">
        <v>627</v>
      </c>
      <c r="B492" s="21" t="s">
        <v>374</v>
      </c>
      <c r="C492" s="21" t="s">
        <v>298</v>
      </c>
      <c r="D492" s="22">
        <v>38</v>
      </c>
      <c r="E492" s="22">
        <v>105</v>
      </c>
      <c r="F492" s="22">
        <v>36</v>
      </c>
      <c r="G492" s="22">
        <v>107</v>
      </c>
      <c r="H492" s="22">
        <v>35</v>
      </c>
      <c r="I492" s="22">
        <v>96</v>
      </c>
      <c r="J492" s="22">
        <v>41</v>
      </c>
      <c r="K492" s="22">
        <v>91</v>
      </c>
      <c r="L492" s="22">
        <v>55</v>
      </c>
      <c r="M492" s="22">
        <v>127</v>
      </c>
      <c r="N492" s="22">
        <v>66</v>
      </c>
      <c r="O492" s="22">
        <v>161</v>
      </c>
      <c r="P492" s="22">
        <v>59</v>
      </c>
      <c r="Q492" s="22">
        <v>137</v>
      </c>
      <c r="R492" s="22">
        <v>77</v>
      </c>
      <c r="S492" s="22">
        <v>172</v>
      </c>
      <c r="T492" s="22">
        <v>70</v>
      </c>
      <c r="U492" s="22">
        <v>151</v>
      </c>
      <c r="V492" s="22">
        <v>71</v>
      </c>
      <c r="W492" s="22">
        <v>176</v>
      </c>
    </row>
    <row r="493" spans="1:23" x14ac:dyDescent="0.3">
      <c r="A493" s="21" t="s">
        <v>627</v>
      </c>
      <c r="B493" s="21" t="s">
        <v>374</v>
      </c>
      <c r="C493" s="21" t="s">
        <v>332</v>
      </c>
      <c r="D493" s="22" t="s">
        <v>257</v>
      </c>
      <c r="E493" s="22" t="s">
        <v>257</v>
      </c>
      <c r="F493" s="22" t="s">
        <v>257</v>
      </c>
      <c r="G493" s="22" t="s">
        <v>257</v>
      </c>
      <c r="H493" s="22" t="s">
        <v>257</v>
      </c>
      <c r="I493" s="22" t="s">
        <v>257</v>
      </c>
      <c r="J493" s="22">
        <v>2</v>
      </c>
      <c r="K493" s="22">
        <v>3</v>
      </c>
      <c r="L493" s="22">
        <v>4</v>
      </c>
      <c r="M493" s="22">
        <v>6</v>
      </c>
      <c r="N493" s="22">
        <v>6</v>
      </c>
      <c r="O493" s="22">
        <v>13</v>
      </c>
      <c r="P493" s="22">
        <v>5</v>
      </c>
      <c r="Q493" s="22">
        <v>11</v>
      </c>
      <c r="R493" s="22">
        <v>5</v>
      </c>
      <c r="S493" s="22">
        <v>9</v>
      </c>
      <c r="T493" s="22">
        <v>4</v>
      </c>
      <c r="U493" s="22">
        <v>6</v>
      </c>
      <c r="V493" s="22">
        <v>4</v>
      </c>
      <c r="W493" s="22">
        <v>11</v>
      </c>
    </row>
    <row r="494" spans="1:23" x14ac:dyDescent="0.3">
      <c r="A494" s="21" t="s">
        <v>627</v>
      </c>
      <c r="B494" s="21" t="s">
        <v>374</v>
      </c>
      <c r="C494" s="21" t="s">
        <v>333</v>
      </c>
      <c r="D494" s="22" t="s">
        <v>257</v>
      </c>
      <c r="E494" s="22" t="s">
        <v>257</v>
      </c>
      <c r="F494" s="22" t="s">
        <v>257</v>
      </c>
      <c r="G494" s="22" t="s">
        <v>257</v>
      </c>
      <c r="H494" s="22" t="s">
        <v>257</v>
      </c>
      <c r="I494" s="22" t="s">
        <v>257</v>
      </c>
      <c r="J494" s="22">
        <v>39</v>
      </c>
      <c r="K494" s="22">
        <v>88</v>
      </c>
      <c r="L494" s="22">
        <v>51</v>
      </c>
      <c r="M494" s="22">
        <v>121</v>
      </c>
      <c r="N494" s="22">
        <v>60</v>
      </c>
      <c r="O494" s="22">
        <v>148</v>
      </c>
      <c r="P494" s="22">
        <v>54</v>
      </c>
      <c r="Q494" s="22">
        <v>126</v>
      </c>
      <c r="R494" s="22">
        <v>72</v>
      </c>
      <c r="S494" s="22">
        <v>163</v>
      </c>
      <c r="T494" s="22">
        <v>66</v>
      </c>
      <c r="U494" s="22">
        <v>145</v>
      </c>
      <c r="V494" s="22">
        <v>67</v>
      </c>
      <c r="W494" s="22">
        <v>165</v>
      </c>
    </row>
    <row r="495" spans="1:23" x14ac:dyDescent="0.3">
      <c r="A495" s="21" t="s">
        <v>627</v>
      </c>
      <c r="B495" s="21" t="s">
        <v>374</v>
      </c>
      <c r="C495" s="21" t="s">
        <v>334</v>
      </c>
      <c r="D495" s="22" t="s">
        <v>257</v>
      </c>
      <c r="E495" s="22" t="s">
        <v>257</v>
      </c>
      <c r="F495" s="22" t="s">
        <v>257</v>
      </c>
      <c r="G495" s="22" t="s">
        <v>257</v>
      </c>
      <c r="H495" s="22" t="s">
        <v>257</v>
      </c>
      <c r="I495" s="22" t="s">
        <v>257</v>
      </c>
      <c r="J495" s="22" t="s">
        <v>257</v>
      </c>
      <c r="K495" s="22" t="s">
        <v>257</v>
      </c>
      <c r="L495" s="22" t="s">
        <v>257</v>
      </c>
      <c r="M495" s="22" t="s">
        <v>257</v>
      </c>
      <c r="N495" s="22" t="s">
        <v>257</v>
      </c>
      <c r="O495" s="22" t="s">
        <v>257</v>
      </c>
      <c r="P495" s="22" t="s">
        <v>257</v>
      </c>
      <c r="Q495" s="22" t="s">
        <v>257</v>
      </c>
      <c r="R495" s="22" t="s">
        <v>257</v>
      </c>
      <c r="S495" s="22" t="s">
        <v>257</v>
      </c>
      <c r="T495" s="22" t="s">
        <v>257</v>
      </c>
      <c r="U495" s="22" t="s">
        <v>257</v>
      </c>
      <c r="V495" s="22" t="s">
        <v>257</v>
      </c>
      <c r="W495" s="22" t="s">
        <v>257</v>
      </c>
    </row>
    <row r="496" spans="1:23" x14ac:dyDescent="0.3">
      <c r="A496" s="21" t="s">
        <v>627</v>
      </c>
      <c r="B496" s="21" t="s">
        <v>282</v>
      </c>
      <c r="C496" s="21" t="s">
        <v>298</v>
      </c>
      <c r="D496" s="22">
        <v>2183</v>
      </c>
      <c r="E496" s="22">
        <v>8415</v>
      </c>
      <c r="F496" s="22">
        <v>2134</v>
      </c>
      <c r="G496" s="22">
        <v>8228</v>
      </c>
      <c r="H496" s="22">
        <v>2266</v>
      </c>
      <c r="I496" s="22">
        <v>8391</v>
      </c>
      <c r="J496" s="22">
        <v>2240</v>
      </c>
      <c r="K496" s="22">
        <v>7927</v>
      </c>
      <c r="L496" s="22">
        <v>2535</v>
      </c>
      <c r="M496" s="22">
        <v>9017</v>
      </c>
      <c r="N496" s="22">
        <v>2851</v>
      </c>
      <c r="O496" s="22">
        <v>9909</v>
      </c>
      <c r="P496" s="22">
        <v>3151</v>
      </c>
      <c r="Q496" s="22">
        <v>10963</v>
      </c>
      <c r="R496" s="22">
        <v>3704</v>
      </c>
      <c r="S496" s="22">
        <v>12803</v>
      </c>
      <c r="T496" s="22">
        <v>3841</v>
      </c>
      <c r="U496" s="22">
        <v>12797</v>
      </c>
      <c r="V496" s="22">
        <v>3661</v>
      </c>
      <c r="W496" s="22">
        <v>13228</v>
      </c>
    </row>
    <row r="497" spans="1:23" x14ac:dyDescent="0.3">
      <c r="A497" s="21" t="s">
        <v>627</v>
      </c>
      <c r="B497" s="21" t="s">
        <v>282</v>
      </c>
      <c r="C497" s="21" t="s">
        <v>335</v>
      </c>
      <c r="D497" s="22" t="s">
        <v>257</v>
      </c>
      <c r="E497" s="22" t="s">
        <v>257</v>
      </c>
      <c r="F497" s="22" t="s">
        <v>257</v>
      </c>
      <c r="G497" s="22" t="s">
        <v>257</v>
      </c>
      <c r="H497" s="22" t="s">
        <v>257</v>
      </c>
      <c r="I497" s="22" t="s">
        <v>257</v>
      </c>
      <c r="J497" s="22">
        <v>395</v>
      </c>
      <c r="K497" s="22">
        <v>1777</v>
      </c>
      <c r="L497" s="22">
        <v>481</v>
      </c>
      <c r="M497" s="22">
        <v>2069</v>
      </c>
      <c r="N497" s="22">
        <v>525</v>
      </c>
      <c r="O497" s="22">
        <v>2105</v>
      </c>
      <c r="P497" s="22">
        <v>610</v>
      </c>
      <c r="Q497" s="22">
        <v>2479</v>
      </c>
      <c r="R497" s="22">
        <v>674</v>
      </c>
      <c r="S497" s="22">
        <v>2724</v>
      </c>
      <c r="T497" s="22">
        <v>675</v>
      </c>
      <c r="U497" s="22">
        <v>2471</v>
      </c>
      <c r="V497" s="22">
        <v>641</v>
      </c>
      <c r="W497" s="22">
        <v>2577</v>
      </c>
    </row>
    <row r="498" spans="1:23" x14ac:dyDescent="0.3">
      <c r="A498" s="21" t="s">
        <v>627</v>
      </c>
      <c r="B498" s="21" t="s">
        <v>282</v>
      </c>
      <c r="C498" s="21" t="s">
        <v>336</v>
      </c>
      <c r="D498" s="22" t="s">
        <v>257</v>
      </c>
      <c r="E498" s="22" t="s">
        <v>257</v>
      </c>
      <c r="F498" s="22" t="s">
        <v>257</v>
      </c>
      <c r="G498" s="22" t="s">
        <v>257</v>
      </c>
      <c r="H498" s="22" t="s">
        <v>257</v>
      </c>
      <c r="I498" s="22" t="s">
        <v>257</v>
      </c>
      <c r="J498" s="22">
        <v>1845</v>
      </c>
      <c r="K498" s="22">
        <v>6150</v>
      </c>
      <c r="L498" s="22">
        <v>2054</v>
      </c>
      <c r="M498" s="22">
        <v>6948</v>
      </c>
      <c r="N498" s="22">
        <v>2326</v>
      </c>
      <c r="O498" s="22">
        <v>7804</v>
      </c>
      <c r="P498" s="22">
        <v>2541</v>
      </c>
      <c r="Q498" s="22">
        <v>8484</v>
      </c>
      <c r="R498" s="22">
        <v>3030</v>
      </c>
      <c r="S498" s="22">
        <v>10079</v>
      </c>
      <c r="T498" s="22">
        <v>3166</v>
      </c>
      <c r="U498" s="22">
        <v>10326</v>
      </c>
      <c r="V498" s="22">
        <v>3020</v>
      </c>
      <c r="W498" s="22">
        <v>10651</v>
      </c>
    </row>
    <row r="499" spans="1:23" x14ac:dyDescent="0.3">
      <c r="A499" s="21" t="s">
        <v>627</v>
      </c>
      <c r="B499" s="21" t="s">
        <v>283</v>
      </c>
      <c r="C499" s="21" t="s">
        <v>298</v>
      </c>
      <c r="D499" s="22">
        <v>23216</v>
      </c>
      <c r="E499" s="22">
        <v>43270</v>
      </c>
      <c r="F499" s="22">
        <v>23776</v>
      </c>
      <c r="G499" s="22">
        <v>43728</v>
      </c>
      <c r="H499" s="22">
        <v>23858</v>
      </c>
      <c r="I499" s="22">
        <v>44350</v>
      </c>
      <c r="J499" s="22">
        <v>24504</v>
      </c>
      <c r="K499" s="22">
        <v>45415</v>
      </c>
      <c r="L499" s="22">
        <v>25043</v>
      </c>
      <c r="M499" s="22">
        <v>46279</v>
      </c>
      <c r="N499" s="22">
        <v>25838</v>
      </c>
      <c r="O499" s="22">
        <v>47570</v>
      </c>
      <c r="P499" s="22">
        <v>26425</v>
      </c>
      <c r="Q499" s="22">
        <v>48120</v>
      </c>
      <c r="R499" s="22">
        <v>27231</v>
      </c>
      <c r="S499" s="22">
        <v>49914</v>
      </c>
      <c r="T499" s="22">
        <v>27371</v>
      </c>
      <c r="U499" s="22">
        <v>49811</v>
      </c>
      <c r="V499" s="22">
        <v>27659</v>
      </c>
      <c r="W499" s="22">
        <v>51162</v>
      </c>
    </row>
    <row r="500" spans="1:23" x14ac:dyDescent="0.3">
      <c r="A500" s="21" t="s">
        <v>627</v>
      </c>
      <c r="B500" s="21" t="s">
        <v>283</v>
      </c>
      <c r="C500" s="21" t="s">
        <v>337</v>
      </c>
      <c r="D500" s="22" t="s">
        <v>257</v>
      </c>
      <c r="E500" s="22" t="s">
        <v>257</v>
      </c>
      <c r="F500" s="22" t="s">
        <v>257</v>
      </c>
      <c r="G500" s="22" t="s">
        <v>257</v>
      </c>
      <c r="H500" s="22" t="s">
        <v>257</v>
      </c>
      <c r="I500" s="22" t="s">
        <v>257</v>
      </c>
      <c r="J500" s="22">
        <v>649</v>
      </c>
      <c r="K500" s="22">
        <v>1314</v>
      </c>
      <c r="L500" s="22">
        <v>679</v>
      </c>
      <c r="M500" s="22">
        <v>1368</v>
      </c>
      <c r="N500" s="22">
        <v>706</v>
      </c>
      <c r="O500" s="22">
        <v>1379</v>
      </c>
      <c r="P500" s="22">
        <v>782</v>
      </c>
      <c r="Q500" s="22">
        <v>1460</v>
      </c>
      <c r="R500" s="22">
        <v>772</v>
      </c>
      <c r="S500" s="22">
        <v>1449</v>
      </c>
      <c r="T500" s="22">
        <v>791</v>
      </c>
      <c r="U500" s="22">
        <v>1476</v>
      </c>
      <c r="V500" s="22">
        <v>810</v>
      </c>
      <c r="W500" s="22">
        <v>1520</v>
      </c>
    </row>
    <row r="501" spans="1:23" x14ac:dyDescent="0.3">
      <c r="A501" s="21" t="s">
        <v>627</v>
      </c>
      <c r="B501" s="21" t="s">
        <v>283</v>
      </c>
      <c r="C501" s="21" t="s">
        <v>338</v>
      </c>
      <c r="D501" s="22" t="s">
        <v>257</v>
      </c>
      <c r="E501" s="22" t="s">
        <v>257</v>
      </c>
      <c r="F501" s="22" t="s">
        <v>257</v>
      </c>
      <c r="G501" s="22" t="s">
        <v>257</v>
      </c>
      <c r="H501" s="22" t="s">
        <v>257</v>
      </c>
      <c r="I501" s="22" t="s">
        <v>257</v>
      </c>
      <c r="J501" s="22">
        <v>5520</v>
      </c>
      <c r="K501" s="22">
        <v>12017</v>
      </c>
      <c r="L501" s="22">
        <v>5683</v>
      </c>
      <c r="M501" s="22">
        <v>12078</v>
      </c>
      <c r="N501" s="22">
        <v>6018</v>
      </c>
      <c r="O501" s="22">
        <v>12457</v>
      </c>
      <c r="P501" s="22">
        <v>6388</v>
      </c>
      <c r="Q501" s="22">
        <v>13067</v>
      </c>
      <c r="R501" s="22">
        <v>7190</v>
      </c>
      <c r="S501" s="22">
        <v>14363</v>
      </c>
      <c r="T501" s="22">
        <v>7461</v>
      </c>
      <c r="U501" s="22">
        <v>15001</v>
      </c>
      <c r="V501" s="22">
        <v>7495</v>
      </c>
      <c r="W501" s="22">
        <v>15346</v>
      </c>
    </row>
    <row r="502" spans="1:23" x14ac:dyDescent="0.3">
      <c r="A502" s="21" t="s">
        <v>627</v>
      </c>
      <c r="B502" s="21" t="s">
        <v>283</v>
      </c>
      <c r="C502" s="21" t="s">
        <v>339</v>
      </c>
      <c r="D502" s="22" t="s">
        <v>257</v>
      </c>
      <c r="E502" s="22" t="s">
        <v>257</v>
      </c>
      <c r="F502" s="22" t="s">
        <v>257</v>
      </c>
      <c r="G502" s="22" t="s">
        <v>257</v>
      </c>
      <c r="H502" s="22" t="s">
        <v>257</v>
      </c>
      <c r="I502" s="22" t="s">
        <v>257</v>
      </c>
      <c r="J502" s="22">
        <v>18335</v>
      </c>
      <c r="K502" s="22">
        <v>32084</v>
      </c>
      <c r="L502" s="22">
        <v>18681</v>
      </c>
      <c r="M502" s="22">
        <v>32833</v>
      </c>
      <c r="N502" s="22">
        <v>19114</v>
      </c>
      <c r="O502" s="22">
        <v>33734</v>
      </c>
      <c r="P502" s="22">
        <v>19255</v>
      </c>
      <c r="Q502" s="22">
        <v>33593</v>
      </c>
      <c r="R502" s="22">
        <v>19269</v>
      </c>
      <c r="S502" s="22">
        <v>34102</v>
      </c>
      <c r="T502" s="22">
        <v>19119</v>
      </c>
      <c r="U502" s="22">
        <v>33334</v>
      </c>
      <c r="V502" s="22">
        <v>19354</v>
      </c>
      <c r="W502" s="22">
        <v>34296</v>
      </c>
    </row>
    <row r="503" spans="1:23" x14ac:dyDescent="0.3">
      <c r="A503" s="21" t="s">
        <v>627</v>
      </c>
      <c r="B503" s="21" t="s">
        <v>375</v>
      </c>
      <c r="C503" s="21" t="s">
        <v>298</v>
      </c>
      <c r="D503" s="22">
        <v>9249</v>
      </c>
      <c r="E503" s="22">
        <v>10606</v>
      </c>
      <c r="F503" s="22">
        <v>9023</v>
      </c>
      <c r="G503" s="22">
        <v>10451</v>
      </c>
      <c r="H503" s="22">
        <v>9286</v>
      </c>
      <c r="I503" s="22">
        <v>10708</v>
      </c>
      <c r="J503" s="22">
        <v>9103</v>
      </c>
      <c r="K503" s="22">
        <v>10447</v>
      </c>
      <c r="L503" s="22">
        <v>9000</v>
      </c>
      <c r="M503" s="22">
        <v>10353</v>
      </c>
      <c r="N503" s="22">
        <v>9190</v>
      </c>
      <c r="O503" s="22">
        <v>10608</v>
      </c>
      <c r="P503" s="22">
        <v>9760</v>
      </c>
      <c r="Q503" s="22">
        <v>11352</v>
      </c>
      <c r="R503" s="22">
        <v>9363</v>
      </c>
      <c r="S503" s="22">
        <v>10883</v>
      </c>
      <c r="T503" s="22">
        <v>10086</v>
      </c>
      <c r="U503" s="22">
        <v>11458</v>
      </c>
      <c r="V503" s="22">
        <v>10118</v>
      </c>
      <c r="W503" s="22">
        <v>11692</v>
      </c>
    </row>
    <row r="504" spans="1:23" x14ac:dyDescent="0.3">
      <c r="A504" s="21" t="s">
        <v>627</v>
      </c>
      <c r="B504" s="21" t="s">
        <v>375</v>
      </c>
      <c r="C504" s="21" t="s">
        <v>340</v>
      </c>
      <c r="D504" s="22" t="s">
        <v>257</v>
      </c>
      <c r="E504" s="22" t="s">
        <v>257</v>
      </c>
      <c r="F504" s="22" t="s">
        <v>257</v>
      </c>
      <c r="G504" s="22" t="s">
        <v>257</v>
      </c>
      <c r="H504" s="22" t="s">
        <v>257</v>
      </c>
      <c r="I504" s="22" t="s">
        <v>257</v>
      </c>
      <c r="J504" s="22">
        <v>8691</v>
      </c>
      <c r="K504" s="22">
        <v>9549</v>
      </c>
      <c r="L504" s="22">
        <v>8590</v>
      </c>
      <c r="M504" s="22">
        <v>9446</v>
      </c>
      <c r="N504" s="22">
        <v>8767</v>
      </c>
      <c r="O504" s="22">
        <v>9677</v>
      </c>
      <c r="P504" s="22">
        <v>9316</v>
      </c>
      <c r="Q504" s="22">
        <v>10381</v>
      </c>
      <c r="R504" s="22">
        <v>8888</v>
      </c>
      <c r="S504" s="22">
        <v>9819</v>
      </c>
      <c r="T504" s="22">
        <v>9689</v>
      </c>
      <c r="U504" s="22">
        <v>10618</v>
      </c>
      <c r="V504" s="22">
        <v>9709</v>
      </c>
      <c r="W504" s="22">
        <v>10728</v>
      </c>
    </row>
    <row r="505" spans="1:23" x14ac:dyDescent="0.3">
      <c r="A505" s="21" t="s">
        <v>627</v>
      </c>
      <c r="B505" s="21" t="s">
        <v>375</v>
      </c>
      <c r="C505" s="21" t="s">
        <v>341</v>
      </c>
      <c r="D505" s="22" t="s">
        <v>257</v>
      </c>
      <c r="E505" s="22" t="s">
        <v>257</v>
      </c>
      <c r="F505" s="22" t="s">
        <v>257</v>
      </c>
      <c r="G505" s="22" t="s">
        <v>257</v>
      </c>
      <c r="H505" s="22" t="s">
        <v>257</v>
      </c>
      <c r="I505" s="22" t="s">
        <v>257</v>
      </c>
      <c r="J505" s="22" t="s">
        <v>257</v>
      </c>
      <c r="K505" s="22" t="s">
        <v>257</v>
      </c>
      <c r="L505" s="22" t="s">
        <v>257</v>
      </c>
      <c r="M505" s="22" t="s">
        <v>257</v>
      </c>
      <c r="N505" s="22" t="s">
        <v>257</v>
      </c>
      <c r="O505" s="22" t="s">
        <v>257</v>
      </c>
      <c r="P505" s="22">
        <v>1</v>
      </c>
      <c r="Q505" s="22">
        <v>2</v>
      </c>
      <c r="R505" s="22" t="s">
        <v>257</v>
      </c>
      <c r="S505" s="22" t="s">
        <v>257</v>
      </c>
      <c r="T505" s="22" t="s">
        <v>257</v>
      </c>
      <c r="U505" s="22" t="s">
        <v>257</v>
      </c>
      <c r="V505" s="22" t="s">
        <v>257</v>
      </c>
      <c r="W505" s="22" t="s">
        <v>257</v>
      </c>
    </row>
    <row r="506" spans="1:23" x14ac:dyDescent="0.3">
      <c r="A506" s="21" t="s">
        <v>627</v>
      </c>
      <c r="B506" s="21" t="s">
        <v>375</v>
      </c>
      <c r="C506" s="21" t="s">
        <v>342</v>
      </c>
      <c r="D506" s="22" t="s">
        <v>257</v>
      </c>
      <c r="E506" s="22" t="s">
        <v>257</v>
      </c>
      <c r="F506" s="22" t="s">
        <v>257</v>
      </c>
      <c r="G506" s="22" t="s">
        <v>257</v>
      </c>
      <c r="H506" s="22" t="s">
        <v>257</v>
      </c>
      <c r="I506" s="22" t="s">
        <v>257</v>
      </c>
      <c r="J506" s="22" t="s">
        <v>257</v>
      </c>
      <c r="K506" s="22" t="s">
        <v>257</v>
      </c>
      <c r="L506" s="22" t="s">
        <v>257</v>
      </c>
      <c r="M506" s="22" t="s">
        <v>257</v>
      </c>
      <c r="N506" s="22" t="s">
        <v>257</v>
      </c>
      <c r="O506" s="22" t="s">
        <v>257</v>
      </c>
      <c r="P506" s="22" t="s">
        <v>257</v>
      </c>
      <c r="Q506" s="22" t="s">
        <v>257</v>
      </c>
      <c r="R506" s="22">
        <v>1</v>
      </c>
      <c r="S506" s="22">
        <v>2</v>
      </c>
      <c r="T506" s="22">
        <v>1</v>
      </c>
      <c r="U506" s="22" t="s">
        <v>390</v>
      </c>
      <c r="V506" s="22">
        <v>3</v>
      </c>
      <c r="W506" s="22">
        <v>20</v>
      </c>
    </row>
    <row r="507" spans="1:23" x14ac:dyDescent="0.3">
      <c r="A507" s="21" t="s">
        <v>627</v>
      </c>
      <c r="B507" s="21" t="s">
        <v>375</v>
      </c>
      <c r="C507" s="21" t="s">
        <v>343</v>
      </c>
      <c r="D507" s="22" t="s">
        <v>257</v>
      </c>
      <c r="E507" s="22" t="s">
        <v>257</v>
      </c>
      <c r="F507" s="22" t="s">
        <v>257</v>
      </c>
      <c r="G507" s="22" t="s">
        <v>257</v>
      </c>
      <c r="H507" s="22" t="s">
        <v>257</v>
      </c>
      <c r="I507" s="22" t="s">
        <v>257</v>
      </c>
      <c r="J507" s="22">
        <v>412</v>
      </c>
      <c r="K507" s="22">
        <v>898</v>
      </c>
      <c r="L507" s="22">
        <v>410</v>
      </c>
      <c r="M507" s="22">
        <v>907</v>
      </c>
      <c r="N507" s="22">
        <v>423</v>
      </c>
      <c r="O507" s="22">
        <v>931</v>
      </c>
      <c r="P507" s="22">
        <v>443</v>
      </c>
      <c r="Q507" s="22">
        <v>969</v>
      </c>
      <c r="R507" s="22">
        <v>474</v>
      </c>
      <c r="S507" s="22">
        <v>1062</v>
      </c>
      <c r="T507" s="22">
        <v>396</v>
      </c>
      <c r="U507" s="22">
        <v>835</v>
      </c>
      <c r="V507" s="22">
        <v>406</v>
      </c>
      <c r="W507" s="22">
        <v>944</v>
      </c>
    </row>
    <row r="508" spans="1:23" x14ac:dyDescent="0.3">
      <c r="A508" s="21" t="s">
        <v>627</v>
      </c>
      <c r="B508" s="21" t="s">
        <v>285</v>
      </c>
      <c r="C508" s="21" t="s">
        <v>298</v>
      </c>
      <c r="D508" s="22">
        <v>13925</v>
      </c>
      <c r="E508" s="22">
        <v>29809</v>
      </c>
      <c r="F508" s="22">
        <v>14734</v>
      </c>
      <c r="G508" s="22">
        <v>31673</v>
      </c>
      <c r="H508" s="22">
        <v>14998</v>
      </c>
      <c r="I508" s="22">
        <v>31807</v>
      </c>
      <c r="J508" s="22">
        <v>15259</v>
      </c>
      <c r="K508" s="22">
        <v>32690</v>
      </c>
      <c r="L508" s="22">
        <v>15484</v>
      </c>
      <c r="M508" s="22">
        <v>33140</v>
      </c>
      <c r="N508" s="22">
        <v>15517</v>
      </c>
      <c r="O508" s="22">
        <v>32698</v>
      </c>
      <c r="P508" s="22">
        <v>15608</v>
      </c>
      <c r="Q508" s="22">
        <v>33339</v>
      </c>
      <c r="R508" s="22">
        <v>15748</v>
      </c>
      <c r="S508" s="22">
        <v>33805</v>
      </c>
      <c r="T508" s="22">
        <v>16064</v>
      </c>
      <c r="U508" s="22">
        <v>33795</v>
      </c>
      <c r="V508" s="22">
        <v>16374</v>
      </c>
      <c r="W508" s="22">
        <v>35209</v>
      </c>
    </row>
    <row r="509" spans="1:23" x14ac:dyDescent="0.3">
      <c r="A509" s="21" t="s">
        <v>627</v>
      </c>
      <c r="B509" s="21" t="s">
        <v>285</v>
      </c>
      <c r="C509" s="21" t="s">
        <v>344</v>
      </c>
      <c r="D509" s="22" t="s">
        <v>257</v>
      </c>
      <c r="E509" s="22" t="s">
        <v>257</v>
      </c>
      <c r="F509" s="22" t="s">
        <v>257</v>
      </c>
      <c r="G509" s="22" t="s">
        <v>257</v>
      </c>
      <c r="H509" s="22" t="s">
        <v>257</v>
      </c>
      <c r="I509" s="22" t="s">
        <v>257</v>
      </c>
      <c r="J509" s="22">
        <v>887</v>
      </c>
      <c r="K509" s="22">
        <v>1779</v>
      </c>
      <c r="L509" s="22">
        <v>871</v>
      </c>
      <c r="M509" s="22">
        <v>1794</v>
      </c>
      <c r="N509" s="22">
        <v>850</v>
      </c>
      <c r="O509" s="22">
        <v>1768</v>
      </c>
      <c r="P509" s="22">
        <v>818</v>
      </c>
      <c r="Q509" s="22">
        <v>1633</v>
      </c>
      <c r="R509" s="22">
        <v>816</v>
      </c>
      <c r="S509" s="22">
        <v>1667</v>
      </c>
      <c r="T509" s="22">
        <v>807</v>
      </c>
      <c r="U509" s="22">
        <v>1700</v>
      </c>
      <c r="V509" s="22">
        <v>774</v>
      </c>
      <c r="W509" s="22">
        <v>1615</v>
      </c>
    </row>
    <row r="510" spans="1:23" x14ac:dyDescent="0.3">
      <c r="A510" s="21" t="s">
        <v>627</v>
      </c>
      <c r="B510" s="21" t="s">
        <v>285</v>
      </c>
      <c r="C510" s="21" t="s">
        <v>345</v>
      </c>
      <c r="D510" s="22" t="s">
        <v>257</v>
      </c>
      <c r="E510" s="22" t="s">
        <v>257</v>
      </c>
      <c r="F510" s="22" t="s">
        <v>257</v>
      </c>
      <c r="G510" s="22" t="s">
        <v>257</v>
      </c>
      <c r="H510" s="22" t="s">
        <v>257</v>
      </c>
      <c r="I510" s="22" t="s">
        <v>257</v>
      </c>
      <c r="J510" s="22">
        <v>14372</v>
      </c>
      <c r="K510" s="22">
        <v>30911</v>
      </c>
      <c r="L510" s="22">
        <v>14613</v>
      </c>
      <c r="M510" s="22">
        <v>31346</v>
      </c>
      <c r="N510" s="22">
        <v>14667</v>
      </c>
      <c r="O510" s="22">
        <v>30930</v>
      </c>
      <c r="P510" s="22">
        <v>14790</v>
      </c>
      <c r="Q510" s="22">
        <v>31706</v>
      </c>
      <c r="R510" s="22">
        <v>14932</v>
      </c>
      <c r="S510" s="22">
        <v>32138</v>
      </c>
      <c r="T510" s="22">
        <v>15257</v>
      </c>
      <c r="U510" s="22">
        <v>32095</v>
      </c>
      <c r="V510" s="22">
        <v>15600</v>
      </c>
      <c r="W510" s="22">
        <v>33594</v>
      </c>
    </row>
    <row r="511" spans="1:23" x14ac:dyDescent="0.3">
      <c r="A511" s="21" t="s">
        <v>627</v>
      </c>
      <c r="B511" s="21" t="s">
        <v>376</v>
      </c>
      <c r="C511" s="21" t="s">
        <v>298</v>
      </c>
      <c r="D511" s="22">
        <v>309</v>
      </c>
      <c r="E511" s="22">
        <v>744</v>
      </c>
      <c r="F511" s="22">
        <v>286</v>
      </c>
      <c r="G511" s="22">
        <v>683</v>
      </c>
      <c r="H511" s="22">
        <v>286</v>
      </c>
      <c r="I511" s="22">
        <v>629</v>
      </c>
      <c r="J511" s="22">
        <v>331</v>
      </c>
      <c r="K511" s="22">
        <v>712</v>
      </c>
      <c r="L511" s="22">
        <v>399</v>
      </c>
      <c r="M511" s="22">
        <v>865</v>
      </c>
      <c r="N511" s="22">
        <v>460</v>
      </c>
      <c r="O511" s="22">
        <v>936</v>
      </c>
      <c r="P511" s="22">
        <v>482</v>
      </c>
      <c r="Q511" s="22">
        <v>974</v>
      </c>
      <c r="R511" s="22">
        <v>494</v>
      </c>
      <c r="S511" s="22">
        <v>957</v>
      </c>
      <c r="T511" s="22">
        <v>489</v>
      </c>
      <c r="U511" s="22">
        <v>965</v>
      </c>
      <c r="V511" s="22">
        <v>485</v>
      </c>
      <c r="W511" s="22">
        <v>992</v>
      </c>
    </row>
    <row r="512" spans="1:23" x14ac:dyDescent="0.3">
      <c r="A512" s="21" t="s">
        <v>627</v>
      </c>
      <c r="B512" s="21" t="s">
        <v>376</v>
      </c>
      <c r="C512" s="21" t="s">
        <v>346</v>
      </c>
      <c r="D512" s="22" t="s">
        <v>257</v>
      </c>
      <c r="E512" s="22" t="s">
        <v>257</v>
      </c>
      <c r="F512" s="22" t="s">
        <v>257</v>
      </c>
      <c r="G512" s="22" t="s">
        <v>257</v>
      </c>
      <c r="H512" s="22" t="s">
        <v>257</v>
      </c>
      <c r="I512" s="22" t="s">
        <v>257</v>
      </c>
      <c r="J512" s="22">
        <v>112</v>
      </c>
      <c r="K512" s="22">
        <v>253</v>
      </c>
      <c r="L512" s="22">
        <v>155</v>
      </c>
      <c r="M512" s="22">
        <v>350</v>
      </c>
      <c r="N512" s="22">
        <v>171</v>
      </c>
      <c r="O512" s="22">
        <v>357</v>
      </c>
      <c r="P512" s="22">
        <v>178</v>
      </c>
      <c r="Q512" s="22">
        <v>359</v>
      </c>
      <c r="R512" s="22">
        <v>216</v>
      </c>
      <c r="S512" s="22">
        <v>414</v>
      </c>
      <c r="T512" s="22">
        <v>208</v>
      </c>
      <c r="U512" s="22">
        <v>397</v>
      </c>
      <c r="V512" s="22">
        <v>227</v>
      </c>
      <c r="W512" s="22">
        <v>456</v>
      </c>
    </row>
    <row r="513" spans="1:23" x14ac:dyDescent="0.3">
      <c r="A513" s="21" t="s">
        <v>627</v>
      </c>
      <c r="B513" s="21" t="s">
        <v>376</v>
      </c>
      <c r="C513" s="21" t="s">
        <v>347</v>
      </c>
      <c r="D513" s="22" t="s">
        <v>257</v>
      </c>
      <c r="E513" s="22" t="s">
        <v>257</v>
      </c>
      <c r="F513" s="22" t="s">
        <v>257</v>
      </c>
      <c r="G513" s="22" t="s">
        <v>257</v>
      </c>
      <c r="H513" s="22" t="s">
        <v>257</v>
      </c>
      <c r="I513" s="22" t="s">
        <v>257</v>
      </c>
      <c r="J513" s="22">
        <v>92</v>
      </c>
      <c r="K513" s="22">
        <v>169</v>
      </c>
      <c r="L513" s="22">
        <v>82</v>
      </c>
      <c r="M513" s="22">
        <v>157</v>
      </c>
      <c r="N513" s="22">
        <v>89</v>
      </c>
      <c r="O513" s="22">
        <v>160</v>
      </c>
      <c r="P513" s="22">
        <v>95</v>
      </c>
      <c r="Q513" s="22">
        <v>178</v>
      </c>
      <c r="R513" s="22">
        <v>89</v>
      </c>
      <c r="S513" s="22">
        <v>168</v>
      </c>
      <c r="T513" s="22">
        <v>89</v>
      </c>
      <c r="U513" s="22">
        <v>175</v>
      </c>
      <c r="V513" s="22">
        <v>82</v>
      </c>
      <c r="W513" s="22">
        <v>155</v>
      </c>
    </row>
    <row r="514" spans="1:23" x14ac:dyDescent="0.3">
      <c r="A514" s="21" t="s">
        <v>627</v>
      </c>
      <c r="B514" s="21" t="s">
        <v>376</v>
      </c>
      <c r="C514" s="21" t="s">
        <v>348</v>
      </c>
      <c r="D514" s="22" t="s">
        <v>257</v>
      </c>
      <c r="E514" s="22" t="s">
        <v>257</v>
      </c>
      <c r="F514" s="22" t="s">
        <v>257</v>
      </c>
      <c r="G514" s="22" t="s">
        <v>257</v>
      </c>
      <c r="H514" s="22" t="s">
        <v>257</v>
      </c>
      <c r="I514" s="22" t="s">
        <v>257</v>
      </c>
      <c r="J514" s="22">
        <v>3</v>
      </c>
      <c r="K514" s="22">
        <v>8</v>
      </c>
      <c r="L514" s="22">
        <v>5</v>
      </c>
      <c r="M514" s="22">
        <v>11</v>
      </c>
      <c r="N514" s="22">
        <v>6</v>
      </c>
      <c r="O514" s="22">
        <v>12</v>
      </c>
      <c r="P514" s="22">
        <v>7</v>
      </c>
      <c r="Q514" s="22">
        <v>14</v>
      </c>
      <c r="R514" s="22">
        <v>6</v>
      </c>
      <c r="S514" s="22">
        <v>11</v>
      </c>
      <c r="T514" s="22">
        <v>5</v>
      </c>
      <c r="U514" s="22">
        <v>10</v>
      </c>
      <c r="V514" s="22">
        <v>6</v>
      </c>
      <c r="W514" s="22">
        <v>13</v>
      </c>
    </row>
    <row r="515" spans="1:23" x14ac:dyDescent="0.3">
      <c r="A515" s="21" t="s">
        <v>627</v>
      </c>
      <c r="B515" s="21" t="s">
        <v>376</v>
      </c>
      <c r="C515" s="21" t="s">
        <v>349</v>
      </c>
      <c r="D515" s="22" t="s">
        <v>257</v>
      </c>
      <c r="E515" s="22" t="s">
        <v>257</v>
      </c>
      <c r="F515" s="22" t="s">
        <v>257</v>
      </c>
      <c r="G515" s="22" t="s">
        <v>257</v>
      </c>
      <c r="H515" s="22" t="s">
        <v>257</v>
      </c>
      <c r="I515" s="22" t="s">
        <v>257</v>
      </c>
      <c r="J515" s="22">
        <v>37</v>
      </c>
      <c r="K515" s="22">
        <v>88</v>
      </c>
      <c r="L515" s="22">
        <v>39</v>
      </c>
      <c r="M515" s="22">
        <v>90</v>
      </c>
      <c r="N515" s="22">
        <v>37</v>
      </c>
      <c r="O515" s="22">
        <v>82</v>
      </c>
      <c r="P515" s="22">
        <v>31</v>
      </c>
      <c r="Q515" s="22">
        <v>66</v>
      </c>
      <c r="R515" s="22">
        <v>37</v>
      </c>
      <c r="S515" s="22">
        <v>74</v>
      </c>
      <c r="T515" s="22">
        <v>33</v>
      </c>
      <c r="U515" s="22">
        <v>70</v>
      </c>
      <c r="V515" s="22">
        <v>30</v>
      </c>
      <c r="W515" s="22">
        <v>68</v>
      </c>
    </row>
    <row r="516" spans="1:23" x14ac:dyDescent="0.3">
      <c r="A516" s="21" t="s">
        <v>627</v>
      </c>
      <c r="B516" s="21" t="s">
        <v>376</v>
      </c>
      <c r="C516" s="21" t="s">
        <v>350</v>
      </c>
      <c r="D516" s="22" t="s">
        <v>257</v>
      </c>
      <c r="E516" s="22" t="s">
        <v>257</v>
      </c>
      <c r="F516" s="22" t="s">
        <v>257</v>
      </c>
      <c r="G516" s="22" t="s">
        <v>257</v>
      </c>
      <c r="H516" s="22" t="s">
        <v>257</v>
      </c>
      <c r="I516" s="22" t="s">
        <v>257</v>
      </c>
      <c r="J516" s="22">
        <v>68</v>
      </c>
      <c r="K516" s="22">
        <v>151</v>
      </c>
      <c r="L516" s="22">
        <v>88</v>
      </c>
      <c r="M516" s="22">
        <v>202</v>
      </c>
      <c r="N516" s="22">
        <v>118</v>
      </c>
      <c r="O516" s="22">
        <v>251</v>
      </c>
      <c r="P516" s="22">
        <v>132</v>
      </c>
      <c r="Q516" s="22">
        <v>281</v>
      </c>
      <c r="R516" s="22">
        <v>110</v>
      </c>
      <c r="S516" s="22">
        <v>220</v>
      </c>
      <c r="T516" s="22">
        <v>110</v>
      </c>
      <c r="U516" s="22">
        <v>231</v>
      </c>
      <c r="V516" s="22">
        <v>98</v>
      </c>
      <c r="W516" s="22">
        <v>212</v>
      </c>
    </row>
    <row r="517" spans="1:23" x14ac:dyDescent="0.3">
      <c r="A517" s="21" t="s">
        <v>627</v>
      </c>
      <c r="B517" s="21" t="s">
        <v>376</v>
      </c>
      <c r="C517" s="21" t="s">
        <v>351</v>
      </c>
      <c r="D517" s="22" t="s">
        <v>257</v>
      </c>
      <c r="E517" s="22" t="s">
        <v>257</v>
      </c>
      <c r="F517" s="22" t="s">
        <v>257</v>
      </c>
      <c r="G517" s="22" t="s">
        <v>257</v>
      </c>
      <c r="H517" s="22" t="s">
        <v>257</v>
      </c>
      <c r="I517" s="22" t="s">
        <v>257</v>
      </c>
      <c r="J517" s="22">
        <v>19</v>
      </c>
      <c r="K517" s="22">
        <v>43</v>
      </c>
      <c r="L517" s="22">
        <v>30</v>
      </c>
      <c r="M517" s="22">
        <v>55</v>
      </c>
      <c r="N517" s="22">
        <v>39</v>
      </c>
      <c r="O517" s="22">
        <v>74</v>
      </c>
      <c r="P517" s="22">
        <v>39</v>
      </c>
      <c r="Q517" s="22">
        <v>76</v>
      </c>
      <c r="R517" s="22">
        <v>36</v>
      </c>
      <c r="S517" s="22">
        <v>70</v>
      </c>
      <c r="T517" s="22">
        <v>44</v>
      </c>
      <c r="U517" s="22">
        <v>82</v>
      </c>
      <c r="V517" s="22">
        <v>42</v>
      </c>
      <c r="W517" s="22">
        <v>88</v>
      </c>
    </row>
    <row r="518" spans="1:23" x14ac:dyDescent="0.3">
      <c r="A518" s="21" t="s">
        <v>627</v>
      </c>
      <c r="B518" s="21" t="s">
        <v>287</v>
      </c>
      <c r="C518" s="21" t="s">
        <v>298</v>
      </c>
      <c r="D518" s="22">
        <v>159</v>
      </c>
      <c r="E518" s="22">
        <v>288</v>
      </c>
      <c r="F518" s="22">
        <v>161</v>
      </c>
      <c r="G518" s="22">
        <v>317</v>
      </c>
      <c r="H518" s="22">
        <v>158</v>
      </c>
      <c r="I518" s="22">
        <v>308</v>
      </c>
      <c r="J518" s="22">
        <v>168</v>
      </c>
      <c r="K518" s="22">
        <v>313</v>
      </c>
      <c r="L518" s="22">
        <v>184</v>
      </c>
      <c r="M518" s="22">
        <v>337</v>
      </c>
      <c r="N518" s="22">
        <v>187</v>
      </c>
      <c r="O518" s="22">
        <v>334</v>
      </c>
      <c r="P518" s="22">
        <v>209</v>
      </c>
      <c r="Q518" s="22">
        <v>383</v>
      </c>
      <c r="R518" s="22">
        <v>236</v>
      </c>
      <c r="S518" s="22">
        <v>396</v>
      </c>
      <c r="T518" s="22">
        <v>185</v>
      </c>
      <c r="U518" s="22">
        <v>314</v>
      </c>
      <c r="V518" s="22">
        <v>206</v>
      </c>
      <c r="W518" s="22">
        <v>373</v>
      </c>
    </row>
    <row r="519" spans="1:23" x14ac:dyDescent="0.3">
      <c r="A519" s="21" t="s">
        <v>627</v>
      </c>
      <c r="B519" s="21" t="s">
        <v>287</v>
      </c>
      <c r="C519" s="21" t="s">
        <v>352</v>
      </c>
      <c r="D519" s="22" t="s">
        <v>257</v>
      </c>
      <c r="E519" s="22" t="s">
        <v>257</v>
      </c>
      <c r="F519" s="22" t="s">
        <v>257</v>
      </c>
      <c r="G519" s="22" t="s">
        <v>257</v>
      </c>
      <c r="H519" s="22" t="s">
        <v>257</v>
      </c>
      <c r="I519" s="22" t="s">
        <v>257</v>
      </c>
      <c r="J519" s="22">
        <v>76</v>
      </c>
      <c r="K519" s="22">
        <v>116</v>
      </c>
      <c r="L519" s="22">
        <v>73</v>
      </c>
      <c r="M519" s="22">
        <v>118</v>
      </c>
      <c r="N519" s="22">
        <v>70</v>
      </c>
      <c r="O519" s="22">
        <v>124</v>
      </c>
      <c r="P519" s="22">
        <v>74</v>
      </c>
      <c r="Q519" s="22">
        <v>127</v>
      </c>
      <c r="R519" s="22">
        <v>89</v>
      </c>
      <c r="S519" s="22">
        <v>139</v>
      </c>
      <c r="T519" s="22">
        <v>67</v>
      </c>
      <c r="U519" s="22">
        <v>103</v>
      </c>
      <c r="V519" s="22">
        <v>71</v>
      </c>
      <c r="W519" s="22">
        <v>118</v>
      </c>
    </row>
    <row r="520" spans="1:23" x14ac:dyDescent="0.3">
      <c r="A520" s="21" t="s">
        <v>627</v>
      </c>
      <c r="B520" s="21" t="s">
        <v>287</v>
      </c>
      <c r="C520" s="21" t="s">
        <v>353</v>
      </c>
      <c r="D520" s="22" t="s">
        <v>257</v>
      </c>
      <c r="E520" s="22" t="s">
        <v>257</v>
      </c>
      <c r="F520" s="22" t="s">
        <v>257</v>
      </c>
      <c r="G520" s="22" t="s">
        <v>257</v>
      </c>
      <c r="H520" s="22" t="s">
        <v>257</v>
      </c>
      <c r="I520" s="22" t="s">
        <v>257</v>
      </c>
      <c r="J520" s="22">
        <v>2</v>
      </c>
      <c r="K520" s="22">
        <v>5</v>
      </c>
      <c r="L520" s="22">
        <v>2</v>
      </c>
      <c r="M520" s="22">
        <v>4</v>
      </c>
      <c r="N520" s="22">
        <v>2</v>
      </c>
      <c r="O520" s="22">
        <v>7</v>
      </c>
      <c r="P520" s="22">
        <v>2</v>
      </c>
      <c r="Q520" s="22">
        <v>4</v>
      </c>
      <c r="R520" s="22">
        <v>3</v>
      </c>
      <c r="S520" s="22">
        <v>8</v>
      </c>
      <c r="T520" s="22">
        <v>2</v>
      </c>
      <c r="U520" s="22" t="s">
        <v>390</v>
      </c>
      <c r="V520" s="22">
        <v>3</v>
      </c>
      <c r="W520" s="22">
        <v>8</v>
      </c>
    </row>
    <row r="521" spans="1:23" x14ac:dyDescent="0.3">
      <c r="A521" s="21" t="s">
        <v>627</v>
      </c>
      <c r="B521" s="21" t="s">
        <v>287</v>
      </c>
      <c r="C521" s="21" t="s">
        <v>354</v>
      </c>
      <c r="D521" s="22" t="s">
        <v>257</v>
      </c>
      <c r="E521" s="22" t="s">
        <v>257</v>
      </c>
      <c r="F521" s="22" t="s">
        <v>257</v>
      </c>
      <c r="G521" s="22" t="s">
        <v>257</v>
      </c>
      <c r="H521" s="22" t="s">
        <v>257</v>
      </c>
      <c r="I521" s="22" t="s">
        <v>257</v>
      </c>
      <c r="J521" s="22">
        <v>90</v>
      </c>
      <c r="K521" s="22">
        <v>192</v>
      </c>
      <c r="L521" s="22">
        <v>109</v>
      </c>
      <c r="M521" s="22">
        <v>215</v>
      </c>
      <c r="N521" s="22">
        <v>115</v>
      </c>
      <c r="O521" s="22">
        <v>203</v>
      </c>
      <c r="P521" s="22">
        <v>133</v>
      </c>
      <c r="Q521" s="22">
        <v>252</v>
      </c>
      <c r="R521" s="22">
        <v>144</v>
      </c>
      <c r="S521" s="22">
        <v>249</v>
      </c>
      <c r="T521" s="22">
        <v>116</v>
      </c>
      <c r="U521" s="22">
        <v>208</v>
      </c>
      <c r="V521" s="22">
        <v>132</v>
      </c>
      <c r="W521" s="22">
        <v>247</v>
      </c>
    </row>
    <row r="522" spans="1:23" x14ac:dyDescent="0.3">
      <c r="A522" s="21" t="s">
        <v>627</v>
      </c>
      <c r="B522" s="21" t="s">
        <v>377</v>
      </c>
      <c r="C522" s="21" t="s">
        <v>298</v>
      </c>
      <c r="D522" s="22">
        <v>1903</v>
      </c>
      <c r="E522" s="22">
        <v>2958</v>
      </c>
      <c r="F522" s="22">
        <v>1987</v>
      </c>
      <c r="G522" s="22">
        <v>3053</v>
      </c>
      <c r="H522" s="22">
        <v>2007</v>
      </c>
      <c r="I522" s="22">
        <v>3028</v>
      </c>
      <c r="J522" s="22">
        <v>2126</v>
      </c>
      <c r="K522" s="22">
        <v>3256</v>
      </c>
      <c r="L522" s="22">
        <v>2256</v>
      </c>
      <c r="M522" s="22">
        <v>3518</v>
      </c>
      <c r="N522" s="22">
        <v>2470</v>
      </c>
      <c r="O522" s="22">
        <v>4065</v>
      </c>
      <c r="P522" s="22">
        <v>2574</v>
      </c>
      <c r="Q522" s="22">
        <v>4052</v>
      </c>
      <c r="R522" s="22">
        <v>2924</v>
      </c>
      <c r="S522" s="22">
        <v>4507</v>
      </c>
      <c r="T522" s="22">
        <v>3128</v>
      </c>
      <c r="U522" s="22">
        <v>4606</v>
      </c>
      <c r="V522" s="22">
        <v>3493</v>
      </c>
      <c r="W522" s="22">
        <v>5412</v>
      </c>
    </row>
    <row r="523" spans="1:23" x14ac:dyDescent="0.3">
      <c r="A523" s="21" t="s">
        <v>627</v>
      </c>
      <c r="B523" s="21" t="s">
        <v>377</v>
      </c>
      <c r="C523" s="21" t="s">
        <v>355</v>
      </c>
      <c r="D523" s="22" t="s">
        <v>257</v>
      </c>
      <c r="E523" s="22" t="s">
        <v>257</v>
      </c>
      <c r="F523" s="22" t="s">
        <v>257</v>
      </c>
      <c r="G523" s="22" t="s">
        <v>257</v>
      </c>
      <c r="H523" s="22" t="s">
        <v>257</v>
      </c>
      <c r="I523" s="22" t="s">
        <v>257</v>
      </c>
      <c r="J523" s="22">
        <v>1785</v>
      </c>
      <c r="K523" s="22">
        <v>2652</v>
      </c>
      <c r="L523" s="22">
        <v>1898</v>
      </c>
      <c r="M523" s="22">
        <v>2842</v>
      </c>
      <c r="N523" s="22">
        <v>2096</v>
      </c>
      <c r="O523" s="22">
        <v>3338</v>
      </c>
      <c r="P523" s="22">
        <v>2210</v>
      </c>
      <c r="Q523" s="22">
        <v>3381</v>
      </c>
      <c r="R523" s="22">
        <v>2501</v>
      </c>
      <c r="S523" s="22">
        <v>3692</v>
      </c>
      <c r="T523" s="22">
        <v>2747</v>
      </c>
      <c r="U523" s="22">
        <v>3899</v>
      </c>
      <c r="V523" s="22">
        <v>3104</v>
      </c>
      <c r="W523" s="22">
        <v>4638</v>
      </c>
    </row>
    <row r="524" spans="1:23" x14ac:dyDescent="0.3">
      <c r="A524" s="21" t="s">
        <v>627</v>
      </c>
      <c r="B524" s="21" t="s">
        <v>377</v>
      </c>
      <c r="C524" s="21" t="s">
        <v>356</v>
      </c>
      <c r="D524" s="22" t="s">
        <v>257</v>
      </c>
      <c r="E524" s="22" t="s">
        <v>257</v>
      </c>
      <c r="F524" s="22" t="s">
        <v>257</v>
      </c>
      <c r="G524" s="22" t="s">
        <v>257</v>
      </c>
      <c r="H524" s="22" t="s">
        <v>257</v>
      </c>
      <c r="I524" s="22" t="s">
        <v>257</v>
      </c>
      <c r="J524" s="22">
        <v>341</v>
      </c>
      <c r="K524" s="22">
        <v>604</v>
      </c>
      <c r="L524" s="22">
        <v>358</v>
      </c>
      <c r="M524" s="22">
        <v>676</v>
      </c>
      <c r="N524" s="22">
        <v>374</v>
      </c>
      <c r="O524" s="22">
        <v>727</v>
      </c>
      <c r="P524" s="22">
        <v>364</v>
      </c>
      <c r="Q524" s="22">
        <v>671</v>
      </c>
      <c r="R524" s="22">
        <v>423</v>
      </c>
      <c r="S524" s="22">
        <v>815</v>
      </c>
      <c r="T524" s="22">
        <v>381</v>
      </c>
      <c r="U524" s="22">
        <v>707</v>
      </c>
      <c r="V524" s="22">
        <v>389</v>
      </c>
      <c r="W524" s="22">
        <v>774</v>
      </c>
    </row>
    <row r="525" spans="1:23" x14ac:dyDescent="0.3">
      <c r="A525" s="21" t="s">
        <v>627</v>
      </c>
      <c r="B525" s="21" t="s">
        <v>289</v>
      </c>
      <c r="C525" s="21" t="s">
        <v>298</v>
      </c>
      <c r="D525" s="22">
        <v>1252</v>
      </c>
      <c r="E525" s="22">
        <v>2951</v>
      </c>
      <c r="F525" s="22">
        <v>1277</v>
      </c>
      <c r="G525" s="22">
        <v>2960</v>
      </c>
      <c r="H525" s="22">
        <v>1287</v>
      </c>
      <c r="I525" s="22">
        <v>2992</v>
      </c>
      <c r="J525" s="22">
        <v>1353</v>
      </c>
      <c r="K525" s="22">
        <v>3130</v>
      </c>
      <c r="L525" s="22">
        <v>1422</v>
      </c>
      <c r="M525" s="22">
        <v>3266</v>
      </c>
      <c r="N525" s="22">
        <v>1526</v>
      </c>
      <c r="O525" s="22">
        <v>3332</v>
      </c>
      <c r="P525" s="22">
        <v>1612</v>
      </c>
      <c r="Q525" s="22">
        <v>3511</v>
      </c>
      <c r="R525" s="22">
        <v>1791</v>
      </c>
      <c r="S525" s="22">
        <v>3789</v>
      </c>
      <c r="T525" s="22">
        <v>1936</v>
      </c>
      <c r="U525" s="22">
        <v>4078</v>
      </c>
      <c r="V525" s="22">
        <v>1962</v>
      </c>
      <c r="W525" s="22">
        <v>4244</v>
      </c>
    </row>
    <row r="526" spans="1:23" x14ac:dyDescent="0.3">
      <c r="A526" s="21" t="s">
        <v>627</v>
      </c>
      <c r="B526" s="21" t="s">
        <v>289</v>
      </c>
      <c r="C526" s="21" t="s">
        <v>357</v>
      </c>
      <c r="D526" s="22" t="s">
        <v>257</v>
      </c>
      <c r="E526" s="22" t="s">
        <v>257</v>
      </c>
      <c r="F526" s="22" t="s">
        <v>257</v>
      </c>
      <c r="G526" s="22" t="s">
        <v>257</v>
      </c>
      <c r="H526" s="22" t="s">
        <v>257</v>
      </c>
      <c r="I526" s="22" t="s">
        <v>257</v>
      </c>
      <c r="J526" s="22">
        <v>74</v>
      </c>
      <c r="K526" s="22">
        <v>144</v>
      </c>
      <c r="L526" s="22">
        <v>81</v>
      </c>
      <c r="M526" s="22">
        <v>174</v>
      </c>
      <c r="N526" s="22">
        <v>82</v>
      </c>
      <c r="O526" s="22">
        <v>171</v>
      </c>
      <c r="P526" s="22">
        <v>88</v>
      </c>
      <c r="Q526" s="22">
        <v>185</v>
      </c>
      <c r="R526" s="22">
        <v>89</v>
      </c>
      <c r="S526" s="22">
        <v>167</v>
      </c>
      <c r="T526" s="22">
        <v>73</v>
      </c>
      <c r="U526" s="22">
        <v>140</v>
      </c>
      <c r="V526" s="22">
        <v>96</v>
      </c>
      <c r="W526" s="22">
        <v>172</v>
      </c>
    </row>
    <row r="527" spans="1:23" x14ac:dyDescent="0.3">
      <c r="A527" s="21" t="s">
        <v>627</v>
      </c>
      <c r="B527" s="21" t="s">
        <v>289</v>
      </c>
      <c r="C527" s="21" t="s">
        <v>358</v>
      </c>
      <c r="D527" s="22" t="s">
        <v>257</v>
      </c>
      <c r="E527" s="22" t="s">
        <v>257</v>
      </c>
      <c r="F527" s="22" t="s">
        <v>257</v>
      </c>
      <c r="G527" s="22" t="s">
        <v>257</v>
      </c>
      <c r="H527" s="22" t="s">
        <v>257</v>
      </c>
      <c r="I527" s="22" t="s">
        <v>257</v>
      </c>
      <c r="J527" s="22">
        <v>566</v>
      </c>
      <c r="K527" s="22">
        <v>1518</v>
      </c>
      <c r="L527" s="22">
        <v>599</v>
      </c>
      <c r="M527" s="22">
        <v>1581</v>
      </c>
      <c r="N527" s="22">
        <v>596</v>
      </c>
      <c r="O527" s="22">
        <v>1481</v>
      </c>
      <c r="P527" s="22">
        <v>659</v>
      </c>
      <c r="Q527" s="22">
        <v>1607</v>
      </c>
      <c r="R527" s="22">
        <v>728</v>
      </c>
      <c r="S527" s="22">
        <v>1703</v>
      </c>
      <c r="T527" s="22">
        <v>801</v>
      </c>
      <c r="U527" s="22">
        <v>1830</v>
      </c>
      <c r="V527" s="22">
        <v>829</v>
      </c>
      <c r="W527" s="22">
        <v>1979</v>
      </c>
    </row>
    <row r="528" spans="1:23" x14ac:dyDescent="0.3">
      <c r="A528" s="21" t="s">
        <v>627</v>
      </c>
      <c r="B528" s="21" t="s">
        <v>289</v>
      </c>
      <c r="C528" s="21" t="s">
        <v>359</v>
      </c>
      <c r="D528" s="22" t="s">
        <v>257</v>
      </c>
      <c r="E528" s="22" t="s">
        <v>257</v>
      </c>
      <c r="F528" s="22" t="s">
        <v>257</v>
      </c>
      <c r="G528" s="22" t="s">
        <v>257</v>
      </c>
      <c r="H528" s="22" t="s">
        <v>257</v>
      </c>
      <c r="I528" s="22" t="s">
        <v>257</v>
      </c>
      <c r="J528" s="22">
        <v>296</v>
      </c>
      <c r="K528" s="22">
        <v>672</v>
      </c>
      <c r="L528" s="22">
        <v>321</v>
      </c>
      <c r="M528" s="22">
        <v>720</v>
      </c>
      <c r="N528" s="22">
        <v>397</v>
      </c>
      <c r="O528" s="22">
        <v>871</v>
      </c>
      <c r="P528" s="22">
        <v>400</v>
      </c>
      <c r="Q528" s="22">
        <v>867</v>
      </c>
      <c r="R528" s="22">
        <v>453</v>
      </c>
      <c r="S528" s="22">
        <v>983</v>
      </c>
      <c r="T528" s="22">
        <v>534</v>
      </c>
      <c r="U528" s="22">
        <v>1150</v>
      </c>
      <c r="V528" s="22">
        <v>500</v>
      </c>
      <c r="W528" s="22">
        <v>1076</v>
      </c>
    </row>
    <row r="529" spans="1:23" x14ac:dyDescent="0.3">
      <c r="A529" s="21" t="s">
        <v>627</v>
      </c>
      <c r="B529" s="21" t="s">
        <v>289</v>
      </c>
      <c r="C529" s="21" t="s">
        <v>360</v>
      </c>
      <c r="D529" s="22" t="s">
        <v>257</v>
      </c>
      <c r="E529" s="22" t="s">
        <v>257</v>
      </c>
      <c r="F529" s="22" t="s">
        <v>257</v>
      </c>
      <c r="G529" s="22" t="s">
        <v>257</v>
      </c>
      <c r="H529" s="22" t="s">
        <v>257</v>
      </c>
      <c r="I529" s="22" t="s">
        <v>257</v>
      </c>
      <c r="J529" s="22">
        <v>417</v>
      </c>
      <c r="K529" s="22">
        <v>796</v>
      </c>
      <c r="L529" s="22">
        <v>421</v>
      </c>
      <c r="M529" s="22">
        <v>791</v>
      </c>
      <c r="N529" s="22">
        <v>451</v>
      </c>
      <c r="O529" s="22">
        <v>809</v>
      </c>
      <c r="P529" s="22">
        <v>465</v>
      </c>
      <c r="Q529" s="22">
        <v>852</v>
      </c>
      <c r="R529" s="22">
        <v>521</v>
      </c>
      <c r="S529" s="22">
        <v>936</v>
      </c>
      <c r="T529" s="22">
        <v>528</v>
      </c>
      <c r="U529" s="22">
        <v>958</v>
      </c>
      <c r="V529" s="22">
        <v>537</v>
      </c>
      <c r="W529" s="22">
        <v>1017</v>
      </c>
    </row>
    <row r="530" spans="1:23" x14ac:dyDescent="0.3">
      <c r="A530" s="21" t="s">
        <v>627</v>
      </c>
      <c r="B530" s="21" t="s">
        <v>378</v>
      </c>
      <c r="C530" s="21" t="s">
        <v>298</v>
      </c>
      <c r="D530" s="22">
        <v>666</v>
      </c>
      <c r="E530" s="22">
        <v>1334</v>
      </c>
      <c r="F530" s="22">
        <v>749</v>
      </c>
      <c r="G530" s="22">
        <v>1506</v>
      </c>
      <c r="H530" s="22">
        <v>741</v>
      </c>
      <c r="I530" s="22">
        <v>1449</v>
      </c>
      <c r="J530" s="22">
        <v>814</v>
      </c>
      <c r="K530" s="22">
        <v>1581</v>
      </c>
      <c r="L530" s="22">
        <v>854</v>
      </c>
      <c r="M530" s="22">
        <v>1640</v>
      </c>
      <c r="N530" s="22">
        <v>948</v>
      </c>
      <c r="O530" s="22">
        <v>1861</v>
      </c>
      <c r="P530" s="22">
        <v>983</v>
      </c>
      <c r="Q530" s="22">
        <v>1891</v>
      </c>
      <c r="R530" s="22">
        <v>1120</v>
      </c>
      <c r="S530" s="22">
        <v>2176</v>
      </c>
      <c r="T530" s="22">
        <v>1071</v>
      </c>
      <c r="U530" s="22">
        <v>2036</v>
      </c>
      <c r="V530" s="22">
        <v>1107</v>
      </c>
      <c r="W530" s="22">
        <v>2185</v>
      </c>
    </row>
    <row r="531" spans="1:23" x14ac:dyDescent="0.3">
      <c r="A531" s="21" t="s">
        <v>627</v>
      </c>
      <c r="B531" s="21" t="s">
        <v>378</v>
      </c>
      <c r="C531" s="21" t="s">
        <v>361</v>
      </c>
      <c r="D531" s="22" t="s">
        <v>257</v>
      </c>
      <c r="E531" s="22" t="s">
        <v>257</v>
      </c>
      <c r="F531" s="22" t="s">
        <v>257</v>
      </c>
      <c r="G531" s="22" t="s">
        <v>257</v>
      </c>
      <c r="H531" s="22" t="s">
        <v>257</v>
      </c>
      <c r="I531" s="22" t="s">
        <v>257</v>
      </c>
      <c r="J531" s="22">
        <v>76</v>
      </c>
      <c r="K531" s="22">
        <v>164</v>
      </c>
      <c r="L531" s="22">
        <v>110</v>
      </c>
      <c r="M531" s="22">
        <v>254</v>
      </c>
      <c r="N531" s="22">
        <v>139</v>
      </c>
      <c r="O531" s="22">
        <v>298</v>
      </c>
      <c r="P531" s="22">
        <v>136</v>
      </c>
      <c r="Q531" s="22">
        <v>288</v>
      </c>
      <c r="R531" s="22">
        <v>172</v>
      </c>
      <c r="S531" s="22">
        <v>402</v>
      </c>
      <c r="T531" s="22">
        <v>194</v>
      </c>
      <c r="U531" s="22">
        <v>438</v>
      </c>
      <c r="V531" s="22">
        <v>202</v>
      </c>
      <c r="W531" s="22">
        <v>462</v>
      </c>
    </row>
    <row r="532" spans="1:23" x14ac:dyDescent="0.3">
      <c r="A532" s="21" t="s">
        <v>627</v>
      </c>
      <c r="B532" s="21" t="s">
        <v>378</v>
      </c>
      <c r="C532" s="21" t="s">
        <v>362</v>
      </c>
      <c r="D532" s="22" t="s">
        <v>257</v>
      </c>
      <c r="E532" s="22" t="s">
        <v>257</v>
      </c>
      <c r="F532" s="22" t="s">
        <v>257</v>
      </c>
      <c r="G532" s="22" t="s">
        <v>257</v>
      </c>
      <c r="H532" s="22" t="s">
        <v>257</v>
      </c>
      <c r="I532" s="22" t="s">
        <v>257</v>
      </c>
      <c r="J532" s="22">
        <v>738</v>
      </c>
      <c r="K532" s="22">
        <v>1417</v>
      </c>
      <c r="L532" s="22">
        <v>744</v>
      </c>
      <c r="M532" s="22">
        <v>1386</v>
      </c>
      <c r="N532" s="22">
        <v>809</v>
      </c>
      <c r="O532" s="22">
        <v>1563</v>
      </c>
      <c r="P532" s="22">
        <v>847</v>
      </c>
      <c r="Q532" s="22">
        <v>1603</v>
      </c>
      <c r="R532" s="22">
        <v>948</v>
      </c>
      <c r="S532" s="22">
        <v>1774</v>
      </c>
      <c r="T532" s="22">
        <v>877</v>
      </c>
      <c r="U532" s="22">
        <v>1598</v>
      </c>
      <c r="V532" s="22">
        <v>905</v>
      </c>
      <c r="W532" s="22">
        <v>1723</v>
      </c>
    </row>
    <row r="533" spans="1:23" x14ac:dyDescent="0.3">
      <c r="A533" s="21" t="s">
        <v>627</v>
      </c>
      <c r="B533" s="21" t="s">
        <v>291</v>
      </c>
      <c r="C533" s="21" t="s">
        <v>298</v>
      </c>
      <c r="D533" s="22">
        <v>4623</v>
      </c>
      <c r="E533" s="22">
        <v>8303</v>
      </c>
      <c r="F533" s="22">
        <v>4920</v>
      </c>
      <c r="G533" s="22">
        <v>8619</v>
      </c>
      <c r="H533" s="22">
        <v>4987</v>
      </c>
      <c r="I533" s="22">
        <v>8554</v>
      </c>
      <c r="J533" s="22">
        <v>5172</v>
      </c>
      <c r="K533" s="22">
        <v>9021</v>
      </c>
      <c r="L533" s="22">
        <v>5262</v>
      </c>
      <c r="M533" s="22">
        <v>9234</v>
      </c>
      <c r="N533" s="22">
        <v>5256</v>
      </c>
      <c r="O533" s="22">
        <v>9257</v>
      </c>
      <c r="P533" s="22">
        <v>5280</v>
      </c>
      <c r="Q533" s="22">
        <v>9227</v>
      </c>
      <c r="R533" s="22">
        <v>5098</v>
      </c>
      <c r="S533" s="22">
        <v>8947</v>
      </c>
      <c r="T533" s="22">
        <v>4936</v>
      </c>
      <c r="U533" s="22">
        <v>8424</v>
      </c>
      <c r="V533" s="22">
        <v>5042</v>
      </c>
      <c r="W533" s="22">
        <v>8620</v>
      </c>
    </row>
    <row r="534" spans="1:23" x14ac:dyDescent="0.3">
      <c r="A534" s="21" t="s">
        <v>627</v>
      </c>
      <c r="B534" s="21" t="s">
        <v>291</v>
      </c>
      <c r="C534" s="21" t="s">
        <v>363</v>
      </c>
      <c r="D534" s="22" t="s">
        <v>257</v>
      </c>
      <c r="E534" s="22" t="s">
        <v>257</v>
      </c>
      <c r="F534" s="22" t="s">
        <v>257</v>
      </c>
      <c r="G534" s="22" t="s">
        <v>257</v>
      </c>
      <c r="H534" s="22" t="s">
        <v>257</v>
      </c>
      <c r="I534" s="22" t="s">
        <v>257</v>
      </c>
      <c r="J534" s="22">
        <v>5172</v>
      </c>
      <c r="K534" s="22">
        <v>9021</v>
      </c>
      <c r="L534" s="22">
        <v>5262</v>
      </c>
      <c r="M534" s="22">
        <v>9234</v>
      </c>
      <c r="N534" s="22">
        <v>5256</v>
      </c>
      <c r="O534" s="22">
        <v>9257</v>
      </c>
      <c r="P534" s="22">
        <v>5280</v>
      </c>
      <c r="Q534" s="22">
        <v>9227</v>
      </c>
      <c r="R534" s="22">
        <v>5098</v>
      </c>
      <c r="S534" s="22">
        <v>8947</v>
      </c>
      <c r="T534" s="22">
        <v>4936</v>
      </c>
      <c r="U534" s="22">
        <v>8424</v>
      </c>
      <c r="V534" s="22">
        <v>5042</v>
      </c>
      <c r="W534" s="22">
        <v>8620</v>
      </c>
    </row>
    <row r="535" spans="1:23" x14ac:dyDescent="0.3">
      <c r="A535" s="21" t="s">
        <v>627</v>
      </c>
      <c r="B535" s="21" t="s">
        <v>292</v>
      </c>
      <c r="C535" s="21" t="s">
        <v>298</v>
      </c>
      <c r="D535" s="22">
        <v>1303</v>
      </c>
      <c r="E535" s="22">
        <v>4001</v>
      </c>
      <c r="F535" s="22">
        <v>1437</v>
      </c>
      <c r="G535" s="22">
        <v>4493</v>
      </c>
      <c r="H535" s="22">
        <v>1474</v>
      </c>
      <c r="I535" s="22">
        <v>4654</v>
      </c>
      <c r="J535" s="22">
        <v>1498</v>
      </c>
      <c r="K535" s="22">
        <v>4757</v>
      </c>
      <c r="L535" s="22">
        <v>1679</v>
      </c>
      <c r="M535" s="22">
        <v>5446</v>
      </c>
      <c r="N535" s="22">
        <v>1522</v>
      </c>
      <c r="O535" s="22">
        <v>4857</v>
      </c>
      <c r="P535" s="22">
        <v>1590</v>
      </c>
      <c r="Q535" s="22">
        <v>5082</v>
      </c>
      <c r="R535" s="22">
        <v>1626</v>
      </c>
      <c r="S535" s="22">
        <v>5183</v>
      </c>
      <c r="T535" s="22">
        <v>1575</v>
      </c>
      <c r="U535" s="22">
        <v>4876</v>
      </c>
      <c r="V535" s="22">
        <v>1552</v>
      </c>
      <c r="W535" s="22">
        <v>4863</v>
      </c>
    </row>
    <row r="536" spans="1:23" x14ac:dyDescent="0.3">
      <c r="A536" s="21" t="s">
        <v>627</v>
      </c>
      <c r="B536" s="21" t="s">
        <v>292</v>
      </c>
      <c r="C536" s="21" t="s">
        <v>364</v>
      </c>
      <c r="D536" s="22" t="s">
        <v>257</v>
      </c>
      <c r="E536" s="22" t="s">
        <v>257</v>
      </c>
      <c r="F536" s="22" t="s">
        <v>257</v>
      </c>
      <c r="G536" s="22" t="s">
        <v>257</v>
      </c>
      <c r="H536" s="22" t="s">
        <v>257</v>
      </c>
      <c r="I536" s="22" t="s">
        <v>257</v>
      </c>
      <c r="J536" s="22">
        <v>1148</v>
      </c>
      <c r="K536" s="22">
        <v>3573</v>
      </c>
      <c r="L536" s="22">
        <v>1193</v>
      </c>
      <c r="M536" s="22">
        <v>3723</v>
      </c>
      <c r="N536" s="22">
        <v>1137</v>
      </c>
      <c r="O536" s="22">
        <v>3506</v>
      </c>
      <c r="P536" s="22">
        <v>1151</v>
      </c>
      <c r="Q536" s="22">
        <v>3563</v>
      </c>
      <c r="R536" s="22">
        <v>1197</v>
      </c>
      <c r="S536" s="22">
        <v>3708</v>
      </c>
      <c r="T536" s="22">
        <v>1193</v>
      </c>
      <c r="U536" s="22">
        <v>3607</v>
      </c>
      <c r="V536" s="22">
        <v>1246</v>
      </c>
      <c r="W536" s="22">
        <v>3820</v>
      </c>
    </row>
    <row r="537" spans="1:23" x14ac:dyDescent="0.3">
      <c r="A537" s="21" t="s">
        <v>627</v>
      </c>
      <c r="B537" s="21" t="s">
        <v>292</v>
      </c>
      <c r="C537" s="21" t="s">
        <v>365</v>
      </c>
      <c r="D537" s="22" t="s">
        <v>257</v>
      </c>
      <c r="E537" s="22" t="s">
        <v>257</v>
      </c>
      <c r="F537" s="22" t="s">
        <v>257</v>
      </c>
      <c r="G537" s="22" t="s">
        <v>257</v>
      </c>
      <c r="H537" s="22" t="s">
        <v>257</v>
      </c>
      <c r="I537" s="22" t="s">
        <v>257</v>
      </c>
      <c r="J537" s="22">
        <v>350</v>
      </c>
      <c r="K537" s="22">
        <v>1184</v>
      </c>
      <c r="L537" s="22">
        <v>486</v>
      </c>
      <c r="M537" s="22">
        <v>1723</v>
      </c>
      <c r="N537" s="22">
        <v>385</v>
      </c>
      <c r="O537" s="22">
        <v>1351</v>
      </c>
      <c r="P537" s="22">
        <v>439</v>
      </c>
      <c r="Q537" s="22">
        <v>1519</v>
      </c>
      <c r="R537" s="22">
        <v>429</v>
      </c>
      <c r="S537" s="22">
        <v>1475</v>
      </c>
      <c r="T537" s="22">
        <v>382</v>
      </c>
      <c r="U537" s="22">
        <v>1269</v>
      </c>
      <c r="V537" s="22">
        <v>306</v>
      </c>
      <c r="W537" s="22">
        <v>1043</v>
      </c>
    </row>
    <row r="538" spans="1:23" x14ac:dyDescent="0.3">
      <c r="A538" s="21" t="s">
        <v>627</v>
      </c>
      <c r="B538" s="21" t="s">
        <v>293</v>
      </c>
      <c r="C538" s="21" t="s">
        <v>298</v>
      </c>
      <c r="D538" s="22">
        <v>3289</v>
      </c>
      <c r="E538" s="22">
        <v>6200</v>
      </c>
      <c r="F538" s="22">
        <v>3585</v>
      </c>
      <c r="G538" s="22">
        <v>6599</v>
      </c>
      <c r="H538" s="22">
        <v>3665</v>
      </c>
      <c r="I538" s="22">
        <v>6487</v>
      </c>
      <c r="J538" s="22">
        <v>3693</v>
      </c>
      <c r="K538" s="22">
        <v>6538</v>
      </c>
      <c r="L538" s="22">
        <v>3585</v>
      </c>
      <c r="M538" s="22">
        <v>6217</v>
      </c>
      <c r="N538" s="22">
        <v>3508</v>
      </c>
      <c r="O538" s="22">
        <v>6117</v>
      </c>
      <c r="P538" s="22">
        <v>3371</v>
      </c>
      <c r="Q538" s="22">
        <v>5777</v>
      </c>
      <c r="R538" s="22">
        <v>3217</v>
      </c>
      <c r="S538" s="22">
        <v>5496</v>
      </c>
      <c r="T538" s="22">
        <v>3071</v>
      </c>
      <c r="U538" s="22">
        <v>5259</v>
      </c>
      <c r="V538" s="22">
        <v>3341</v>
      </c>
      <c r="W538" s="22">
        <v>5942</v>
      </c>
    </row>
    <row r="539" spans="1:23" x14ac:dyDescent="0.3">
      <c r="A539" s="21" t="s">
        <v>627</v>
      </c>
      <c r="B539" s="21" t="s">
        <v>293</v>
      </c>
      <c r="C539" s="21" t="s">
        <v>366</v>
      </c>
      <c r="D539" s="22" t="s">
        <v>257</v>
      </c>
      <c r="E539" s="22" t="s">
        <v>257</v>
      </c>
      <c r="F539" s="22" t="s">
        <v>257</v>
      </c>
      <c r="G539" s="22" t="s">
        <v>257</v>
      </c>
      <c r="H539" s="22" t="s">
        <v>257</v>
      </c>
      <c r="I539" s="22" t="s">
        <v>257</v>
      </c>
      <c r="J539" s="22">
        <v>310</v>
      </c>
      <c r="K539" s="22">
        <v>614</v>
      </c>
      <c r="L539" s="22">
        <v>303</v>
      </c>
      <c r="M539" s="22">
        <v>615</v>
      </c>
      <c r="N539" s="22">
        <v>323</v>
      </c>
      <c r="O539" s="22">
        <v>659</v>
      </c>
      <c r="P539" s="22">
        <v>331</v>
      </c>
      <c r="Q539" s="22">
        <v>663</v>
      </c>
      <c r="R539" s="22">
        <v>337</v>
      </c>
      <c r="S539" s="22">
        <v>666</v>
      </c>
      <c r="T539" s="22">
        <v>335</v>
      </c>
      <c r="U539" s="22">
        <v>634</v>
      </c>
      <c r="V539" s="22">
        <v>362</v>
      </c>
      <c r="W539" s="22">
        <v>721</v>
      </c>
    </row>
    <row r="540" spans="1:23" x14ac:dyDescent="0.3">
      <c r="A540" s="21" t="s">
        <v>627</v>
      </c>
      <c r="B540" s="21" t="s">
        <v>293</v>
      </c>
      <c r="C540" s="21" t="s">
        <v>367</v>
      </c>
      <c r="D540" s="22" t="s">
        <v>257</v>
      </c>
      <c r="E540" s="22" t="s">
        <v>257</v>
      </c>
      <c r="F540" s="22" t="s">
        <v>257</v>
      </c>
      <c r="G540" s="22" t="s">
        <v>257</v>
      </c>
      <c r="H540" s="22" t="s">
        <v>257</v>
      </c>
      <c r="I540" s="22" t="s">
        <v>257</v>
      </c>
      <c r="J540" s="22">
        <v>3383</v>
      </c>
      <c r="K540" s="22">
        <v>5924</v>
      </c>
      <c r="L540" s="22">
        <v>3282</v>
      </c>
      <c r="M540" s="22">
        <v>5602</v>
      </c>
      <c r="N540" s="22">
        <v>3185</v>
      </c>
      <c r="O540" s="22">
        <v>5458</v>
      </c>
      <c r="P540" s="22">
        <v>3040</v>
      </c>
      <c r="Q540" s="22">
        <v>5114</v>
      </c>
      <c r="R540" s="22">
        <v>2880</v>
      </c>
      <c r="S540" s="22">
        <v>4830</v>
      </c>
      <c r="T540" s="22">
        <v>2736</v>
      </c>
      <c r="U540" s="22">
        <v>4625</v>
      </c>
      <c r="V540" s="22">
        <v>2979</v>
      </c>
      <c r="W540" s="22">
        <v>5221</v>
      </c>
    </row>
    <row r="541" spans="1:23" x14ac:dyDescent="0.3">
      <c r="A541" s="21" t="s">
        <v>627</v>
      </c>
      <c r="B541" s="21" t="s">
        <v>379</v>
      </c>
      <c r="C541" s="21" t="s">
        <v>298</v>
      </c>
      <c r="D541" s="22">
        <v>9181</v>
      </c>
      <c r="E541" s="22">
        <v>13375</v>
      </c>
      <c r="F541" s="22">
        <v>9525</v>
      </c>
      <c r="G541" s="22">
        <v>13803</v>
      </c>
      <c r="H541" s="22">
        <v>9562</v>
      </c>
      <c r="I541" s="22">
        <v>13610</v>
      </c>
      <c r="J541" s="22">
        <v>9765</v>
      </c>
      <c r="K541" s="22">
        <v>13843</v>
      </c>
      <c r="L541" s="22">
        <v>9858</v>
      </c>
      <c r="M541" s="22">
        <v>14121</v>
      </c>
      <c r="N541" s="22">
        <v>9839</v>
      </c>
      <c r="O541" s="22">
        <v>14035</v>
      </c>
      <c r="P541" s="22">
        <v>9837</v>
      </c>
      <c r="Q541" s="22">
        <v>14100</v>
      </c>
      <c r="R541" s="22">
        <v>9836</v>
      </c>
      <c r="S541" s="22">
        <v>13936</v>
      </c>
      <c r="T541" s="22">
        <v>9728</v>
      </c>
      <c r="U541" s="22">
        <v>13670</v>
      </c>
      <c r="V541" s="22">
        <v>9889</v>
      </c>
      <c r="W541" s="22">
        <v>14362</v>
      </c>
    </row>
    <row r="542" spans="1:23" x14ac:dyDescent="0.3">
      <c r="A542" s="21" t="s">
        <v>627</v>
      </c>
      <c r="B542" s="21" t="s">
        <v>379</v>
      </c>
      <c r="C542" s="21" t="s">
        <v>368</v>
      </c>
      <c r="D542" s="22" t="s">
        <v>257</v>
      </c>
      <c r="E542" s="22" t="s">
        <v>257</v>
      </c>
      <c r="F542" s="22" t="s">
        <v>257</v>
      </c>
      <c r="G542" s="22" t="s">
        <v>257</v>
      </c>
      <c r="H542" s="22" t="s">
        <v>257</v>
      </c>
      <c r="I542" s="22" t="s">
        <v>257</v>
      </c>
      <c r="J542" s="22">
        <v>2874</v>
      </c>
      <c r="K542" s="22">
        <v>4278</v>
      </c>
      <c r="L542" s="22">
        <v>2892</v>
      </c>
      <c r="M542" s="22">
        <v>4358</v>
      </c>
      <c r="N542" s="22">
        <v>2884</v>
      </c>
      <c r="O542" s="22">
        <v>4337</v>
      </c>
      <c r="P542" s="22">
        <v>2849</v>
      </c>
      <c r="Q542" s="22">
        <v>4286</v>
      </c>
      <c r="R542" s="22">
        <v>2891</v>
      </c>
      <c r="S542" s="22">
        <v>4311</v>
      </c>
      <c r="T542" s="22">
        <v>2866</v>
      </c>
      <c r="U542" s="22">
        <v>4272</v>
      </c>
      <c r="V542" s="22">
        <v>2803</v>
      </c>
      <c r="W542" s="22">
        <v>4350</v>
      </c>
    </row>
    <row r="543" spans="1:23" x14ac:dyDescent="0.3">
      <c r="A543" s="21" t="s">
        <v>627</v>
      </c>
      <c r="B543" s="21" t="s">
        <v>379</v>
      </c>
      <c r="C543" s="21" t="s">
        <v>369</v>
      </c>
      <c r="D543" s="22" t="s">
        <v>257</v>
      </c>
      <c r="E543" s="22" t="s">
        <v>257</v>
      </c>
      <c r="F543" s="22" t="s">
        <v>257</v>
      </c>
      <c r="G543" s="22" t="s">
        <v>257</v>
      </c>
      <c r="H543" s="22" t="s">
        <v>257</v>
      </c>
      <c r="I543" s="22" t="s">
        <v>257</v>
      </c>
      <c r="J543" s="22">
        <v>6891</v>
      </c>
      <c r="K543" s="22">
        <v>9565</v>
      </c>
      <c r="L543" s="22">
        <v>6966</v>
      </c>
      <c r="M543" s="22">
        <v>9763</v>
      </c>
      <c r="N543" s="22">
        <v>6955</v>
      </c>
      <c r="O543" s="22">
        <v>9698</v>
      </c>
      <c r="P543" s="22">
        <v>6988</v>
      </c>
      <c r="Q543" s="22">
        <v>9814</v>
      </c>
      <c r="R543" s="22">
        <v>6945</v>
      </c>
      <c r="S543" s="22">
        <v>9625</v>
      </c>
      <c r="T543" s="22">
        <v>6862</v>
      </c>
      <c r="U543" s="22">
        <v>9398</v>
      </c>
      <c r="V543" s="22">
        <v>7086</v>
      </c>
      <c r="W543" s="22">
        <v>10012</v>
      </c>
    </row>
    <row r="544" spans="1:23" x14ac:dyDescent="0.3">
      <c r="A544" s="21" t="s">
        <v>628</v>
      </c>
      <c r="B544" s="21" t="s">
        <v>371</v>
      </c>
      <c r="C544" s="21" t="s">
        <v>298</v>
      </c>
      <c r="D544" s="22">
        <v>73341</v>
      </c>
      <c r="E544" s="22">
        <v>135416</v>
      </c>
      <c r="F544" s="22">
        <v>76219</v>
      </c>
      <c r="G544" s="22">
        <v>141643</v>
      </c>
      <c r="H544" s="22">
        <v>76385</v>
      </c>
      <c r="I544" s="22">
        <v>141832</v>
      </c>
      <c r="J544" s="22">
        <v>78643</v>
      </c>
      <c r="K544" s="22">
        <v>146941</v>
      </c>
      <c r="L544" s="22">
        <v>82404</v>
      </c>
      <c r="M544" s="22">
        <v>154070</v>
      </c>
      <c r="N544" s="22">
        <v>84964</v>
      </c>
      <c r="O544" s="22">
        <v>156370</v>
      </c>
      <c r="P544" s="22">
        <v>85141</v>
      </c>
      <c r="Q544" s="22">
        <v>158253</v>
      </c>
      <c r="R544" s="22">
        <v>88288</v>
      </c>
      <c r="S544" s="22">
        <v>164857</v>
      </c>
      <c r="T544" s="22">
        <v>89511</v>
      </c>
      <c r="U544" s="22">
        <v>167054</v>
      </c>
      <c r="V544" s="22">
        <v>90175</v>
      </c>
      <c r="W544" s="22">
        <v>170162</v>
      </c>
    </row>
    <row r="545" spans="1:23" x14ac:dyDescent="0.3">
      <c r="A545" s="21" t="s">
        <v>628</v>
      </c>
      <c r="B545" s="21" t="s">
        <v>277</v>
      </c>
      <c r="C545" s="21" t="s">
        <v>298</v>
      </c>
      <c r="D545" s="22" t="s">
        <v>257</v>
      </c>
      <c r="E545" s="22" t="s">
        <v>257</v>
      </c>
      <c r="F545" s="22">
        <v>1</v>
      </c>
      <c r="G545" s="22">
        <v>4</v>
      </c>
      <c r="H545" s="22">
        <v>1</v>
      </c>
      <c r="I545" s="22">
        <v>4</v>
      </c>
      <c r="J545" s="22">
        <v>2</v>
      </c>
      <c r="K545" s="22">
        <v>8</v>
      </c>
      <c r="L545" s="22">
        <v>3</v>
      </c>
      <c r="M545" s="22">
        <v>10</v>
      </c>
      <c r="N545" s="22">
        <v>1</v>
      </c>
      <c r="O545" s="22">
        <v>1</v>
      </c>
      <c r="P545" s="22">
        <v>1</v>
      </c>
      <c r="Q545" s="22">
        <v>1</v>
      </c>
      <c r="R545" s="22">
        <v>2</v>
      </c>
      <c r="S545" s="22">
        <v>7</v>
      </c>
      <c r="T545" s="22">
        <v>7</v>
      </c>
      <c r="U545" s="22">
        <v>11</v>
      </c>
      <c r="V545" s="22">
        <v>3</v>
      </c>
      <c r="W545" s="22">
        <v>6</v>
      </c>
    </row>
    <row r="546" spans="1:23" x14ac:dyDescent="0.3">
      <c r="A546" s="21" t="s">
        <v>628</v>
      </c>
      <c r="B546" s="21" t="s">
        <v>277</v>
      </c>
      <c r="C546" s="21" t="s">
        <v>299</v>
      </c>
      <c r="D546" s="22" t="s">
        <v>257</v>
      </c>
      <c r="E546" s="22" t="s">
        <v>257</v>
      </c>
      <c r="F546" s="22" t="s">
        <v>257</v>
      </c>
      <c r="G546" s="22" t="s">
        <v>257</v>
      </c>
      <c r="H546" s="22" t="s">
        <v>257</v>
      </c>
      <c r="I546" s="22" t="s">
        <v>257</v>
      </c>
      <c r="J546" s="22">
        <v>2</v>
      </c>
      <c r="K546" s="22">
        <v>8</v>
      </c>
      <c r="L546" s="22">
        <v>3</v>
      </c>
      <c r="M546" s="22">
        <v>10</v>
      </c>
      <c r="N546" s="22">
        <v>1</v>
      </c>
      <c r="O546" s="22">
        <v>1</v>
      </c>
      <c r="P546" s="22">
        <v>1</v>
      </c>
      <c r="Q546" s="22">
        <v>1</v>
      </c>
      <c r="R546" s="22">
        <v>2</v>
      </c>
      <c r="S546" s="22">
        <v>7</v>
      </c>
      <c r="T546" s="22">
        <v>7</v>
      </c>
      <c r="U546" s="22">
        <v>11</v>
      </c>
      <c r="V546" s="22">
        <v>1</v>
      </c>
      <c r="W546" s="22" t="s">
        <v>390</v>
      </c>
    </row>
    <row r="547" spans="1:23" x14ac:dyDescent="0.3">
      <c r="A547" s="21" t="s">
        <v>628</v>
      </c>
      <c r="B547" s="21" t="s">
        <v>277</v>
      </c>
      <c r="C547" s="21" t="s">
        <v>300</v>
      </c>
      <c r="D547" s="22" t="s">
        <v>257</v>
      </c>
      <c r="E547" s="22" t="s">
        <v>257</v>
      </c>
      <c r="F547" s="22" t="s">
        <v>257</v>
      </c>
      <c r="G547" s="22" t="s">
        <v>257</v>
      </c>
      <c r="H547" s="22" t="s">
        <v>257</v>
      </c>
      <c r="I547" s="22" t="s">
        <v>257</v>
      </c>
      <c r="J547" s="22" t="s">
        <v>257</v>
      </c>
      <c r="K547" s="22" t="s">
        <v>257</v>
      </c>
      <c r="L547" s="22" t="s">
        <v>257</v>
      </c>
      <c r="M547" s="22" t="s">
        <v>257</v>
      </c>
      <c r="N547" s="22" t="s">
        <v>257</v>
      </c>
      <c r="O547" s="22" t="s">
        <v>257</v>
      </c>
      <c r="P547" s="22" t="s">
        <v>257</v>
      </c>
      <c r="Q547" s="22" t="s">
        <v>257</v>
      </c>
      <c r="R547" s="22" t="s">
        <v>257</v>
      </c>
      <c r="S547" s="22" t="s">
        <v>257</v>
      </c>
      <c r="T547" s="22" t="s">
        <v>257</v>
      </c>
      <c r="U547" s="22" t="s">
        <v>257</v>
      </c>
      <c r="V547" s="22">
        <v>1</v>
      </c>
      <c r="W547" s="22" t="s">
        <v>390</v>
      </c>
    </row>
    <row r="548" spans="1:23" x14ac:dyDescent="0.3">
      <c r="A548" s="21" t="s">
        <v>628</v>
      </c>
      <c r="B548" s="21" t="s">
        <v>277</v>
      </c>
      <c r="C548" s="21" t="s">
        <v>301</v>
      </c>
      <c r="D548" s="22" t="s">
        <v>257</v>
      </c>
      <c r="E548" s="22" t="s">
        <v>257</v>
      </c>
      <c r="F548" s="22" t="s">
        <v>257</v>
      </c>
      <c r="G548" s="22" t="s">
        <v>257</v>
      </c>
      <c r="H548" s="22" t="s">
        <v>257</v>
      </c>
      <c r="I548" s="22" t="s">
        <v>257</v>
      </c>
      <c r="J548" s="22" t="s">
        <v>257</v>
      </c>
      <c r="K548" s="22" t="s">
        <v>257</v>
      </c>
      <c r="L548" s="22" t="s">
        <v>257</v>
      </c>
      <c r="M548" s="22" t="s">
        <v>257</v>
      </c>
      <c r="N548" s="22" t="s">
        <v>257</v>
      </c>
      <c r="O548" s="22" t="s">
        <v>257</v>
      </c>
      <c r="P548" s="22" t="s">
        <v>257</v>
      </c>
      <c r="Q548" s="22" t="s">
        <v>257</v>
      </c>
      <c r="R548" s="22" t="s">
        <v>257</v>
      </c>
      <c r="S548" s="22" t="s">
        <v>257</v>
      </c>
      <c r="T548" s="22" t="s">
        <v>257</v>
      </c>
      <c r="U548" s="22" t="s">
        <v>257</v>
      </c>
      <c r="V548" s="22">
        <v>1</v>
      </c>
      <c r="W548" s="22" t="s">
        <v>390</v>
      </c>
    </row>
    <row r="549" spans="1:23" x14ac:dyDescent="0.3">
      <c r="A549" s="21" t="s">
        <v>628</v>
      </c>
      <c r="B549" s="21" t="s">
        <v>278</v>
      </c>
      <c r="C549" s="21" t="s">
        <v>298</v>
      </c>
      <c r="D549" s="22">
        <v>2</v>
      </c>
      <c r="E549" s="22">
        <v>11</v>
      </c>
      <c r="F549" s="22">
        <v>1</v>
      </c>
      <c r="G549" s="22">
        <v>3</v>
      </c>
      <c r="H549" s="22">
        <v>4</v>
      </c>
      <c r="I549" s="22">
        <v>12</v>
      </c>
      <c r="J549" s="22">
        <v>1</v>
      </c>
      <c r="K549" s="22">
        <v>2</v>
      </c>
      <c r="L549" s="22">
        <v>1</v>
      </c>
      <c r="M549" s="22">
        <v>5</v>
      </c>
      <c r="N549" s="22">
        <v>3</v>
      </c>
      <c r="O549" s="22">
        <v>15</v>
      </c>
      <c r="P549" s="22">
        <v>3</v>
      </c>
      <c r="Q549" s="22">
        <v>14</v>
      </c>
      <c r="R549" s="22">
        <v>3</v>
      </c>
      <c r="S549" s="22">
        <v>16</v>
      </c>
      <c r="T549" s="22">
        <v>4</v>
      </c>
      <c r="U549" s="22">
        <v>28</v>
      </c>
      <c r="V549" s="22">
        <v>4</v>
      </c>
      <c r="W549" s="22">
        <v>22</v>
      </c>
    </row>
    <row r="550" spans="1:23" x14ac:dyDescent="0.3">
      <c r="A550" s="21" t="s">
        <v>628</v>
      </c>
      <c r="B550" s="21" t="s">
        <v>278</v>
      </c>
      <c r="C550" s="21" t="s">
        <v>302</v>
      </c>
      <c r="D550" s="22" t="s">
        <v>257</v>
      </c>
      <c r="E550" s="22" t="s">
        <v>257</v>
      </c>
      <c r="F550" s="22" t="s">
        <v>257</v>
      </c>
      <c r="G550" s="22" t="s">
        <v>257</v>
      </c>
      <c r="H550" s="22" t="s">
        <v>257</v>
      </c>
      <c r="I550" s="22" t="s">
        <v>257</v>
      </c>
      <c r="J550" s="22" t="s">
        <v>257</v>
      </c>
      <c r="K550" s="22" t="s">
        <v>257</v>
      </c>
      <c r="L550" s="22" t="s">
        <v>257</v>
      </c>
      <c r="M550" s="22" t="s">
        <v>257</v>
      </c>
      <c r="N550" s="22" t="s">
        <v>257</v>
      </c>
      <c r="O550" s="22" t="s">
        <v>257</v>
      </c>
      <c r="P550" s="22" t="s">
        <v>257</v>
      </c>
      <c r="Q550" s="22" t="s">
        <v>257</v>
      </c>
      <c r="R550" s="22" t="s">
        <v>257</v>
      </c>
      <c r="S550" s="22" t="s">
        <v>257</v>
      </c>
      <c r="T550" s="22" t="s">
        <v>257</v>
      </c>
      <c r="U550" s="22" t="s">
        <v>257</v>
      </c>
      <c r="V550" s="22" t="s">
        <v>257</v>
      </c>
      <c r="W550" s="22" t="s">
        <v>257</v>
      </c>
    </row>
    <row r="551" spans="1:23" x14ac:dyDescent="0.3">
      <c r="A551" s="21" t="s">
        <v>628</v>
      </c>
      <c r="B551" s="21" t="s">
        <v>278</v>
      </c>
      <c r="C551" s="21" t="s">
        <v>303</v>
      </c>
      <c r="D551" s="22" t="s">
        <v>257</v>
      </c>
      <c r="E551" s="22" t="s">
        <v>257</v>
      </c>
      <c r="F551" s="22" t="s">
        <v>257</v>
      </c>
      <c r="G551" s="22" t="s">
        <v>257</v>
      </c>
      <c r="H551" s="22" t="s">
        <v>257</v>
      </c>
      <c r="I551" s="22" t="s">
        <v>257</v>
      </c>
      <c r="J551" s="22">
        <v>1</v>
      </c>
      <c r="K551" s="22">
        <v>2</v>
      </c>
      <c r="L551" s="22" t="s">
        <v>257</v>
      </c>
      <c r="M551" s="22" t="s">
        <v>257</v>
      </c>
      <c r="N551" s="22" t="s">
        <v>257</v>
      </c>
      <c r="O551" s="22" t="s">
        <v>257</v>
      </c>
      <c r="P551" s="22" t="s">
        <v>257</v>
      </c>
      <c r="Q551" s="22" t="s">
        <v>257</v>
      </c>
      <c r="R551" s="22" t="s">
        <v>257</v>
      </c>
      <c r="S551" s="22" t="s">
        <v>257</v>
      </c>
      <c r="T551" s="22" t="s">
        <v>257</v>
      </c>
      <c r="U551" s="22" t="s">
        <v>257</v>
      </c>
      <c r="V551" s="22">
        <v>1</v>
      </c>
      <c r="W551" s="22" t="s">
        <v>390</v>
      </c>
    </row>
    <row r="552" spans="1:23" x14ac:dyDescent="0.3">
      <c r="A552" s="21" t="s">
        <v>628</v>
      </c>
      <c r="B552" s="21" t="s">
        <v>278</v>
      </c>
      <c r="C552" s="21" t="s">
        <v>304</v>
      </c>
      <c r="D552" s="22" t="s">
        <v>257</v>
      </c>
      <c r="E552" s="22" t="s">
        <v>257</v>
      </c>
      <c r="F552" s="22" t="s">
        <v>257</v>
      </c>
      <c r="G552" s="22" t="s">
        <v>257</v>
      </c>
      <c r="H552" s="22" t="s">
        <v>257</v>
      </c>
      <c r="I552" s="22" t="s">
        <v>257</v>
      </c>
      <c r="J552" s="22" t="s">
        <v>257</v>
      </c>
      <c r="K552" s="22" t="s">
        <v>257</v>
      </c>
      <c r="L552" s="22">
        <v>1</v>
      </c>
      <c r="M552" s="22">
        <v>5</v>
      </c>
      <c r="N552" s="22">
        <v>3</v>
      </c>
      <c r="O552" s="22">
        <v>15</v>
      </c>
      <c r="P552" s="22">
        <v>3</v>
      </c>
      <c r="Q552" s="22">
        <v>14</v>
      </c>
      <c r="R552" s="22">
        <v>3</v>
      </c>
      <c r="S552" s="22">
        <v>16</v>
      </c>
      <c r="T552" s="22">
        <v>4</v>
      </c>
      <c r="U552" s="22">
        <v>28</v>
      </c>
      <c r="V552" s="22">
        <v>3</v>
      </c>
      <c r="W552" s="22">
        <v>17</v>
      </c>
    </row>
    <row r="553" spans="1:23" x14ac:dyDescent="0.3">
      <c r="A553" s="21" t="s">
        <v>628</v>
      </c>
      <c r="B553" s="21" t="s">
        <v>278</v>
      </c>
      <c r="C553" s="21" t="s">
        <v>305</v>
      </c>
      <c r="D553" s="22" t="s">
        <v>257</v>
      </c>
      <c r="E553" s="22" t="s">
        <v>257</v>
      </c>
      <c r="F553" s="22" t="s">
        <v>257</v>
      </c>
      <c r="G553" s="22" t="s">
        <v>257</v>
      </c>
      <c r="H553" s="22" t="s">
        <v>257</v>
      </c>
      <c r="I553" s="22" t="s">
        <v>257</v>
      </c>
      <c r="J553" s="22" t="s">
        <v>257</v>
      </c>
      <c r="K553" s="22" t="s">
        <v>257</v>
      </c>
      <c r="L553" s="22" t="s">
        <v>257</v>
      </c>
      <c r="M553" s="22" t="s">
        <v>257</v>
      </c>
      <c r="N553" s="22" t="s">
        <v>257</v>
      </c>
      <c r="O553" s="22" t="s">
        <v>257</v>
      </c>
      <c r="P553" s="22" t="s">
        <v>257</v>
      </c>
      <c r="Q553" s="22" t="s">
        <v>257</v>
      </c>
      <c r="R553" s="22" t="s">
        <v>257</v>
      </c>
      <c r="S553" s="22" t="s">
        <v>257</v>
      </c>
      <c r="T553" s="22" t="s">
        <v>257</v>
      </c>
      <c r="U553" s="22" t="s">
        <v>257</v>
      </c>
      <c r="V553" s="22" t="s">
        <v>257</v>
      </c>
      <c r="W553" s="22" t="s">
        <v>257</v>
      </c>
    </row>
    <row r="554" spans="1:23" x14ac:dyDescent="0.3">
      <c r="A554" s="21" t="s">
        <v>628</v>
      </c>
      <c r="B554" s="21" t="s">
        <v>372</v>
      </c>
      <c r="C554" s="21" t="s">
        <v>298</v>
      </c>
      <c r="D554" s="22">
        <v>5644</v>
      </c>
      <c r="E554" s="22">
        <v>14037</v>
      </c>
      <c r="F554" s="22">
        <v>5560</v>
      </c>
      <c r="G554" s="22">
        <v>14842</v>
      </c>
      <c r="H554" s="22">
        <v>5571</v>
      </c>
      <c r="I554" s="22">
        <v>14689</v>
      </c>
      <c r="J554" s="22">
        <v>5610</v>
      </c>
      <c r="K554" s="22">
        <v>14434</v>
      </c>
      <c r="L554" s="22">
        <v>5748</v>
      </c>
      <c r="M554" s="22">
        <v>14885</v>
      </c>
      <c r="N554" s="22">
        <v>6087</v>
      </c>
      <c r="O554" s="22">
        <v>15667</v>
      </c>
      <c r="P554" s="22">
        <v>6226</v>
      </c>
      <c r="Q554" s="22">
        <v>16262</v>
      </c>
      <c r="R554" s="22">
        <v>6561</v>
      </c>
      <c r="S554" s="22">
        <v>17400</v>
      </c>
      <c r="T554" s="22">
        <v>6875</v>
      </c>
      <c r="U554" s="22">
        <v>18304</v>
      </c>
      <c r="V554" s="22">
        <v>6854</v>
      </c>
      <c r="W554" s="22">
        <v>18988</v>
      </c>
    </row>
    <row r="555" spans="1:23" x14ac:dyDescent="0.3">
      <c r="A555" s="21" t="s">
        <v>628</v>
      </c>
      <c r="B555" s="21" t="s">
        <v>372</v>
      </c>
      <c r="C555" s="21" t="s">
        <v>306</v>
      </c>
      <c r="D555" s="22" t="s">
        <v>257</v>
      </c>
      <c r="E555" s="22" t="s">
        <v>257</v>
      </c>
      <c r="F555" s="22" t="s">
        <v>257</v>
      </c>
      <c r="G555" s="22" t="s">
        <v>257</v>
      </c>
      <c r="H555" s="22" t="s">
        <v>257</v>
      </c>
      <c r="I555" s="22" t="s">
        <v>257</v>
      </c>
      <c r="J555" s="22">
        <v>1243</v>
      </c>
      <c r="K555" s="22">
        <v>2453</v>
      </c>
      <c r="L555" s="22">
        <v>1224</v>
      </c>
      <c r="M555" s="22">
        <v>2503</v>
      </c>
      <c r="N555" s="22">
        <v>1221</v>
      </c>
      <c r="O555" s="22">
        <v>2502</v>
      </c>
      <c r="P555" s="22">
        <v>1204</v>
      </c>
      <c r="Q555" s="22">
        <v>2507</v>
      </c>
      <c r="R555" s="22">
        <v>1206</v>
      </c>
      <c r="S555" s="22">
        <v>2655</v>
      </c>
      <c r="T555" s="22">
        <v>1222</v>
      </c>
      <c r="U555" s="22">
        <v>2683</v>
      </c>
      <c r="V555" s="22">
        <v>1225</v>
      </c>
      <c r="W555" s="22">
        <v>2811</v>
      </c>
    </row>
    <row r="556" spans="1:23" x14ac:dyDescent="0.3">
      <c r="A556" s="21" t="s">
        <v>628</v>
      </c>
      <c r="B556" s="21" t="s">
        <v>372</v>
      </c>
      <c r="C556" s="21" t="s">
        <v>307</v>
      </c>
      <c r="D556" s="22" t="s">
        <v>257</v>
      </c>
      <c r="E556" s="22" t="s">
        <v>257</v>
      </c>
      <c r="F556" s="22" t="s">
        <v>257</v>
      </c>
      <c r="G556" s="22" t="s">
        <v>257</v>
      </c>
      <c r="H556" s="22" t="s">
        <v>257</v>
      </c>
      <c r="I556" s="22" t="s">
        <v>257</v>
      </c>
      <c r="J556" s="22">
        <v>13</v>
      </c>
      <c r="K556" s="22">
        <v>44</v>
      </c>
      <c r="L556" s="22">
        <v>11</v>
      </c>
      <c r="M556" s="22">
        <v>43</v>
      </c>
      <c r="N556" s="22">
        <v>13</v>
      </c>
      <c r="O556" s="22">
        <v>44</v>
      </c>
      <c r="P556" s="22">
        <v>15</v>
      </c>
      <c r="Q556" s="22">
        <v>45</v>
      </c>
      <c r="R556" s="22">
        <v>15</v>
      </c>
      <c r="S556" s="22">
        <v>55</v>
      </c>
      <c r="T556" s="22">
        <v>11</v>
      </c>
      <c r="U556" s="22">
        <v>37</v>
      </c>
      <c r="V556" s="22">
        <v>9</v>
      </c>
      <c r="W556" s="22">
        <v>30</v>
      </c>
    </row>
    <row r="557" spans="1:23" x14ac:dyDescent="0.3">
      <c r="A557" s="21" t="s">
        <v>628</v>
      </c>
      <c r="B557" s="21" t="s">
        <v>372</v>
      </c>
      <c r="C557" s="21" t="s">
        <v>308</v>
      </c>
      <c r="D557" s="22" t="s">
        <v>257</v>
      </c>
      <c r="E557" s="22" t="s">
        <v>257</v>
      </c>
      <c r="F557" s="22" t="s">
        <v>257</v>
      </c>
      <c r="G557" s="22" t="s">
        <v>257</v>
      </c>
      <c r="H557" s="22" t="s">
        <v>257</v>
      </c>
      <c r="I557" s="22" t="s">
        <v>257</v>
      </c>
      <c r="J557" s="22" t="s">
        <v>257</v>
      </c>
      <c r="K557" s="22" t="s">
        <v>257</v>
      </c>
      <c r="L557" s="22" t="s">
        <v>257</v>
      </c>
      <c r="M557" s="22" t="s">
        <v>257</v>
      </c>
      <c r="N557" s="22" t="s">
        <v>257</v>
      </c>
      <c r="O557" s="22" t="s">
        <v>257</v>
      </c>
      <c r="P557" s="22" t="s">
        <v>257</v>
      </c>
      <c r="Q557" s="22" t="s">
        <v>257</v>
      </c>
      <c r="R557" s="22" t="s">
        <v>257</v>
      </c>
      <c r="S557" s="22" t="s">
        <v>257</v>
      </c>
      <c r="T557" s="22" t="s">
        <v>257</v>
      </c>
      <c r="U557" s="22" t="s">
        <v>257</v>
      </c>
      <c r="V557" s="22">
        <v>1</v>
      </c>
      <c r="W557" s="22" t="s">
        <v>390</v>
      </c>
    </row>
    <row r="558" spans="1:23" x14ac:dyDescent="0.3">
      <c r="A558" s="21" t="s">
        <v>628</v>
      </c>
      <c r="B558" s="21" t="s">
        <v>372</v>
      </c>
      <c r="C558" s="21" t="s">
        <v>309</v>
      </c>
      <c r="D558" s="22" t="s">
        <v>257</v>
      </c>
      <c r="E558" s="22" t="s">
        <v>257</v>
      </c>
      <c r="F558" s="22" t="s">
        <v>257</v>
      </c>
      <c r="G558" s="22" t="s">
        <v>257</v>
      </c>
      <c r="H558" s="22" t="s">
        <v>257</v>
      </c>
      <c r="I558" s="22" t="s">
        <v>257</v>
      </c>
      <c r="J558" s="22">
        <v>319</v>
      </c>
      <c r="K558" s="22">
        <v>739</v>
      </c>
      <c r="L558" s="22">
        <v>318</v>
      </c>
      <c r="M558" s="22">
        <v>754</v>
      </c>
      <c r="N558" s="22">
        <v>332</v>
      </c>
      <c r="O558" s="22">
        <v>745</v>
      </c>
      <c r="P558" s="22">
        <v>349</v>
      </c>
      <c r="Q558" s="22">
        <v>829</v>
      </c>
      <c r="R558" s="22">
        <v>348</v>
      </c>
      <c r="S558" s="22">
        <v>845</v>
      </c>
      <c r="T558" s="22">
        <v>361</v>
      </c>
      <c r="U558" s="22">
        <v>894</v>
      </c>
      <c r="V558" s="22">
        <v>351</v>
      </c>
      <c r="W558" s="22">
        <v>919</v>
      </c>
    </row>
    <row r="559" spans="1:23" x14ac:dyDescent="0.3">
      <c r="A559" s="21" t="s">
        <v>628</v>
      </c>
      <c r="B559" s="21" t="s">
        <v>372</v>
      </c>
      <c r="C559" s="21" t="s">
        <v>310</v>
      </c>
      <c r="D559" s="22" t="s">
        <v>257</v>
      </c>
      <c r="E559" s="22" t="s">
        <v>257</v>
      </c>
      <c r="F559" s="22" t="s">
        <v>257</v>
      </c>
      <c r="G559" s="22" t="s">
        <v>257</v>
      </c>
      <c r="H559" s="22" t="s">
        <v>257</v>
      </c>
      <c r="I559" s="22" t="s">
        <v>257</v>
      </c>
      <c r="J559" s="22">
        <v>421</v>
      </c>
      <c r="K559" s="22">
        <v>777</v>
      </c>
      <c r="L559" s="22">
        <v>415</v>
      </c>
      <c r="M559" s="22">
        <v>798</v>
      </c>
      <c r="N559" s="22">
        <v>414</v>
      </c>
      <c r="O559" s="22">
        <v>814</v>
      </c>
      <c r="P559" s="22">
        <v>405</v>
      </c>
      <c r="Q559" s="22">
        <v>814</v>
      </c>
      <c r="R559" s="22">
        <v>403</v>
      </c>
      <c r="S559" s="22">
        <v>843</v>
      </c>
      <c r="T559" s="22">
        <v>393</v>
      </c>
      <c r="U559" s="22">
        <v>833</v>
      </c>
      <c r="V559" s="22">
        <v>393</v>
      </c>
      <c r="W559" s="22">
        <v>857</v>
      </c>
    </row>
    <row r="560" spans="1:23" x14ac:dyDescent="0.3">
      <c r="A560" s="21" t="s">
        <v>628</v>
      </c>
      <c r="B560" s="21" t="s">
        <v>372</v>
      </c>
      <c r="C560" s="21" t="s">
        <v>311</v>
      </c>
      <c r="D560" s="22" t="s">
        <v>257</v>
      </c>
      <c r="E560" s="22" t="s">
        <v>257</v>
      </c>
      <c r="F560" s="22" t="s">
        <v>257</v>
      </c>
      <c r="G560" s="22" t="s">
        <v>257</v>
      </c>
      <c r="H560" s="22" t="s">
        <v>257</v>
      </c>
      <c r="I560" s="22" t="s">
        <v>257</v>
      </c>
      <c r="J560" s="22">
        <v>32</v>
      </c>
      <c r="K560" s="22">
        <v>107</v>
      </c>
      <c r="L560" s="22">
        <v>37</v>
      </c>
      <c r="M560" s="22">
        <v>115</v>
      </c>
      <c r="N560" s="22">
        <v>36</v>
      </c>
      <c r="O560" s="22">
        <v>117</v>
      </c>
      <c r="P560" s="22">
        <v>41</v>
      </c>
      <c r="Q560" s="22">
        <v>134</v>
      </c>
      <c r="R560" s="22">
        <v>43</v>
      </c>
      <c r="S560" s="22">
        <v>146</v>
      </c>
      <c r="T560" s="22">
        <v>36</v>
      </c>
      <c r="U560" s="22">
        <v>120</v>
      </c>
      <c r="V560" s="22">
        <v>30</v>
      </c>
      <c r="W560" s="22">
        <v>91</v>
      </c>
    </row>
    <row r="561" spans="1:23" x14ac:dyDescent="0.3">
      <c r="A561" s="21" t="s">
        <v>628</v>
      </c>
      <c r="B561" s="21" t="s">
        <v>372</v>
      </c>
      <c r="C561" s="21" t="s">
        <v>312</v>
      </c>
      <c r="D561" s="22" t="s">
        <v>257</v>
      </c>
      <c r="E561" s="22" t="s">
        <v>257</v>
      </c>
      <c r="F561" s="22" t="s">
        <v>257</v>
      </c>
      <c r="G561" s="22" t="s">
        <v>257</v>
      </c>
      <c r="H561" s="22" t="s">
        <v>257</v>
      </c>
      <c r="I561" s="22" t="s">
        <v>257</v>
      </c>
      <c r="J561" s="22">
        <v>88</v>
      </c>
      <c r="K561" s="22">
        <v>213</v>
      </c>
      <c r="L561" s="22">
        <v>87</v>
      </c>
      <c r="M561" s="22">
        <v>214</v>
      </c>
      <c r="N561" s="22">
        <v>86</v>
      </c>
      <c r="O561" s="22">
        <v>218</v>
      </c>
      <c r="P561" s="22">
        <v>91</v>
      </c>
      <c r="Q561" s="22">
        <v>230</v>
      </c>
      <c r="R561" s="22">
        <v>93</v>
      </c>
      <c r="S561" s="22">
        <v>236</v>
      </c>
      <c r="T561" s="22">
        <v>93</v>
      </c>
      <c r="U561" s="22">
        <v>218</v>
      </c>
      <c r="V561" s="22">
        <v>89</v>
      </c>
      <c r="W561" s="22">
        <v>233</v>
      </c>
    </row>
    <row r="562" spans="1:23" x14ac:dyDescent="0.3">
      <c r="A562" s="21" t="s">
        <v>628</v>
      </c>
      <c r="B562" s="21" t="s">
        <v>372</v>
      </c>
      <c r="C562" s="21" t="s">
        <v>313</v>
      </c>
      <c r="D562" s="22" t="s">
        <v>257</v>
      </c>
      <c r="E562" s="22" t="s">
        <v>257</v>
      </c>
      <c r="F562" s="22" t="s">
        <v>257</v>
      </c>
      <c r="G562" s="22" t="s">
        <v>257</v>
      </c>
      <c r="H562" s="22" t="s">
        <v>257</v>
      </c>
      <c r="I562" s="22" t="s">
        <v>257</v>
      </c>
      <c r="J562" s="22">
        <v>67</v>
      </c>
      <c r="K562" s="22">
        <v>183</v>
      </c>
      <c r="L562" s="22">
        <v>65</v>
      </c>
      <c r="M562" s="22">
        <v>175</v>
      </c>
      <c r="N562" s="22">
        <v>69</v>
      </c>
      <c r="O562" s="22">
        <v>180</v>
      </c>
      <c r="P562" s="22">
        <v>71</v>
      </c>
      <c r="Q562" s="22">
        <v>185</v>
      </c>
      <c r="R562" s="22">
        <v>71</v>
      </c>
      <c r="S562" s="22">
        <v>222</v>
      </c>
      <c r="T562" s="22">
        <v>96</v>
      </c>
      <c r="U562" s="22">
        <v>284</v>
      </c>
      <c r="V562" s="22">
        <v>95</v>
      </c>
      <c r="W562" s="22">
        <v>292</v>
      </c>
    </row>
    <row r="563" spans="1:23" x14ac:dyDescent="0.3">
      <c r="A563" s="21" t="s">
        <v>628</v>
      </c>
      <c r="B563" s="21" t="s">
        <v>372</v>
      </c>
      <c r="C563" s="21" t="s">
        <v>314</v>
      </c>
      <c r="D563" s="22" t="s">
        <v>257</v>
      </c>
      <c r="E563" s="22" t="s">
        <v>257</v>
      </c>
      <c r="F563" s="22" t="s">
        <v>257</v>
      </c>
      <c r="G563" s="22" t="s">
        <v>257</v>
      </c>
      <c r="H563" s="22" t="s">
        <v>257</v>
      </c>
      <c r="I563" s="22" t="s">
        <v>257</v>
      </c>
      <c r="J563" s="22">
        <v>492</v>
      </c>
      <c r="K563" s="22">
        <v>1218</v>
      </c>
      <c r="L563" s="22">
        <v>499</v>
      </c>
      <c r="M563" s="22">
        <v>1257</v>
      </c>
      <c r="N563" s="22">
        <v>523</v>
      </c>
      <c r="O563" s="22">
        <v>1285</v>
      </c>
      <c r="P563" s="22">
        <v>499</v>
      </c>
      <c r="Q563" s="22">
        <v>1210</v>
      </c>
      <c r="R563" s="22">
        <v>547</v>
      </c>
      <c r="S563" s="22">
        <v>1371</v>
      </c>
      <c r="T563" s="22">
        <v>556</v>
      </c>
      <c r="U563" s="22">
        <v>1360</v>
      </c>
      <c r="V563" s="22">
        <v>563</v>
      </c>
      <c r="W563" s="22">
        <v>1415</v>
      </c>
    </row>
    <row r="564" spans="1:23" x14ac:dyDescent="0.3">
      <c r="A564" s="21" t="s">
        <v>628</v>
      </c>
      <c r="B564" s="21" t="s">
        <v>372</v>
      </c>
      <c r="C564" s="21" t="s">
        <v>315</v>
      </c>
      <c r="D564" s="22" t="s">
        <v>257</v>
      </c>
      <c r="E564" s="22" t="s">
        <v>257</v>
      </c>
      <c r="F564" s="22" t="s">
        <v>257</v>
      </c>
      <c r="G564" s="22" t="s">
        <v>257</v>
      </c>
      <c r="H564" s="22" t="s">
        <v>257</v>
      </c>
      <c r="I564" s="22" t="s">
        <v>257</v>
      </c>
      <c r="J564" s="22">
        <v>4</v>
      </c>
      <c r="K564" s="22">
        <v>14</v>
      </c>
      <c r="L564" s="22">
        <v>3</v>
      </c>
      <c r="M564" s="22">
        <v>10</v>
      </c>
      <c r="N564" s="22">
        <v>3</v>
      </c>
      <c r="O564" s="22">
        <v>12</v>
      </c>
      <c r="P564" s="22">
        <v>3</v>
      </c>
      <c r="Q564" s="22">
        <v>10</v>
      </c>
      <c r="R564" s="22">
        <v>3</v>
      </c>
      <c r="S564" s="22">
        <v>11</v>
      </c>
      <c r="T564" s="22">
        <v>3</v>
      </c>
      <c r="U564" s="22">
        <v>12</v>
      </c>
      <c r="V564" s="22">
        <v>3</v>
      </c>
      <c r="W564" s="22">
        <v>13</v>
      </c>
    </row>
    <row r="565" spans="1:23" x14ac:dyDescent="0.3">
      <c r="A565" s="21" t="s">
        <v>628</v>
      </c>
      <c r="B565" s="21" t="s">
        <v>372</v>
      </c>
      <c r="C565" s="21" t="s">
        <v>316</v>
      </c>
      <c r="D565" s="22" t="s">
        <v>257</v>
      </c>
      <c r="E565" s="22" t="s">
        <v>257</v>
      </c>
      <c r="F565" s="22" t="s">
        <v>257</v>
      </c>
      <c r="G565" s="22" t="s">
        <v>257</v>
      </c>
      <c r="H565" s="22" t="s">
        <v>257</v>
      </c>
      <c r="I565" s="22" t="s">
        <v>257</v>
      </c>
      <c r="J565" s="22">
        <v>79</v>
      </c>
      <c r="K565" s="22">
        <v>320</v>
      </c>
      <c r="L565" s="22">
        <v>87</v>
      </c>
      <c r="M565" s="22">
        <v>344</v>
      </c>
      <c r="N565" s="22">
        <v>104</v>
      </c>
      <c r="O565" s="22">
        <v>414</v>
      </c>
      <c r="P565" s="22">
        <v>105</v>
      </c>
      <c r="Q565" s="22">
        <v>384</v>
      </c>
      <c r="R565" s="22">
        <v>124</v>
      </c>
      <c r="S565" s="22">
        <v>436</v>
      </c>
      <c r="T565" s="22">
        <v>152</v>
      </c>
      <c r="U565" s="22">
        <v>503</v>
      </c>
      <c r="V565" s="22">
        <v>153</v>
      </c>
      <c r="W565" s="22">
        <v>550</v>
      </c>
    </row>
    <row r="566" spans="1:23" x14ac:dyDescent="0.3">
      <c r="A566" s="21" t="s">
        <v>628</v>
      </c>
      <c r="B566" s="21" t="s">
        <v>372</v>
      </c>
      <c r="C566" s="21" t="s">
        <v>317</v>
      </c>
      <c r="D566" s="22" t="s">
        <v>257</v>
      </c>
      <c r="E566" s="22" t="s">
        <v>257</v>
      </c>
      <c r="F566" s="22" t="s">
        <v>257</v>
      </c>
      <c r="G566" s="22" t="s">
        <v>257</v>
      </c>
      <c r="H566" s="22" t="s">
        <v>257</v>
      </c>
      <c r="I566" s="22" t="s">
        <v>257</v>
      </c>
      <c r="J566" s="22">
        <v>23</v>
      </c>
      <c r="K566" s="22">
        <v>81</v>
      </c>
      <c r="L566" s="22">
        <v>24</v>
      </c>
      <c r="M566" s="22">
        <v>93</v>
      </c>
      <c r="N566" s="22">
        <v>21</v>
      </c>
      <c r="O566" s="22">
        <v>83</v>
      </c>
      <c r="P566" s="22">
        <v>25</v>
      </c>
      <c r="Q566" s="22">
        <v>106</v>
      </c>
      <c r="R566" s="22">
        <v>24</v>
      </c>
      <c r="S566" s="22">
        <v>91</v>
      </c>
      <c r="T566" s="22">
        <v>22</v>
      </c>
      <c r="U566" s="22">
        <v>79</v>
      </c>
      <c r="V566" s="22">
        <v>23</v>
      </c>
      <c r="W566" s="22">
        <v>73</v>
      </c>
    </row>
    <row r="567" spans="1:23" x14ac:dyDescent="0.3">
      <c r="A567" s="21" t="s">
        <v>628</v>
      </c>
      <c r="B567" s="21" t="s">
        <v>372</v>
      </c>
      <c r="C567" s="21" t="s">
        <v>318</v>
      </c>
      <c r="D567" s="22" t="s">
        <v>257</v>
      </c>
      <c r="E567" s="22" t="s">
        <v>257</v>
      </c>
      <c r="F567" s="22" t="s">
        <v>257</v>
      </c>
      <c r="G567" s="22" t="s">
        <v>257</v>
      </c>
      <c r="H567" s="22" t="s">
        <v>257</v>
      </c>
      <c r="I567" s="22" t="s">
        <v>257</v>
      </c>
      <c r="J567" s="22">
        <v>132</v>
      </c>
      <c r="K567" s="22">
        <v>514</v>
      </c>
      <c r="L567" s="22">
        <v>127</v>
      </c>
      <c r="M567" s="22">
        <v>458</v>
      </c>
      <c r="N567" s="22">
        <v>131</v>
      </c>
      <c r="O567" s="22">
        <v>441</v>
      </c>
      <c r="P567" s="22">
        <v>153</v>
      </c>
      <c r="Q567" s="22">
        <v>580</v>
      </c>
      <c r="R567" s="22">
        <v>164</v>
      </c>
      <c r="S567" s="22">
        <v>583</v>
      </c>
      <c r="T567" s="22">
        <v>177</v>
      </c>
      <c r="U567" s="22">
        <v>645</v>
      </c>
      <c r="V567" s="22">
        <v>173</v>
      </c>
      <c r="W567" s="22">
        <v>663</v>
      </c>
    </row>
    <row r="568" spans="1:23" x14ac:dyDescent="0.3">
      <c r="A568" s="21" t="s">
        <v>628</v>
      </c>
      <c r="B568" s="21" t="s">
        <v>372</v>
      </c>
      <c r="C568" s="21" t="s">
        <v>319</v>
      </c>
      <c r="D568" s="22" t="s">
        <v>257</v>
      </c>
      <c r="E568" s="22" t="s">
        <v>257</v>
      </c>
      <c r="F568" s="22" t="s">
        <v>257</v>
      </c>
      <c r="G568" s="22" t="s">
        <v>257</v>
      </c>
      <c r="H568" s="22" t="s">
        <v>257</v>
      </c>
      <c r="I568" s="22" t="s">
        <v>257</v>
      </c>
      <c r="J568" s="22">
        <v>90</v>
      </c>
      <c r="K568" s="22">
        <v>311</v>
      </c>
      <c r="L568" s="22">
        <v>91</v>
      </c>
      <c r="M568" s="22">
        <v>307</v>
      </c>
      <c r="N568" s="22">
        <v>102</v>
      </c>
      <c r="O568" s="22">
        <v>369</v>
      </c>
      <c r="P568" s="22">
        <v>106</v>
      </c>
      <c r="Q568" s="22">
        <v>360</v>
      </c>
      <c r="R568" s="22">
        <v>114</v>
      </c>
      <c r="S568" s="22">
        <v>387</v>
      </c>
      <c r="T568" s="22">
        <v>122</v>
      </c>
      <c r="U568" s="22">
        <v>372</v>
      </c>
      <c r="V568" s="22">
        <v>126</v>
      </c>
      <c r="W568" s="22">
        <v>388</v>
      </c>
    </row>
    <row r="569" spans="1:23" x14ac:dyDescent="0.3">
      <c r="A569" s="21" t="s">
        <v>628</v>
      </c>
      <c r="B569" s="21" t="s">
        <v>372</v>
      </c>
      <c r="C569" s="21" t="s">
        <v>320</v>
      </c>
      <c r="D569" s="22" t="s">
        <v>257</v>
      </c>
      <c r="E569" s="22" t="s">
        <v>257</v>
      </c>
      <c r="F569" s="22" t="s">
        <v>257</v>
      </c>
      <c r="G569" s="22" t="s">
        <v>257</v>
      </c>
      <c r="H569" s="22" t="s">
        <v>257</v>
      </c>
      <c r="I569" s="22" t="s">
        <v>257</v>
      </c>
      <c r="J569" s="22">
        <v>58</v>
      </c>
      <c r="K569" s="22">
        <v>157</v>
      </c>
      <c r="L569" s="22">
        <v>59</v>
      </c>
      <c r="M569" s="22">
        <v>179</v>
      </c>
      <c r="N569" s="22">
        <v>61</v>
      </c>
      <c r="O569" s="22">
        <v>161</v>
      </c>
      <c r="P569" s="22">
        <v>52</v>
      </c>
      <c r="Q569" s="22">
        <v>139</v>
      </c>
      <c r="R569" s="22">
        <v>65</v>
      </c>
      <c r="S569" s="22">
        <v>198</v>
      </c>
      <c r="T569" s="22">
        <v>71</v>
      </c>
      <c r="U569" s="22">
        <v>232</v>
      </c>
      <c r="V569" s="22">
        <v>70</v>
      </c>
      <c r="W569" s="22">
        <v>224</v>
      </c>
    </row>
    <row r="570" spans="1:23" x14ac:dyDescent="0.3">
      <c r="A570" s="21" t="s">
        <v>628</v>
      </c>
      <c r="B570" s="21" t="s">
        <v>372</v>
      </c>
      <c r="C570" s="21" t="s">
        <v>321</v>
      </c>
      <c r="D570" s="22" t="s">
        <v>257</v>
      </c>
      <c r="E570" s="22" t="s">
        <v>257</v>
      </c>
      <c r="F570" s="22" t="s">
        <v>257</v>
      </c>
      <c r="G570" s="22" t="s">
        <v>257</v>
      </c>
      <c r="H570" s="22" t="s">
        <v>257</v>
      </c>
      <c r="I570" s="22" t="s">
        <v>257</v>
      </c>
      <c r="J570" s="22">
        <v>772</v>
      </c>
      <c r="K570" s="22">
        <v>1942</v>
      </c>
      <c r="L570" s="22">
        <v>815</v>
      </c>
      <c r="M570" s="22">
        <v>2026</v>
      </c>
      <c r="N570" s="22">
        <v>886</v>
      </c>
      <c r="O570" s="22">
        <v>2198</v>
      </c>
      <c r="P570" s="22">
        <v>909</v>
      </c>
      <c r="Q570" s="22">
        <v>2339</v>
      </c>
      <c r="R570" s="22">
        <v>927</v>
      </c>
      <c r="S570" s="22">
        <v>2339</v>
      </c>
      <c r="T570" s="22">
        <v>956</v>
      </c>
      <c r="U570" s="22">
        <v>2553</v>
      </c>
      <c r="V570" s="22">
        <v>940</v>
      </c>
      <c r="W570" s="22">
        <v>2605</v>
      </c>
    </row>
    <row r="571" spans="1:23" x14ac:dyDescent="0.3">
      <c r="A571" s="21" t="s">
        <v>628</v>
      </c>
      <c r="B571" s="21" t="s">
        <v>372</v>
      </c>
      <c r="C571" s="21" t="s">
        <v>322</v>
      </c>
      <c r="D571" s="22" t="s">
        <v>257</v>
      </c>
      <c r="E571" s="22" t="s">
        <v>257</v>
      </c>
      <c r="F571" s="22" t="s">
        <v>257</v>
      </c>
      <c r="G571" s="22" t="s">
        <v>257</v>
      </c>
      <c r="H571" s="22" t="s">
        <v>257</v>
      </c>
      <c r="I571" s="22" t="s">
        <v>257</v>
      </c>
      <c r="J571" s="22">
        <v>101</v>
      </c>
      <c r="K571" s="22">
        <v>471</v>
      </c>
      <c r="L571" s="22">
        <v>114</v>
      </c>
      <c r="M571" s="22">
        <v>476</v>
      </c>
      <c r="N571" s="22">
        <v>125</v>
      </c>
      <c r="O571" s="22">
        <v>468</v>
      </c>
      <c r="P571" s="22">
        <v>149</v>
      </c>
      <c r="Q571" s="22">
        <v>525</v>
      </c>
      <c r="R571" s="22">
        <v>173</v>
      </c>
      <c r="S571" s="22">
        <v>625</v>
      </c>
      <c r="T571" s="22">
        <v>173</v>
      </c>
      <c r="U571" s="22">
        <v>580</v>
      </c>
      <c r="V571" s="22">
        <v>178</v>
      </c>
      <c r="W571" s="22">
        <v>660</v>
      </c>
    </row>
    <row r="572" spans="1:23" x14ac:dyDescent="0.3">
      <c r="A572" s="21" t="s">
        <v>628</v>
      </c>
      <c r="B572" s="21" t="s">
        <v>372</v>
      </c>
      <c r="C572" s="21" t="s">
        <v>323</v>
      </c>
      <c r="D572" s="22" t="s">
        <v>257</v>
      </c>
      <c r="E572" s="22" t="s">
        <v>257</v>
      </c>
      <c r="F572" s="22" t="s">
        <v>257</v>
      </c>
      <c r="G572" s="22" t="s">
        <v>257</v>
      </c>
      <c r="H572" s="22" t="s">
        <v>257</v>
      </c>
      <c r="I572" s="22" t="s">
        <v>257</v>
      </c>
      <c r="J572" s="22">
        <v>224</v>
      </c>
      <c r="K572" s="22">
        <v>829</v>
      </c>
      <c r="L572" s="22">
        <v>264</v>
      </c>
      <c r="M572" s="22">
        <v>989</v>
      </c>
      <c r="N572" s="22">
        <v>335</v>
      </c>
      <c r="O572" s="22">
        <v>1139</v>
      </c>
      <c r="P572" s="22">
        <v>377</v>
      </c>
      <c r="Q572" s="22">
        <v>1316</v>
      </c>
      <c r="R572" s="22">
        <v>415</v>
      </c>
      <c r="S572" s="22">
        <v>1321</v>
      </c>
      <c r="T572" s="22">
        <v>473</v>
      </c>
      <c r="U572" s="22">
        <v>1497</v>
      </c>
      <c r="V572" s="22">
        <v>478</v>
      </c>
      <c r="W572" s="22">
        <v>1580</v>
      </c>
    </row>
    <row r="573" spans="1:23" x14ac:dyDescent="0.3">
      <c r="A573" s="21" t="s">
        <v>628</v>
      </c>
      <c r="B573" s="21" t="s">
        <v>372</v>
      </c>
      <c r="C573" s="21" t="s">
        <v>324</v>
      </c>
      <c r="D573" s="22" t="s">
        <v>257</v>
      </c>
      <c r="E573" s="22" t="s">
        <v>257</v>
      </c>
      <c r="F573" s="22" t="s">
        <v>257</v>
      </c>
      <c r="G573" s="22" t="s">
        <v>257</v>
      </c>
      <c r="H573" s="22" t="s">
        <v>257</v>
      </c>
      <c r="I573" s="22" t="s">
        <v>257</v>
      </c>
      <c r="J573" s="22">
        <v>247</v>
      </c>
      <c r="K573" s="22">
        <v>711</v>
      </c>
      <c r="L573" s="22">
        <v>272</v>
      </c>
      <c r="M573" s="22">
        <v>781</v>
      </c>
      <c r="N573" s="22">
        <v>299</v>
      </c>
      <c r="O573" s="22">
        <v>854</v>
      </c>
      <c r="P573" s="22">
        <v>302</v>
      </c>
      <c r="Q573" s="22">
        <v>899</v>
      </c>
      <c r="R573" s="22">
        <v>331</v>
      </c>
      <c r="S573" s="22">
        <v>1038</v>
      </c>
      <c r="T573" s="22">
        <v>361</v>
      </c>
      <c r="U573" s="22">
        <v>1115</v>
      </c>
      <c r="V573" s="22">
        <v>367</v>
      </c>
      <c r="W573" s="22">
        <v>1179</v>
      </c>
    </row>
    <row r="574" spans="1:23" x14ac:dyDescent="0.3">
      <c r="A574" s="21" t="s">
        <v>628</v>
      </c>
      <c r="B574" s="21" t="s">
        <v>372</v>
      </c>
      <c r="C574" s="21" t="s">
        <v>325</v>
      </c>
      <c r="D574" s="22" t="s">
        <v>257</v>
      </c>
      <c r="E574" s="22" t="s">
        <v>257</v>
      </c>
      <c r="F574" s="22" t="s">
        <v>257</v>
      </c>
      <c r="G574" s="22" t="s">
        <v>257</v>
      </c>
      <c r="H574" s="22" t="s">
        <v>257</v>
      </c>
      <c r="I574" s="22" t="s">
        <v>257</v>
      </c>
      <c r="J574" s="22">
        <v>507</v>
      </c>
      <c r="K574" s="22">
        <v>1724</v>
      </c>
      <c r="L574" s="22">
        <v>514</v>
      </c>
      <c r="M574" s="22">
        <v>1680</v>
      </c>
      <c r="N574" s="22">
        <v>578</v>
      </c>
      <c r="O574" s="22">
        <v>1832</v>
      </c>
      <c r="P574" s="22">
        <v>606</v>
      </c>
      <c r="Q574" s="22">
        <v>1874</v>
      </c>
      <c r="R574" s="22">
        <v>676</v>
      </c>
      <c r="S574" s="22">
        <v>2084</v>
      </c>
      <c r="T574" s="22">
        <v>749</v>
      </c>
      <c r="U574" s="22">
        <v>2229</v>
      </c>
      <c r="V574" s="22">
        <v>751</v>
      </c>
      <c r="W574" s="22">
        <v>2297</v>
      </c>
    </row>
    <row r="575" spans="1:23" x14ac:dyDescent="0.3">
      <c r="A575" s="21" t="s">
        <v>628</v>
      </c>
      <c r="B575" s="21" t="s">
        <v>372</v>
      </c>
      <c r="C575" s="21" t="s">
        <v>326</v>
      </c>
      <c r="D575" s="22" t="s">
        <v>257</v>
      </c>
      <c r="E575" s="22" t="s">
        <v>257</v>
      </c>
      <c r="F575" s="22" t="s">
        <v>257</v>
      </c>
      <c r="G575" s="22" t="s">
        <v>257</v>
      </c>
      <c r="H575" s="22" t="s">
        <v>257</v>
      </c>
      <c r="I575" s="22" t="s">
        <v>257</v>
      </c>
      <c r="J575" s="22">
        <v>36</v>
      </c>
      <c r="K575" s="22">
        <v>165</v>
      </c>
      <c r="L575" s="22">
        <v>39</v>
      </c>
      <c r="M575" s="22">
        <v>147</v>
      </c>
      <c r="N575" s="22">
        <v>43</v>
      </c>
      <c r="O575" s="22">
        <v>175</v>
      </c>
      <c r="P575" s="22">
        <v>40</v>
      </c>
      <c r="Q575" s="22">
        <v>182</v>
      </c>
      <c r="R575" s="22">
        <v>49</v>
      </c>
      <c r="S575" s="22">
        <v>223</v>
      </c>
      <c r="T575" s="22">
        <v>60</v>
      </c>
      <c r="U575" s="22">
        <v>255</v>
      </c>
      <c r="V575" s="22">
        <v>55</v>
      </c>
      <c r="W575" s="22">
        <v>228</v>
      </c>
    </row>
    <row r="576" spans="1:23" x14ac:dyDescent="0.3">
      <c r="A576" s="21" t="s">
        <v>628</v>
      </c>
      <c r="B576" s="21" t="s">
        <v>372</v>
      </c>
      <c r="C576" s="21" t="s">
        <v>327</v>
      </c>
      <c r="D576" s="22" t="s">
        <v>257</v>
      </c>
      <c r="E576" s="22" t="s">
        <v>257</v>
      </c>
      <c r="F576" s="22" t="s">
        <v>257</v>
      </c>
      <c r="G576" s="22" t="s">
        <v>257</v>
      </c>
      <c r="H576" s="22" t="s">
        <v>257</v>
      </c>
      <c r="I576" s="22" t="s">
        <v>257</v>
      </c>
      <c r="J576" s="22">
        <v>16</v>
      </c>
      <c r="K576" s="22">
        <v>68</v>
      </c>
      <c r="L576" s="22">
        <v>15</v>
      </c>
      <c r="M576" s="22">
        <v>63</v>
      </c>
      <c r="N576" s="22">
        <v>12</v>
      </c>
      <c r="O576" s="22">
        <v>38</v>
      </c>
      <c r="P576" s="22">
        <v>17</v>
      </c>
      <c r="Q576" s="22">
        <v>50</v>
      </c>
      <c r="R576" s="22">
        <v>24</v>
      </c>
      <c r="S576" s="22">
        <v>72</v>
      </c>
      <c r="T576" s="22">
        <v>24</v>
      </c>
      <c r="U576" s="22">
        <v>86</v>
      </c>
      <c r="V576" s="22">
        <v>23</v>
      </c>
      <c r="W576" s="22">
        <v>94</v>
      </c>
    </row>
    <row r="577" spans="1:23" x14ac:dyDescent="0.3">
      <c r="A577" s="21" t="s">
        <v>628</v>
      </c>
      <c r="B577" s="21" t="s">
        <v>372</v>
      </c>
      <c r="C577" s="21" t="s">
        <v>328</v>
      </c>
      <c r="D577" s="22" t="s">
        <v>257</v>
      </c>
      <c r="E577" s="22" t="s">
        <v>257</v>
      </c>
      <c r="F577" s="22" t="s">
        <v>257</v>
      </c>
      <c r="G577" s="22" t="s">
        <v>257</v>
      </c>
      <c r="H577" s="22" t="s">
        <v>257</v>
      </c>
      <c r="I577" s="22" t="s">
        <v>257</v>
      </c>
      <c r="J577" s="22">
        <v>236</v>
      </c>
      <c r="K577" s="22">
        <v>557</v>
      </c>
      <c r="L577" s="22">
        <v>257</v>
      </c>
      <c r="M577" s="22">
        <v>610</v>
      </c>
      <c r="N577" s="22">
        <v>265</v>
      </c>
      <c r="O577" s="22">
        <v>644</v>
      </c>
      <c r="P577" s="22">
        <v>279</v>
      </c>
      <c r="Q577" s="22">
        <v>658</v>
      </c>
      <c r="R577" s="22">
        <v>287</v>
      </c>
      <c r="S577" s="22">
        <v>693</v>
      </c>
      <c r="T577" s="22">
        <v>298</v>
      </c>
      <c r="U577" s="22">
        <v>741</v>
      </c>
      <c r="V577" s="22">
        <v>302</v>
      </c>
      <c r="W577" s="22">
        <v>757</v>
      </c>
    </row>
    <row r="578" spans="1:23" x14ac:dyDescent="0.3">
      <c r="A578" s="21" t="s">
        <v>628</v>
      </c>
      <c r="B578" s="21" t="s">
        <v>372</v>
      </c>
      <c r="C578" s="21" t="s">
        <v>329</v>
      </c>
      <c r="D578" s="22" t="s">
        <v>257</v>
      </c>
      <c r="E578" s="22" t="s">
        <v>257</v>
      </c>
      <c r="F578" s="22" t="s">
        <v>257</v>
      </c>
      <c r="G578" s="22" t="s">
        <v>257</v>
      </c>
      <c r="H578" s="22" t="s">
        <v>257</v>
      </c>
      <c r="I578" s="22" t="s">
        <v>257</v>
      </c>
      <c r="J578" s="22">
        <v>410</v>
      </c>
      <c r="K578" s="22">
        <v>836</v>
      </c>
      <c r="L578" s="22">
        <v>411</v>
      </c>
      <c r="M578" s="22">
        <v>863</v>
      </c>
      <c r="N578" s="22">
        <v>428</v>
      </c>
      <c r="O578" s="22">
        <v>934</v>
      </c>
      <c r="P578" s="22">
        <v>428</v>
      </c>
      <c r="Q578" s="22">
        <v>886</v>
      </c>
      <c r="R578" s="22">
        <v>459</v>
      </c>
      <c r="S578" s="22">
        <v>926</v>
      </c>
      <c r="T578" s="22">
        <v>466</v>
      </c>
      <c r="U578" s="22">
        <v>976</v>
      </c>
      <c r="V578" s="22">
        <v>456</v>
      </c>
      <c r="W578" s="22">
        <v>1020</v>
      </c>
    </row>
    <row r="579" spans="1:23" x14ac:dyDescent="0.3">
      <c r="A579" s="21" t="s">
        <v>628</v>
      </c>
      <c r="B579" s="21" t="s">
        <v>373</v>
      </c>
      <c r="C579" s="21" t="s">
        <v>298</v>
      </c>
      <c r="D579" s="22">
        <v>3</v>
      </c>
      <c r="E579" s="22">
        <v>8</v>
      </c>
      <c r="F579" s="22" t="s">
        <v>257</v>
      </c>
      <c r="G579" s="22" t="s">
        <v>257</v>
      </c>
      <c r="H579" s="22" t="s">
        <v>257</v>
      </c>
      <c r="I579" s="22" t="s">
        <v>257</v>
      </c>
      <c r="J579" s="22">
        <v>2</v>
      </c>
      <c r="K579" s="22">
        <v>6</v>
      </c>
      <c r="L579" s="22">
        <v>3</v>
      </c>
      <c r="M579" s="22">
        <v>12</v>
      </c>
      <c r="N579" s="22">
        <v>3</v>
      </c>
      <c r="O579" s="22">
        <v>10</v>
      </c>
      <c r="P579" s="22">
        <v>2</v>
      </c>
      <c r="Q579" s="22">
        <v>6</v>
      </c>
      <c r="R579" s="22">
        <v>6</v>
      </c>
      <c r="S579" s="22">
        <v>17</v>
      </c>
      <c r="T579" s="22">
        <v>6</v>
      </c>
      <c r="U579" s="22">
        <v>13</v>
      </c>
      <c r="V579" s="22">
        <v>6</v>
      </c>
      <c r="W579" s="22">
        <v>16</v>
      </c>
    </row>
    <row r="580" spans="1:23" x14ac:dyDescent="0.3">
      <c r="A580" s="21" t="s">
        <v>628</v>
      </c>
      <c r="B580" s="21" t="s">
        <v>373</v>
      </c>
      <c r="C580" s="21" t="s">
        <v>330</v>
      </c>
      <c r="D580" s="22" t="s">
        <v>257</v>
      </c>
      <c r="E580" s="22" t="s">
        <v>257</v>
      </c>
      <c r="F580" s="22" t="s">
        <v>257</v>
      </c>
      <c r="G580" s="22" t="s">
        <v>257</v>
      </c>
      <c r="H580" s="22" t="s">
        <v>257</v>
      </c>
      <c r="I580" s="22" t="s">
        <v>257</v>
      </c>
      <c r="J580" s="22">
        <v>2</v>
      </c>
      <c r="K580" s="22">
        <v>6</v>
      </c>
      <c r="L580" s="22">
        <v>3</v>
      </c>
      <c r="M580" s="22">
        <v>12</v>
      </c>
      <c r="N580" s="22">
        <v>3</v>
      </c>
      <c r="O580" s="22">
        <v>10</v>
      </c>
      <c r="P580" s="22">
        <v>2</v>
      </c>
      <c r="Q580" s="22">
        <v>6</v>
      </c>
      <c r="R580" s="22">
        <v>6</v>
      </c>
      <c r="S580" s="22">
        <v>17</v>
      </c>
      <c r="T580" s="22">
        <v>6</v>
      </c>
      <c r="U580" s="22">
        <v>13</v>
      </c>
      <c r="V580" s="22">
        <v>6</v>
      </c>
      <c r="W580" s="22">
        <v>16</v>
      </c>
    </row>
    <row r="581" spans="1:23" x14ac:dyDescent="0.3">
      <c r="A581" s="21" t="s">
        <v>628</v>
      </c>
      <c r="B581" s="21" t="s">
        <v>373</v>
      </c>
      <c r="C581" s="21" t="s">
        <v>331</v>
      </c>
      <c r="D581" s="22" t="s">
        <v>257</v>
      </c>
      <c r="E581" s="22" t="s">
        <v>257</v>
      </c>
      <c r="F581" s="22" t="s">
        <v>257</v>
      </c>
      <c r="G581" s="22" t="s">
        <v>257</v>
      </c>
      <c r="H581" s="22" t="s">
        <v>257</v>
      </c>
      <c r="I581" s="22" t="s">
        <v>257</v>
      </c>
      <c r="J581" s="22" t="s">
        <v>257</v>
      </c>
      <c r="K581" s="22" t="s">
        <v>257</v>
      </c>
      <c r="L581" s="22" t="s">
        <v>257</v>
      </c>
      <c r="M581" s="22" t="s">
        <v>257</v>
      </c>
      <c r="N581" s="22" t="s">
        <v>257</v>
      </c>
      <c r="O581" s="22" t="s">
        <v>257</v>
      </c>
      <c r="P581" s="22" t="s">
        <v>257</v>
      </c>
      <c r="Q581" s="22" t="s">
        <v>257</v>
      </c>
      <c r="R581" s="22" t="s">
        <v>257</v>
      </c>
      <c r="S581" s="22" t="s">
        <v>257</v>
      </c>
      <c r="T581" s="22" t="s">
        <v>257</v>
      </c>
      <c r="U581" s="22" t="s">
        <v>257</v>
      </c>
      <c r="V581" s="22" t="s">
        <v>257</v>
      </c>
      <c r="W581" s="22" t="s">
        <v>257</v>
      </c>
    </row>
    <row r="582" spans="1:23" x14ac:dyDescent="0.3">
      <c r="A582" s="21" t="s">
        <v>628</v>
      </c>
      <c r="B582" s="21" t="s">
        <v>374</v>
      </c>
      <c r="C582" s="21" t="s">
        <v>298</v>
      </c>
      <c r="D582" s="22">
        <v>34</v>
      </c>
      <c r="E582" s="22">
        <v>96</v>
      </c>
      <c r="F582" s="22">
        <v>31</v>
      </c>
      <c r="G582" s="22">
        <v>87</v>
      </c>
      <c r="H582" s="22">
        <v>37</v>
      </c>
      <c r="I582" s="22">
        <v>98</v>
      </c>
      <c r="J582" s="22">
        <v>31</v>
      </c>
      <c r="K582" s="22">
        <v>77</v>
      </c>
      <c r="L582" s="22">
        <v>39</v>
      </c>
      <c r="M582" s="22">
        <v>107</v>
      </c>
      <c r="N582" s="22">
        <v>54</v>
      </c>
      <c r="O582" s="22">
        <v>141</v>
      </c>
      <c r="P582" s="22">
        <v>53</v>
      </c>
      <c r="Q582" s="22">
        <v>136</v>
      </c>
      <c r="R582" s="22">
        <v>56</v>
      </c>
      <c r="S582" s="22">
        <v>138</v>
      </c>
      <c r="T582" s="22">
        <v>42</v>
      </c>
      <c r="U582" s="22">
        <v>102</v>
      </c>
      <c r="V582" s="22">
        <v>57</v>
      </c>
      <c r="W582" s="22">
        <v>150</v>
      </c>
    </row>
    <row r="583" spans="1:23" x14ac:dyDescent="0.3">
      <c r="A583" s="21" t="s">
        <v>628</v>
      </c>
      <c r="B583" s="21" t="s">
        <v>374</v>
      </c>
      <c r="C583" s="21" t="s">
        <v>332</v>
      </c>
      <c r="D583" s="22" t="s">
        <v>257</v>
      </c>
      <c r="E583" s="22" t="s">
        <v>257</v>
      </c>
      <c r="F583" s="22" t="s">
        <v>257</v>
      </c>
      <c r="G583" s="22" t="s">
        <v>257</v>
      </c>
      <c r="H583" s="22" t="s">
        <v>257</v>
      </c>
      <c r="I583" s="22" t="s">
        <v>257</v>
      </c>
      <c r="J583" s="22" t="s">
        <v>257</v>
      </c>
      <c r="K583" s="22" t="s">
        <v>257</v>
      </c>
      <c r="L583" s="22">
        <v>2</v>
      </c>
      <c r="M583" s="22">
        <v>5</v>
      </c>
      <c r="N583" s="22">
        <v>3</v>
      </c>
      <c r="O583" s="22">
        <v>7</v>
      </c>
      <c r="P583" s="22">
        <v>4</v>
      </c>
      <c r="Q583" s="22">
        <v>12</v>
      </c>
      <c r="R583" s="22">
        <v>5</v>
      </c>
      <c r="S583" s="22">
        <v>14</v>
      </c>
      <c r="T583" s="22">
        <v>6</v>
      </c>
      <c r="U583" s="22">
        <v>19</v>
      </c>
      <c r="V583" s="22">
        <v>4</v>
      </c>
      <c r="W583" s="22">
        <v>12</v>
      </c>
    </row>
    <row r="584" spans="1:23" x14ac:dyDescent="0.3">
      <c r="A584" s="21" t="s">
        <v>628</v>
      </c>
      <c r="B584" s="21" t="s">
        <v>374</v>
      </c>
      <c r="C584" s="21" t="s">
        <v>333</v>
      </c>
      <c r="D584" s="22" t="s">
        <v>257</v>
      </c>
      <c r="E584" s="22" t="s">
        <v>257</v>
      </c>
      <c r="F584" s="22" t="s">
        <v>257</v>
      </c>
      <c r="G584" s="22" t="s">
        <v>257</v>
      </c>
      <c r="H584" s="22" t="s">
        <v>257</v>
      </c>
      <c r="I584" s="22" t="s">
        <v>257</v>
      </c>
      <c r="J584" s="22">
        <v>30</v>
      </c>
      <c r="K584" s="22">
        <v>73</v>
      </c>
      <c r="L584" s="22">
        <v>37</v>
      </c>
      <c r="M584" s="22">
        <v>102</v>
      </c>
      <c r="N584" s="22">
        <v>51</v>
      </c>
      <c r="O584" s="22">
        <v>134</v>
      </c>
      <c r="P584" s="22">
        <v>49</v>
      </c>
      <c r="Q584" s="22">
        <v>124</v>
      </c>
      <c r="R584" s="22">
        <v>50</v>
      </c>
      <c r="S584" s="22">
        <v>123</v>
      </c>
      <c r="T584" s="22">
        <v>36</v>
      </c>
      <c r="U584" s="22">
        <v>83</v>
      </c>
      <c r="V584" s="22">
        <v>53</v>
      </c>
      <c r="W584" s="22">
        <v>138</v>
      </c>
    </row>
    <row r="585" spans="1:23" x14ac:dyDescent="0.3">
      <c r="A585" s="21" t="s">
        <v>628</v>
      </c>
      <c r="B585" s="21" t="s">
        <v>374</v>
      </c>
      <c r="C585" s="21" t="s">
        <v>334</v>
      </c>
      <c r="D585" s="22" t="s">
        <v>257</v>
      </c>
      <c r="E585" s="22" t="s">
        <v>257</v>
      </c>
      <c r="F585" s="22" t="s">
        <v>257</v>
      </c>
      <c r="G585" s="22" t="s">
        <v>257</v>
      </c>
      <c r="H585" s="22" t="s">
        <v>257</v>
      </c>
      <c r="I585" s="22" t="s">
        <v>257</v>
      </c>
      <c r="J585" s="22">
        <v>1</v>
      </c>
      <c r="K585" s="22">
        <v>4</v>
      </c>
      <c r="L585" s="22" t="s">
        <v>257</v>
      </c>
      <c r="M585" s="22" t="s">
        <v>257</v>
      </c>
      <c r="N585" s="22" t="s">
        <v>257</v>
      </c>
      <c r="O585" s="22" t="s">
        <v>257</v>
      </c>
      <c r="P585" s="22" t="s">
        <v>257</v>
      </c>
      <c r="Q585" s="22" t="s">
        <v>257</v>
      </c>
      <c r="R585" s="22">
        <v>1</v>
      </c>
      <c r="S585" s="22">
        <v>1</v>
      </c>
      <c r="T585" s="22" t="s">
        <v>257</v>
      </c>
      <c r="U585" s="22" t="s">
        <v>257</v>
      </c>
      <c r="V585" s="22" t="s">
        <v>257</v>
      </c>
      <c r="W585" s="22" t="s">
        <v>257</v>
      </c>
    </row>
    <row r="586" spans="1:23" x14ac:dyDescent="0.3">
      <c r="A586" s="21" t="s">
        <v>628</v>
      </c>
      <c r="B586" s="21" t="s">
        <v>282</v>
      </c>
      <c r="C586" s="21" t="s">
        <v>298</v>
      </c>
      <c r="D586" s="22">
        <v>1972</v>
      </c>
      <c r="E586" s="22">
        <v>6493</v>
      </c>
      <c r="F586" s="22">
        <v>2057</v>
      </c>
      <c r="G586" s="22">
        <v>6884</v>
      </c>
      <c r="H586" s="22">
        <v>2131</v>
      </c>
      <c r="I586" s="22">
        <v>6892</v>
      </c>
      <c r="J586" s="22">
        <v>2105</v>
      </c>
      <c r="K586" s="22">
        <v>6548</v>
      </c>
      <c r="L586" s="22">
        <v>2441</v>
      </c>
      <c r="M586" s="22">
        <v>7747</v>
      </c>
      <c r="N586" s="22">
        <v>2731</v>
      </c>
      <c r="O586" s="22">
        <v>8289</v>
      </c>
      <c r="P586" s="22">
        <v>2894</v>
      </c>
      <c r="Q586" s="22">
        <v>9037</v>
      </c>
      <c r="R586" s="22">
        <v>3056</v>
      </c>
      <c r="S586" s="22">
        <v>9455</v>
      </c>
      <c r="T586" s="22">
        <v>3154</v>
      </c>
      <c r="U586" s="22">
        <v>10027</v>
      </c>
      <c r="V586" s="22">
        <v>3015</v>
      </c>
      <c r="W586" s="22">
        <v>9929</v>
      </c>
    </row>
    <row r="587" spans="1:23" x14ac:dyDescent="0.3">
      <c r="A587" s="21" t="s">
        <v>628</v>
      </c>
      <c r="B587" s="21" t="s">
        <v>282</v>
      </c>
      <c r="C587" s="21" t="s">
        <v>335</v>
      </c>
      <c r="D587" s="22" t="s">
        <v>257</v>
      </c>
      <c r="E587" s="22" t="s">
        <v>257</v>
      </c>
      <c r="F587" s="22" t="s">
        <v>257</v>
      </c>
      <c r="G587" s="22" t="s">
        <v>257</v>
      </c>
      <c r="H587" s="22" t="s">
        <v>257</v>
      </c>
      <c r="I587" s="22" t="s">
        <v>257</v>
      </c>
      <c r="J587" s="22">
        <v>299</v>
      </c>
      <c r="K587" s="22">
        <v>1249</v>
      </c>
      <c r="L587" s="22">
        <v>388</v>
      </c>
      <c r="M587" s="22">
        <v>1648</v>
      </c>
      <c r="N587" s="22">
        <v>462</v>
      </c>
      <c r="O587" s="22">
        <v>1800</v>
      </c>
      <c r="P587" s="22">
        <v>480</v>
      </c>
      <c r="Q587" s="22">
        <v>1873</v>
      </c>
      <c r="R587" s="22">
        <v>501</v>
      </c>
      <c r="S587" s="22">
        <v>1963</v>
      </c>
      <c r="T587" s="22">
        <v>469</v>
      </c>
      <c r="U587" s="22">
        <v>1801</v>
      </c>
      <c r="V587" s="22">
        <v>402</v>
      </c>
      <c r="W587" s="22">
        <v>1580</v>
      </c>
    </row>
    <row r="588" spans="1:23" x14ac:dyDescent="0.3">
      <c r="A588" s="21" t="s">
        <v>628</v>
      </c>
      <c r="B588" s="21" t="s">
        <v>282</v>
      </c>
      <c r="C588" s="21" t="s">
        <v>336</v>
      </c>
      <c r="D588" s="22" t="s">
        <v>257</v>
      </c>
      <c r="E588" s="22" t="s">
        <v>257</v>
      </c>
      <c r="F588" s="22" t="s">
        <v>257</v>
      </c>
      <c r="G588" s="22" t="s">
        <v>257</v>
      </c>
      <c r="H588" s="22" t="s">
        <v>257</v>
      </c>
      <c r="I588" s="22" t="s">
        <v>257</v>
      </c>
      <c r="J588" s="22">
        <v>1806</v>
      </c>
      <c r="K588" s="22">
        <v>5299</v>
      </c>
      <c r="L588" s="22">
        <v>2053</v>
      </c>
      <c r="M588" s="22">
        <v>6099</v>
      </c>
      <c r="N588" s="22">
        <v>2269</v>
      </c>
      <c r="O588" s="22">
        <v>6489</v>
      </c>
      <c r="P588" s="22">
        <v>2414</v>
      </c>
      <c r="Q588" s="22">
        <v>7164</v>
      </c>
      <c r="R588" s="22">
        <v>2555</v>
      </c>
      <c r="S588" s="22">
        <v>7492</v>
      </c>
      <c r="T588" s="22">
        <v>2685</v>
      </c>
      <c r="U588" s="22">
        <v>8226</v>
      </c>
      <c r="V588" s="22">
        <v>2613</v>
      </c>
      <c r="W588" s="22">
        <v>8349</v>
      </c>
    </row>
    <row r="589" spans="1:23" x14ac:dyDescent="0.3">
      <c r="A589" s="21" t="s">
        <v>628</v>
      </c>
      <c r="B589" s="21" t="s">
        <v>283</v>
      </c>
      <c r="C589" s="21" t="s">
        <v>298</v>
      </c>
      <c r="D589" s="22">
        <v>21674</v>
      </c>
      <c r="E589" s="22">
        <v>38463</v>
      </c>
      <c r="F589" s="22">
        <v>22007</v>
      </c>
      <c r="G589" s="22">
        <v>39188</v>
      </c>
      <c r="H589" s="22">
        <v>21883</v>
      </c>
      <c r="I589" s="22">
        <v>39100</v>
      </c>
      <c r="J589" s="22">
        <v>23018</v>
      </c>
      <c r="K589" s="22">
        <v>41698</v>
      </c>
      <c r="L589" s="22">
        <v>24148</v>
      </c>
      <c r="M589" s="22">
        <v>43644</v>
      </c>
      <c r="N589" s="22">
        <v>24961</v>
      </c>
      <c r="O589" s="22">
        <v>44599</v>
      </c>
      <c r="P589" s="22">
        <v>25384</v>
      </c>
      <c r="Q589" s="22">
        <v>45274</v>
      </c>
      <c r="R589" s="22">
        <v>26597</v>
      </c>
      <c r="S589" s="22">
        <v>47743</v>
      </c>
      <c r="T589" s="22">
        <v>26761</v>
      </c>
      <c r="U589" s="22">
        <v>48653</v>
      </c>
      <c r="V589" s="22">
        <v>26796</v>
      </c>
      <c r="W589" s="22">
        <v>48730</v>
      </c>
    </row>
    <row r="590" spans="1:23" x14ac:dyDescent="0.3">
      <c r="A590" s="21" t="s">
        <v>628</v>
      </c>
      <c r="B590" s="21" t="s">
        <v>283</v>
      </c>
      <c r="C590" s="21" t="s">
        <v>337</v>
      </c>
      <c r="D590" s="22" t="s">
        <v>257</v>
      </c>
      <c r="E590" s="22" t="s">
        <v>257</v>
      </c>
      <c r="F590" s="22" t="s">
        <v>257</v>
      </c>
      <c r="G590" s="22" t="s">
        <v>257</v>
      </c>
      <c r="H590" s="22" t="s">
        <v>257</v>
      </c>
      <c r="I590" s="22" t="s">
        <v>257</v>
      </c>
      <c r="J590" s="22">
        <v>586</v>
      </c>
      <c r="K590" s="22">
        <v>1153</v>
      </c>
      <c r="L590" s="22">
        <v>630</v>
      </c>
      <c r="M590" s="22">
        <v>1263</v>
      </c>
      <c r="N590" s="22">
        <v>644</v>
      </c>
      <c r="O590" s="22">
        <v>1240</v>
      </c>
      <c r="P590" s="22">
        <v>637</v>
      </c>
      <c r="Q590" s="22">
        <v>1170</v>
      </c>
      <c r="R590" s="22">
        <v>667</v>
      </c>
      <c r="S590" s="22">
        <v>1231</v>
      </c>
      <c r="T590" s="22">
        <v>672</v>
      </c>
      <c r="U590" s="22">
        <v>1245</v>
      </c>
      <c r="V590" s="22">
        <v>709</v>
      </c>
      <c r="W590" s="22">
        <v>1344</v>
      </c>
    </row>
    <row r="591" spans="1:23" x14ac:dyDescent="0.3">
      <c r="A591" s="21" t="s">
        <v>628</v>
      </c>
      <c r="B591" s="21" t="s">
        <v>283</v>
      </c>
      <c r="C591" s="21" t="s">
        <v>338</v>
      </c>
      <c r="D591" s="22" t="s">
        <v>257</v>
      </c>
      <c r="E591" s="22" t="s">
        <v>257</v>
      </c>
      <c r="F591" s="22" t="s">
        <v>257</v>
      </c>
      <c r="G591" s="22" t="s">
        <v>257</v>
      </c>
      <c r="H591" s="22" t="s">
        <v>257</v>
      </c>
      <c r="I591" s="22" t="s">
        <v>257</v>
      </c>
      <c r="J591" s="22">
        <v>5339</v>
      </c>
      <c r="K591" s="22">
        <v>11449</v>
      </c>
      <c r="L591" s="22">
        <v>5691</v>
      </c>
      <c r="M591" s="22">
        <v>11877</v>
      </c>
      <c r="N591" s="22">
        <v>6171</v>
      </c>
      <c r="O591" s="22">
        <v>12390</v>
      </c>
      <c r="P591" s="22">
        <v>6447</v>
      </c>
      <c r="Q591" s="22">
        <v>12849</v>
      </c>
      <c r="R591" s="22">
        <v>7034</v>
      </c>
      <c r="S591" s="22">
        <v>13886</v>
      </c>
      <c r="T591" s="22">
        <v>7290</v>
      </c>
      <c r="U591" s="22">
        <v>14607</v>
      </c>
      <c r="V591" s="22">
        <v>7250</v>
      </c>
      <c r="W591" s="22">
        <v>14398</v>
      </c>
    </row>
    <row r="592" spans="1:23" x14ac:dyDescent="0.3">
      <c r="A592" s="21" t="s">
        <v>628</v>
      </c>
      <c r="B592" s="21" t="s">
        <v>283</v>
      </c>
      <c r="C592" s="21" t="s">
        <v>339</v>
      </c>
      <c r="D592" s="22" t="s">
        <v>257</v>
      </c>
      <c r="E592" s="22" t="s">
        <v>257</v>
      </c>
      <c r="F592" s="22" t="s">
        <v>257</v>
      </c>
      <c r="G592" s="22" t="s">
        <v>257</v>
      </c>
      <c r="H592" s="22" t="s">
        <v>257</v>
      </c>
      <c r="I592" s="22" t="s">
        <v>257</v>
      </c>
      <c r="J592" s="22">
        <v>17093</v>
      </c>
      <c r="K592" s="22">
        <v>29096</v>
      </c>
      <c r="L592" s="22">
        <v>17827</v>
      </c>
      <c r="M592" s="22">
        <v>30504</v>
      </c>
      <c r="N592" s="22">
        <v>18146</v>
      </c>
      <c r="O592" s="22">
        <v>30969</v>
      </c>
      <c r="P592" s="22">
        <v>18300</v>
      </c>
      <c r="Q592" s="22">
        <v>31255</v>
      </c>
      <c r="R592" s="22">
        <v>18896</v>
      </c>
      <c r="S592" s="22">
        <v>32626</v>
      </c>
      <c r="T592" s="22">
        <v>18799</v>
      </c>
      <c r="U592" s="22">
        <v>32801</v>
      </c>
      <c r="V592" s="22">
        <v>18837</v>
      </c>
      <c r="W592" s="22">
        <v>32988</v>
      </c>
    </row>
    <row r="593" spans="1:23" x14ac:dyDescent="0.3">
      <c r="A593" s="21" t="s">
        <v>628</v>
      </c>
      <c r="B593" s="21" t="s">
        <v>375</v>
      </c>
      <c r="C593" s="21" t="s">
        <v>298</v>
      </c>
      <c r="D593" s="22">
        <v>9287</v>
      </c>
      <c r="E593" s="22">
        <v>10473</v>
      </c>
      <c r="F593" s="22">
        <v>10236</v>
      </c>
      <c r="G593" s="22">
        <v>11622</v>
      </c>
      <c r="H593" s="22">
        <v>10309</v>
      </c>
      <c r="I593" s="22">
        <v>11556</v>
      </c>
      <c r="J593" s="22">
        <v>9870</v>
      </c>
      <c r="K593" s="22">
        <v>11041</v>
      </c>
      <c r="L593" s="22">
        <v>10512</v>
      </c>
      <c r="M593" s="22">
        <v>11737</v>
      </c>
      <c r="N593" s="22">
        <v>11166</v>
      </c>
      <c r="O593" s="22">
        <v>12531</v>
      </c>
      <c r="P593" s="22">
        <v>10369</v>
      </c>
      <c r="Q593" s="22">
        <v>11860</v>
      </c>
      <c r="R593" s="22">
        <v>10971</v>
      </c>
      <c r="S593" s="22">
        <v>12445</v>
      </c>
      <c r="T593" s="22">
        <v>11468</v>
      </c>
      <c r="U593" s="22">
        <v>12913</v>
      </c>
      <c r="V593" s="22">
        <v>11279</v>
      </c>
      <c r="W593" s="22">
        <v>12862</v>
      </c>
    </row>
    <row r="594" spans="1:23" x14ac:dyDescent="0.3">
      <c r="A594" s="21" t="s">
        <v>628</v>
      </c>
      <c r="B594" s="21" t="s">
        <v>375</v>
      </c>
      <c r="C594" s="21" t="s">
        <v>340</v>
      </c>
      <c r="D594" s="22" t="s">
        <v>257</v>
      </c>
      <c r="E594" s="22" t="s">
        <v>257</v>
      </c>
      <c r="F594" s="22" t="s">
        <v>257</v>
      </c>
      <c r="G594" s="22" t="s">
        <v>257</v>
      </c>
      <c r="H594" s="22" t="s">
        <v>257</v>
      </c>
      <c r="I594" s="22" t="s">
        <v>257</v>
      </c>
      <c r="J594" s="22">
        <v>9654</v>
      </c>
      <c r="K594" s="22">
        <v>10477</v>
      </c>
      <c r="L594" s="22">
        <v>10274</v>
      </c>
      <c r="M594" s="22">
        <v>11090</v>
      </c>
      <c r="N594" s="22">
        <v>10892</v>
      </c>
      <c r="O594" s="22">
        <v>11813</v>
      </c>
      <c r="P594" s="22">
        <v>10080</v>
      </c>
      <c r="Q594" s="22">
        <v>11065</v>
      </c>
      <c r="R594" s="22">
        <v>10647</v>
      </c>
      <c r="S594" s="22">
        <v>11632</v>
      </c>
      <c r="T594" s="22">
        <v>11182</v>
      </c>
      <c r="U594" s="22">
        <v>12182</v>
      </c>
      <c r="V594" s="22">
        <v>10995</v>
      </c>
      <c r="W594" s="22">
        <v>12097</v>
      </c>
    </row>
    <row r="595" spans="1:23" x14ac:dyDescent="0.3">
      <c r="A595" s="21" t="s">
        <v>628</v>
      </c>
      <c r="B595" s="21" t="s">
        <v>375</v>
      </c>
      <c r="C595" s="21" t="s">
        <v>341</v>
      </c>
      <c r="D595" s="22" t="s">
        <v>257</v>
      </c>
      <c r="E595" s="22" t="s">
        <v>257</v>
      </c>
      <c r="F595" s="22" t="s">
        <v>257</v>
      </c>
      <c r="G595" s="22" t="s">
        <v>257</v>
      </c>
      <c r="H595" s="22" t="s">
        <v>257</v>
      </c>
      <c r="I595" s="22" t="s">
        <v>257</v>
      </c>
      <c r="J595" s="22" t="s">
        <v>257</v>
      </c>
      <c r="K595" s="22" t="s">
        <v>257</v>
      </c>
      <c r="L595" s="22" t="s">
        <v>257</v>
      </c>
      <c r="M595" s="22" t="s">
        <v>257</v>
      </c>
      <c r="N595" s="22" t="s">
        <v>257</v>
      </c>
      <c r="O595" s="22" t="s">
        <v>257</v>
      </c>
      <c r="P595" s="22" t="s">
        <v>257</v>
      </c>
      <c r="Q595" s="22" t="s">
        <v>257</v>
      </c>
      <c r="R595" s="22">
        <v>1</v>
      </c>
      <c r="S595" s="22">
        <v>1</v>
      </c>
      <c r="T595" s="22">
        <v>2</v>
      </c>
      <c r="U595" s="22" t="s">
        <v>390</v>
      </c>
      <c r="V595" s="22">
        <v>1</v>
      </c>
      <c r="W595" s="22" t="s">
        <v>390</v>
      </c>
    </row>
    <row r="596" spans="1:23" x14ac:dyDescent="0.3">
      <c r="A596" s="21" t="s">
        <v>628</v>
      </c>
      <c r="B596" s="21" t="s">
        <v>375</v>
      </c>
      <c r="C596" s="21" t="s">
        <v>342</v>
      </c>
      <c r="D596" s="22" t="s">
        <v>257</v>
      </c>
      <c r="E596" s="22" t="s">
        <v>257</v>
      </c>
      <c r="F596" s="22" t="s">
        <v>257</v>
      </c>
      <c r="G596" s="22" t="s">
        <v>257</v>
      </c>
      <c r="H596" s="22" t="s">
        <v>257</v>
      </c>
      <c r="I596" s="22" t="s">
        <v>257</v>
      </c>
      <c r="J596" s="22" t="s">
        <v>257</v>
      </c>
      <c r="K596" s="22" t="s">
        <v>257</v>
      </c>
      <c r="L596" s="22" t="s">
        <v>257</v>
      </c>
      <c r="M596" s="22" t="s">
        <v>257</v>
      </c>
      <c r="N596" s="22" t="s">
        <v>257</v>
      </c>
      <c r="O596" s="22" t="s">
        <v>257</v>
      </c>
      <c r="P596" s="22" t="s">
        <v>257</v>
      </c>
      <c r="Q596" s="22" t="s">
        <v>257</v>
      </c>
      <c r="R596" s="22" t="s">
        <v>257</v>
      </c>
      <c r="S596" s="22" t="s">
        <v>257</v>
      </c>
      <c r="T596" s="22" t="s">
        <v>257</v>
      </c>
      <c r="U596" s="22" t="s">
        <v>257</v>
      </c>
      <c r="V596" s="22" t="s">
        <v>257</v>
      </c>
      <c r="W596" s="22" t="s">
        <v>257</v>
      </c>
    </row>
    <row r="597" spans="1:23" x14ac:dyDescent="0.3">
      <c r="A597" s="21" t="s">
        <v>628</v>
      </c>
      <c r="B597" s="21" t="s">
        <v>375</v>
      </c>
      <c r="C597" s="21" t="s">
        <v>343</v>
      </c>
      <c r="D597" s="22" t="s">
        <v>257</v>
      </c>
      <c r="E597" s="22" t="s">
        <v>257</v>
      </c>
      <c r="F597" s="22" t="s">
        <v>257</v>
      </c>
      <c r="G597" s="22" t="s">
        <v>257</v>
      </c>
      <c r="H597" s="22" t="s">
        <v>257</v>
      </c>
      <c r="I597" s="22" t="s">
        <v>257</v>
      </c>
      <c r="J597" s="22">
        <v>216</v>
      </c>
      <c r="K597" s="22">
        <v>564</v>
      </c>
      <c r="L597" s="22">
        <v>238</v>
      </c>
      <c r="M597" s="22">
        <v>647</v>
      </c>
      <c r="N597" s="22">
        <v>274</v>
      </c>
      <c r="O597" s="22">
        <v>718</v>
      </c>
      <c r="P597" s="22">
        <v>289</v>
      </c>
      <c r="Q597" s="22">
        <v>795</v>
      </c>
      <c r="R597" s="22">
        <v>323</v>
      </c>
      <c r="S597" s="22">
        <v>812</v>
      </c>
      <c r="T597" s="22">
        <v>284</v>
      </c>
      <c r="U597" s="22">
        <v>723</v>
      </c>
      <c r="V597" s="22">
        <v>283</v>
      </c>
      <c r="W597" s="22">
        <v>763</v>
      </c>
    </row>
    <row r="598" spans="1:23" x14ac:dyDescent="0.3">
      <c r="A598" s="21" t="s">
        <v>628</v>
      </c>
      <c r="B598" s="21" t="s">
        <v>285</v>
      </c>
      <c r="C598" s="21" t="s">
        <v>298</v>
      </c>
      <c r="D598" s="22">
        <v>14674</v>
      </c>
      <c r="E598" s="22">
        <v>30641</v>
      </c>
      <c r="F598" s="22">
        <v>15344</v>
      </c>
      <c r="G598" s="22">
        <v>32382</v>
      </c>
      <c r="H598" s="22">
        <v>15288</v>
      </c>
      <c r="I598" s="22">
        <v>32351</v>
      </c>
      <c r="J598" s="22">
        <v>15786</v>
      </c>
      <c r="K598" s="22">
        <v>33873</v>
      </c>
      <c r="L598" s="22">
        <v>16221</v>
      </c>
      <c r="M598" s="22">
        <v>34550</v>
      </c>
      <c r="N598" s="22">
        <v>16409</v>
      </c>
      <c r="O598" s="22">
        <v>34029</v>
      </c>
      <c r="P598" s="22">
        <v>16616</v>
      </c>
      <c r="Q598" s="22">
        <v>34711</v>
      </c>
      <c r="R598" s="22">
        <v>17005</v>
      </c>
      <c r="S598" s="22">
        <v>35756</v>
      </c>
      <c r="T598" s="22">
        <v>17226</v>
      </c>
      <c r="U598" s="22">
        <v>35428</v>
      </c>
      <c r="V598" s="22">
        <v>17528</v>
      </c>
      <c r="W598" s="22">
        <v>36632</v>
      </c>
    </row>
    <row r="599" spans="1:23" x14ac:dyDescent="0.3">
      <c r="A599" s="21" t="s">
        <v>628</v>
      </c>
      <c r="B599" s="21" t="s">
        <v>285</v>
      </c>
      <c r="C599" s="21" t="s">
        <v>344</v>
      </c>
      <c r="D599" s="22" t="s">
        <v>257</v>
      </c>
      <c r="E599" s="22" t="s">
        <v>257</v>
      </c>
      <c r="F599" s="22" t="s">
        <v>257</v>
      </c>
      <c r="G599" s="22" t="s">
        <v>257</v>
      </c>
      <c r="H599" s="22" t="s">
        <v>257</v>
      </c>
      <c r="I599" s="22" t="s">
        <v>257</v>
      </c>
      <c r="J599" s="22">
        <v>869</v>
      </c>
      <c r="K599" s="22">
        <v>1734</v>
      </c>
      <c r="L599" s="22">
        <v>842</v>
      </c>
      <c r="M599" s="22">
        <v>1699</v>
      </c>
      <c r="N599" s="22">
        <v>811</v>
      </c>
      <c r="O599" s="22">
        <v>1572</v>
      </c>
      <c r="P599" s="22">
        <v>810</v>
      </c>
      <c r="Q599" s="22">
        <v>1526</v>
      </c>
      <c r="R599" s="22">
        <v>789</v>
      </c>
      <c r="S599" s="22">
        <v>1582</v>
      </c>
      <c r="T599" s="22">
        <v>771</v>
      </c>
      <c r="U599" s="22">
        <v>1505</v>
      </c>
      <c r="V599" s="22">
        <v>727</v>
      </c>
      <c r="W599" s="22">
        <v>1397</v>
      </c>
    </row>
    <row r="600" spans="1:23" x14ac:dyDescent="0.3">
      <c r="A600" s="21" t="s">
        <v>628</v>
      </c>
      <c r="B600" s="21" t="s">
        <v>285</v>
      </c>
      <c r="C600" s="21" t="s">
        <v>345</v>
      </c>
      <c r="D600" s="22" t="s">
        <v>257</v>
      </c>
      <c r="E600" s="22" t="s">
        <v>257</v>
      </c>
      <c r="F600" s="22" t="s">
        <v>257</v>
      </c>
      <c r="G600" s="22" t="s">
        <v>257</v>
      </c>
      <c r="H600" s="22" t="s">
        <v>257</v>
      </c>
      <c r="I600" s="22" t="s">
        <v>257</v>
      </c>
      <c r="J600" s="22">
        <v>14917</v>
      </c>
      <c r="K600" s="22">
        <v>32139</v>
      </c>
      <c r="L600" s="22">
        <v>15379</v>
      </c>
      <c r="M600" s="22">
        <v>32851</v>
      </c>
      <c r="N600" s="22">
        <v>15598</v>
      </c>
      <c r="O600" s="22">
        <v>32457</v>
      </c>
      <c r="P600" s="22">
        <v>15806</v>
      </c>
      <c r="Q600" s="22">
        <v>33185</v>
      </c>
      <c r="R600" s="22">
        <v>16216</v>
      </c>
      <c r="S600" s="22">
        <v>34174</v>
      </c>
      <c r="T600" s="22">
        <v>16455</v>
      </c>
      <c r="U600" s="22">
        <v>33923</v>
      </c>
      <c r="V600" s="22">
        <v>16801</v>
      </c>
      <c r="W600" s="22">
        <v>35235</v>
      </c>
    </row>
    <row r="601" spans="1:23" x14ac:dyDescent="0.3">
      <c r="A601" s="21" t="s">
        <v>628</v>
      </c>
      <c r="B601" s="21" t="s">
        <v>376</v>
      </c>
      <c r="C601" s="21" t="s">
        <v>298</v>
      </c>
      <c r="D601" s="22">
        <v>256</v>
      </c>
      <c r="E601" s="22">
        <v>609</v>
      </c>
      <c r="F601" s="22">
        <v>263</v>
      </c>
      <c r="G601" s="22">
        <v>622</v>
      </c>
      <c r="H601" s="22">
        <v>260</v>
      </c>
      <c r="I601" s="22">
        <v>632</v>
      </c>
      <c r="J601" s="22">
        <v>297</v>
      </c>
      <c r="K601" s="22">
        <v>678</v>
      </c>
      <c r="L601" s="22">
        <v>383</v>
      </c>
      <c r="M601" s="22">
        <v>837</v>
      </c>
      <c r="N601" s="22">
        <v>452</v>
      </c>
      <c r="O601" s="22">
        <v>976</v>
      </c>
      <c r="P601" s="22">
        <v>471</v>
      </c>
      <c r="Q601" s="22">
        <v>955</v>
      </c>
      <c r="R601" s="22">
        <v>569</v>
      </c>
      <c r="S601" s="22">
        <v>1208</v>
      </c>
      <c r="T601" s="22">
        <v>553</v>
      </c>
      <c r="U601" s="22">
        <v>1178</v>
      </c>
      <c r="V601" s="22">
        <v>542</v>
      </c>
      <c r="W601" s="22">
        <v>1160</v>
      </c>
    </row>
    <row r="602" spans="1:23" x14ac:dyDescent="0.3">
      <c r="A602" s="21" t="s">
        <v>628</v>
      </c>
      <c r="B602" s="21" t="s">
        <v>376</v>
      </c>
      <c r="C602" s="21" t="s">
        <v>346</v>
      </c>
      <c r="D602" s="22" t="s">
        <v>257</v>
      </c>
      <c r="E602" s="22" t="s">
        <v>257</v>
      </c>
      <c r="F602" s="22" t="s">
        <v>257</v>
      </c>
      <c r="G602" s="22" t="s">
        <v>257</v>
      </c>
      <c r="H602" s="22" t="s">
        <v>257</v>
      </c>
      <c r="I602" s="22" t="s">
        <v>257</v>
      </c>
      <c r="J602" s="22">
        <v>116</v>
      </c>
      <c r="K602" s="22">
        <v>256</v>
      </c>
      <c r="L602" s="22">
        <v>167</v>
      </c>
      <c r="M602" s="22">
        <v>360</v>
      </c>
      <c r="N602" s="22">
        <v>214</v>
      </c>
      <c r="O602" s="22">
        <v>453</v>
      </c>
      <c r="P602" s="22">
        <v>227</v>
      </c>
      <c r="Q602" s="22">
        <v>428</v>
      </c>
      <c r="R602" s="22">
        <v>245</v>
      </c>
      <c r="S602" s="22">
        <v>493</v>
      </c>
      <c r="T602" s="22">
        <v>251</v>
      </c>
      <c r="U602" s="22">
        <v>523</v>
      </c>
      <c r="V602" s="22">
        <v>249</v>
      </c>
      <c r="W602" s="22">
        <v>497</v>
      </c>
    </row>
    <row r="603" spans="1:23" x14ac:dyDescent="0.3">
      <c r="A603" s="21" t="s">
        <v>628</v>
      </c>
      <c r="B603" s="21" t="s">
        <v>376</v>
      </c>
      <c r="C603" s="21" t="s">
        <v>347</v>
      </c>
      <c r="D603" s="22" t="s">
        <v>257</v>
      </c>
      <c r="E603" s="22" t="s">
        <v>257</v>
      </c>
      <c r="F603" s="22" t="s">
        <v>257</v>
      </c>
      <c r="G603" s="22" t="s">
        <v>257</v>
      </c>
      <c r="H603" s="22" t="s">
        <v>257</v>
      </c>
      <c r="I603" s="22" t="s">
        <v>257</v>
      </c>
      <c r="J603" s="22">
        <v>49</v>
      </c>
      <c r="K603" s="22">
        <v>98</v>
      </c>
      <c r="L603" s="22">
        <v>52</v>
      </c>
      <c r="M603" s="22">
        <v>109</v>
      </c>
      <c r="N603" s="22">
        <v>54</v>
      </c>
      <c r="O603" s="22">
        <v>102</v>
      </c>
      <c r="P603" s="22">
        <v>59</v>
      </c>
      <c r="Q603" s="22">
        <v>124</v>
      </c>
      <c r="R603" s="22">
        <v>67</v>
      </c>
      <c r="S603" s="22">
        <v>138</v>
      </c>
      <c r="T603" s="22">
        <v>69</v>
      </c>
      <c r="U603" s="22">
        <v>132</v>
      </c>
      <c r="V603" s="22">
        <v>65</v>
      </c>
      <c r="W603" s="22">
        <v>128</v>
      </c>
    </row>
    <row r="604" spans="1:23" x14ac:dyDescent="0.3">
      <c r="A604" s="21" t="s">
        <v>628</v>
      </c>
      <c r="B604" s="21" t="s">
        <v>376</v>
      </c>
      <c r="C604" s="21" t="s">
        <v>348</v>
      </c>
      <c r="D604" s="22" t="s">
        <v>257</v>
      </c>
      <c r="E604" s="22" t="s">
        <v>257</v>
      </c>
      <c r="F604" s="22" t="s">
        <v>257</v>
      </c>
      <c r="G604" s="22" t="s">
        <v>257</v>
      </c>
      <c r="H604" s="22" t="s">
        <v>257</v>
      </c>
      <c r="I604" s="22" t="s">
        <v>257</v>
      </c>
      <c r="J604" s="22">
        <v>2</v>
      </c>
      <c r="K604" s="22">
        <v>7</v>
      </c>
      <c r="L604" s="22">
        <v>6</v>
      </c>
      <c r="M604" s="22">
        <v>8</v>
      </c>
      <c r="N604" s="22">
        <v>6</v>
      </c>
      <c r="O604" s="22">
        <v>8</v>
      </c>
      <c r="P604" s="22">
        <v>4</v>
      </c>
      <c r="Q604" s="22">
        <v>7</v>
      </c>
      <c r="R604" s="22">
        <v>8</v>
      </c>
      <c r="S604" s="22">
        <v>22</v>
      </c>
      <c r="T604" s="22">
        <v>6</v>
      </c>
      <c r="U604" s="22">
        <v>15</v>
      </c>
      <c r="V604" s="22">
        <v>4</v>
      </c>
      <c r="W604" s="22">
        <v>12</v>
      </c>
    </row>
    <row r="605" spans="1:23" x14ac:dyDescent="0.3">
      <c r="A605" s="21" t="s">
        <v>628</v>
      </c>
      <c r="B605" s="21" t="s">
        <v>376</v>
      </c>
      <c r="C605" s="21" t="s">
        <v>349</v>
      </c>
      <c r="D605" s="22" t="s">
        <v>257</v>
      </c>
      <c r="E605" s="22" t="s">
        <v>257</v>
      </c>
      <c r="F605" s="22" t="s">
        <v>257</v>
      </c>
      <c r="G605" s="22" t="s">
        <v>257</v>
      </c>
      <c r="H605" s="22" t="s">
        <v>257</v>
      </c>
      <c r="I605" s="22" t="s">
        <v>257</v>
      </c>
      <c r="J605" s="22">
        <v>45</v>
      </c>
      <c r="K605" s="22">
        <v>112</v>
      </c>
      <c r="L605" s="22">
        <v>39</v>
      </c>
      <c r="M605" s="22">
        <v>89</v>
      </c>
      <c r="N605" s="22">
        <v>45</v>
      </c>
      <c r="O605" s="22">
        <v>106</v>
      </c>
      <c r="P605" s="22">
        <v>48</v>
      </c>
      <c r="Q605" s="22">
        <v>105</v>
      </c>
      <c r="R605" s="22">
        <v>45</v>
      </c>
      <c r="S605" s="22">
        <v>103</v>
      </c>
      <c r="T605" s="22">
        <v>46</v>
      </c>
      <c r="U605" s="22">
        <v>104</v>
      </c>
      <c r="V605" s="22">
        <v>43</v>
      </c>
      <c r="W605" s="22">
        <v>115</v>
      </c>
    </row>
    <row r="606" spans="1:23" x14ac:dyDescent="0.3">
      <c r="A606" s="21" t="s">
        <v>628</v>
      </c>
      <c r="B606" s="21" t="s">
        <v>376</v>
      </c>
      <c r="C606" s="21" t="s">
        <v>350</v>
      </c>
      <c r="D606" s="22" t="s">
        <v>257</v>
      </c>
      <c r="E606" s="22" t="s">
        <v>257</v>
      </c>
      <c r="F606" s="22" t="s">
        <v>257</v>
      </c>
      <c r="G606" s="22" t="s">
        <v>257</v>
      </c>
      <c r="H606" s="22" t="s">
        <v>257</v>
      </c>
      <c r="I606" s="22" t="s">
        <v>257</v>
      </c>
      <c r="J606" s="22">
        <v>64</v>
      </c>
      <c r="K606" s="22">
        <v>159</v>
      </c>
      <c r="L606" s="22">
        <v>86</v>
      </c>
      <c r="M606" s="22">
        <v>204</v>
      </c>
      <c r="N606" s="22">
        <v>100</v>
      </c>
      <c r="O606" s="22">
        <v>235</v>
      </c>
      <c r="P606" s="22">
        <v>91</v>
      </c>
      <c r="Q606" s="22">
        <v>195</v>
      </c>
      <c r="R606" s="22">
        <v>148</v>
      </c>
      <c r="S606" s="22">
        <v>326</v>
      </c>
      <c r="T606" s="22">
        <v>135</v>
      </c>
      <c r="U606" s="22">
        <v>291</v>
      </c>
      <c r="V606" s="22">
        <v>135</v>
      </c>
      <c r="W606" s="22">
        <v>307</v>
      </c>
    </row>
    <row r="607" spans="1:23" x14ac:dyDescent="0.3">
      <c r="A607" s="21" t="s">
        <v>628</v>
      </c>
      <c r="B607" s="21" t="s">
        <v>376</v>
      </c>
      <c r="C607" s="21" t="s">
        <v>351</v>
      </c>
      <c r="D607" s="22" t="s">
        <v>257</v>
      </c>
      <c r="E607" s="22" t="s">
        <v>257</v>
      </c>
      <c r="F607" s="22" t="s">
        <v>257</v>
      </c>
      <c r="G607" s="22" t="s">
        <v>257</v>
      </c>
      <c r="H607" s="22" t="s">
        <v>257</v>
      </c>
      <c r="I607" s="22" t="s">
        <v>257</v>
      </c>
      <c r="J607" s="22">
        <v>21</v>
      </c>
      <c r="K607" s="22">
        <v>46</v>
      </c>
      <c r="L607" s="22">
        <v>33</v>
      </c>
      <c r="M607" s="22">
        <v>67</v>
      </c>
      <c r="N607" s="22">
        <v>33</v>
      </c>
      <c r="O607" s="22">
        <v>72</v>
      </c>
      <c r="P607" s="22">
        <v>42</v>
      </c>
      <c r="Q607" s="22">
        <v>96</v>
      </c>
      <c r="R607" s="22">
        <v>56</v>
      </c>
      <c r="S607" s="22">
        <v>126</v>
      </c>
      <c r="T607" s="22">
        <v>46</v>
      </c>
      <c r="U607" s="22">
        <v>113</v>
      </c>
      <c r="V607" s="22">
        <v>46</v>
      </c>
      <c r="W607" s="22">
        <v>101</v>
      </c>
    </row>
    <row r="608" spans="1:23" x14ac:dyDescent="0.3">
      <c r="A608" s="21" t="s">
        <v>628</v>
      </c>
      <c r="B608" s="21" t="s">
        <v>287</v>
      </c>
      <c r="C608" s="21" t="s">
        <v>298</v>
      </c>
      <c r="D608" s="22">
        <v>128</v>
      </c>
      <c r="E608" s="22">
        <v>234</v>
      </c>
      <c r="F608" s="22">
        <v>112</v>
      </c>
      <c r="G608" s="22">
        <v>217</v>
      </c>
      <c r="H608" s="22">
        <v>113</v>
      </c>
      <c r="I608" s="22">
        <v>232</v>
      </c>
      <c r="J608" s="22">
        <v>134</v>
      </c>
      <c r="K608" s="22">
        <v>257</v>
      </c>
      <c r="L608" s="22">
        <v>159</v>
      </c>
      <c r="M608" s="22">
        <v>287</v>
      </c>
      <c r="N608" s="22">
        <v>162</v>
      </c>
      <c r="O608" s="22">
        <v>290</v>
      </c>
      <c r="P608" s="22">
        <v>171</v>
      </c>
      <c r="Q608" s="22">
        <v>297</v>
      </c>
      <c r="R608" s="22">
        <v>173</v>
      </c>
      <c r="S608" s="22">
        <v>311</v>
      </c>
      <c r="T608" s="22">
        <v>159</v>
      </c>
      <c r="U608" s="22">
        <v>271</v>
      </c>
      <c r="V608" s="22">
        <v>166</v>
      </c>
      <c r="W608" s="22">
        <v>302</v>
      </c>
    </row>
    <row r="609" spans="1:23" x14ac:dyDescent="0.3">
      <c r="A609" s="21" t="s">
        <v>628</v>
      </c>
      <c r="B609" s="21" t="s">
        <v>287</v>
      </c>
      <c r="C609" s="21" t="s">
        <v>352</v>
      </c>
      <c r="D609" s="22" t="s">
        <v>257</v>
      </c>
      <c r="E609" s="22" t="s">
        <v>257</v>
      </c>
      <c r="F609" s="22" t="s">
        <v>257</v>
      </c>
      <c r="G609" s="22" t="s">
        <v>257</v>
      </c>
      <c r="H609" s="22" t="s">
        <v>257</v>
      </c>
      <c r="I609" s="22" t="s">
        <v>257</v>
      </c>
      <c r="J609" s="22">
        <v>70</v>
      </c>
      <c r="K609" s="22">
        <v>134</v>
      </c>
      <c r="L609" s="22">
        <v>72</v>
      </c>
      <c r="M609" s="22">
        <v>131</v>
      </c>
      <c r="N609" s="22">
        <v>75</v>
      </c>
      <c r="O609" s="22">
        <v>135</v>
      </c>
      <c r="P609" s="22">
        <v>77</v>
      </c>
      <c r="Q609" s="22">
        <v>127</v>
      </c>
      <c r="R609" s="22">
        <v>80</v>
      </c>
      <c r="S609" s="22">
        <v>130</v>
      </c>
      <c r="T609" s="22">
        <v>66</v>
      </c>
      <c r="U609" s="22">
        <v>105</v>
      </c>
      <c r="V609" s="22">
        <v>72</v>
      </c>
      <c r="W609" s="22">
        <v>118</v>
      </c>
    </row>
    <row r="610" spans="1:23" x14ac:dyDescent="0.3">
      <c r="A610" s="21" t="s">
        <v>628</v>
      </c>
      <c r="B610" s="21" t="s">
        <v>287</v>
      </c>
      <c r="C610" s="21" t="s">
        <v>353</v>
      </c>
      <c r="D610" s="22" t="s">
        <v>257</v>
      </c>
      <c r="E610" s="22" t="s">
        <v>257</v>
      </c>
      <c r="F610" s="22" t="s">
        <v>257</v>
      </c>
      <c r="G610" s="22" t="s">
        <v>257</v>
      </c>
      <c r="H610" s="22" t="s">
        <v>257</v>
      </c>
      <c r="I610" s="22" t="s">
        <v>257</v>
      </c>
      <c r="J610" s="22">
        <v>1</v>
      </c>
      <c r="K610" s="22">
        <v>1</v>
      </c>
      <c r="L610" s="22" t="s">
        <v>257</v>
      </c>
      <c r="M610" s="22" t="s">
        <v>257</v>
      </c>
      <c r="N610" s="22">
        <v>1</v>
      </c>
      <c r="O610" s="22">
        <v>1</v>
      </c>
      <c r="P610" s="22">
        <v>1</v>
      </c>
      <c r="Q610" s="22">
        <v>1</v>
      </c>
      <c r="R610" s="22">
        <v>2</v>
      </c>
      <c r="S610" s="22">
        <v>6</v>
      </c>
      <c r="T610" s="22">
        <v>1</v>
      </c>
      <c r="U610" s="22" t="s">
        <v>390</v>
      </c>
      <c r="V610" s="22">
        <v>3</v>
      </c>
      <c r="W610" s="22">
        <v>9</v>
      </c>
    </row>
    <row r="611" spans="1:23" x14ac:dyDescent="0.3">
      <c r="A611" s="21" t="s">
        <v>628</v>
      </c>
      <c r="B611" s="21" t="s">
        <v>287</v>
      </c>
      <c r="C611" s="21" t="s">
        <v>354</v>
      </c>
      <c r="D611" s="22" t="s">
        <v>257</v>
      </c>
      <c r="E611" s="22" t="s">
        <v>257</v>
      </c>
      <c r="F611" s="22" t="s">
        <v>257</v>
      </c>
      <c r="G611" s="22" t="s">
        <v>257</v>
      </c>
      <c r="H611" s="22" t="s">
        <v>257</v>
      </c>
      <c r="I611" s="22" t="s">
        <v>257</v>
      </c>
      <c r="J611" s="22">
        <v>63</v>
      </c>
      <c r="K611" s="22">
        <v>122</v>
      </c>
      <c r="L611" s="22">
        <v>87</v>
      </c>
      <c r="M611" s="22">
        <v>156</v>
      </c>
      <c r="N611" s="22">
        <v>86</v>
      </c>
      <c r="O611" s="22">
        <v>154</v>
      </c>
      <c r="P611" s="22">
        <v>93</v>
      </c>
      <c r="Q611" s="22">
        <v>169</v>
      </c>
      <c r="R611" s="22">
        <v>91</v>
      </c>
      <c r="S611" s="22">
        <v>175</v>
      </c>
      <c r="T611" s="22">
        <v>92</v>
      </c>
      <c r="U611" s="22">
        <v>163</v>
      </c>
      <c r="V611" s="22">
        <v>91</v>
      </c>
      <c r="W611" s="22">
        <v>175</v>
      </c>
    </row>
    <row r="612" spans="1:23" x14ac:dyDescent="0.3">
      <c r="A612" s="21" t="s">
        <v>628</v>
      </c>
      <c r="B612" s="21" t="s">
        <v>377</v>
      </c>
      <c r="C612" s="21" t="s">
        <v>298</v>
      </c>
      <c r="D612" s="22">
        <v>2589</v>
      </c>
      <c r="E612" s="22">
        <v>3978</v>
      </c>
      <c r="F612" s="22">
        <v>2667</v>
      </c>
      <c r="G612" s="22">
        <v>4045</v>
      </c>
      <c r="H612" s="22">
        <v>2643</v>
      </c>
      <c r="I612" s="22">
        <v>4074</v>
      </c>
      <c r="J612" s="22">
        <v>2730</v>
      </c>
      <c r="K612" s="22">
        <v>4275</v>
      </c>
      <c r="L612" s="22">
        <v>2920</v>
      </c>
      <c r="M612" s="22">
        <v>4667</v>
      </c>
      <c r="N612" s="22">
        <v>2968</v>
      </c>
      <c r="O612" s="22">
        <v>4677</v>
      </c>
      <c r="P612" s="22">
        <v>2912</v>
      </c>
      <c r="Q612" s="22">
        <v>4604</v>
      </c>
      <c r="R612" s="22">
        <v>3053</v>
      </c>
      <c r="S612" s="22">
        <v>4800</v>
      </c>
      <c r="T612" s="22">
        <v>3153</v>
      </c>
      <c r="U612" s="22">
        <v>4939</v>
      </c>
      <c r="V612" s="22">
        <v>3262</v>
      </c>
      <c r="W612" s="22">
        <v>5203</v>
      </c>
    </row>
    <row r="613" spans="1:23" x14ac:dyDescent="0.3">
      <c r="A613" s="21" t="s">
        <v>628</v>
      </c>
      <c r="B613" s="21" t="s">
        <v>377</v>
      </c>
      <c r="C613" s="21" t="s">
        <v>355</v>
      </c>
      <c r="D613" s="22" t="s">
        <v>257</v>
      </c>
      <c r="E613" s="22" t="s">
        <v>257</v>
      </c>
      <c r="F613" s="22" t="s">
        <v>257</v>
      </c>
      <c r="G613" s="22" t="s">
        <v>257</v>
      </c>
      <c r="H613" s="22" t="s">
        <v>257</v>
      </c>
      <c r="I613" s="22" t="s">
        <v>257</v>
      </c>
      <c r="J613" s="22">
        <v>2409</v>
      </c>
      <c r="K613" s="22">
        <v>3722</v>
      </c>
      <c r="L613" s="22">
        <v>2601</v>
      </c>
      <c r="M613" s="22">
        <v>4115</v>
      </c>
      <c r="N613" s="22">
        <v>2643</v>
      </c>
      <c r="O613" s="22">
        <v>4114</v>
      </c>
      <c r="P613" s="22">
        <v>2588</v>
      </c>
      <c r="Q613" s="22">
        <v>4036</v>
      </c>
      <c r="R613" s="22">
        <v>2730</v>
      </c>
      <c r="S613" s="22">
        <v>4239</v>
      </c>
      <c r="T613" s="22">
        <v>2815</v>
      </c>
      <c r="U613" s="22">
        <v>4309</v>
      </c>
      <c r="V613" s="22">
        <v>2921</v>
      </c>
      <c r="W613" s="22">
        <v>4540</v>
      </c>
    </row>
    <row r="614" spans="1:23" x14ac:dyDescent="0.3">
      <c r="A614" s="21" t="s">
        <v>628</v>
      </c>
      <c r="B614" s="21" t="s">
        <v>377</v>
      </c>
      <c r="C614" s="21" t="s">
        <v>356</v>
      </c>
      <c r="D614" s="22" t="s">
        <v>257</v>
      </c>
      <c r="E614" s="22" t="s">
        <v>257</v>
      </c>
      <c r="F614" s="22" t="s">
        <v>257</v>
      </c>
      <c r="G614" s="22" t="s">
        <v>257</v>
      </c>
      <c r="H614" s="22" t="s">
        <v>257</v>
      </c>
      <c r="I614" s="22" t="s">
        <v>257</v>
      </c>
      <c r="J614" s="22">
        <v>321</v>
      </c>
      <c r="K614" s="22">
        <v>553</v>
      </c>
      <c r="L614" s="22">
        <v>319</v>
      </c>
      <c r="M614" s="22">
        <v>552</v>
      </c>
      <c r="N614" s="22">
        <v>325</v>
      </c>
      <c r="O614" s="22">
        <v>563</v>
      </c>
      <c r="P614" s="22">
        <v>324</v>
      </c>
      <c r="Q614" s="22">
        <v>568</v>
      </c>
      <c r="R614" s="22">
        <v>323</v>
      </c>
      <c r="S614" s="22">
        <v>561</v>
      </c>
      <c r="T614" s="22">
        <v>338</v>
      </c>
      <c r="U614" s="22">
        <v>630</v>
      </c>
      <c r="V614" s="22">
        <v>341</v>
      </c>
      <c r="W614" s="22">
        <v>663</v>
      </c>
    </row>
    <row r="615" spans="1:23" x14ac:dyDescent="0.3">
      <c r="A615" s="21" t="s">
        <v>628</v>
      </c>
      <c r="B615" s="21" t="s">
        <v>289</v>
      </c>
      <c r="C615" s="21" t="s">
        <v>298</v>
      </c>
      <c r="D615" s="22">
        <v>1088</v>
      </c>
      <c r="E615" s="22">
        <v>2443</v>
      </c>
      <c r="F615" s="22">
        <v>1121</v>
      </c>
      <c r="G615" s="22">
        <v>2484</v>
      </c>
      <c r="H615" s="22">
        <v>1139</v>
      </c>
      <c r="I615" s="22">
        <v>2643</v>
      </c>
      <c r="J615" s="22">
        <v>1289</v>
      </c>
      <c r="K615" s="22">
        <v>2853</v>
      </c>
      <c r="L615" s="22">
        <v>1446</v>
      </c>
      <c r="M615" s="22">
        <v>3138</v>
      </c>
      <c r="N615" s="22">
        <v>1530</v>
      </c>
      <c r="O615" s="22">
        <v>3231</v>
      </c>
      <c r="P615" s="22">
        <v>1560</v>
      </c>
      <c r="Q615" s="22">
        <v>3291</v>
      </c>
      <c r="R615" s="22">
        <v>1698</v>
      </c>
      <c r="S615" s="22">
        <v>3592</v>
      </c>
      <c r="T615" s="22">
        <v>1774</v>
      </c>
      <c r="U615" s="22">
        <v>3768</v>
      </c>
      <c r="V615" s="22">
        <v>1770</v>
      </c>
      <c r="W615" s="22">
        <v>3752</v>
      </c>
    </row>
    <row r="616" spans="1:23" x14ac:dyDescent="0.3">
      <c r="A616" s="21" t="s">
        <v>628</v>
      </c>
      <c r="B616" s="21" t="s">
        <v>289</v>
      </c>
      <c r="C616" s="21" t="s">
        <v>357</v>
      </c>
      <c r="D616" s="22" t="s">
        <v>257</v>
      </c>
      <c r="E616" s="22" t="s">
        <v>257</v>
      </c>
      <c r="F616" s="22" t="s">
        <v>257</v>
      </c>
      <c r="G616" s="22" t="s">
        <v>257</v>
      </c>
      <c r="H616" s="22" t="s">
        <v>257</v>
      </c>
      <c r="I616" s="22" t="s">
        <v>257</v>
      </c>
      <c r="J616" s="22">
        <v>91</v>
      </c>
      <c r="K616" s="22">
        <v>202</v>
      </c>
      <c r="L616" s="22">
        <v>123</v>
      </c>
      <c r="M616" s="22">
        <v>270</v>
      </c>
      <c r="N616" s="22">
        <v>133</v>
      </c>
      <c r="O616" s="22">
        <v>270</v>
      </c>
      <c r="P616" s="22">
        <v>135</v>
      </c>
      <c r="Q616" s="22">
        <v>258</v>
      </c>
      <c r="R616" s="22">
        <v>165</v>
      </c>
      <c r="S616" s="22">
        <v>339</v>
      </c>
      <c r="T616" s="22">
        <v>162</v>
      </c>
      <c r="U616" s="22">
        <v>334</v>
      </c>
      <c r="V616" s="22">
        <v>152</v>
      </c>
      <c r="W616" s="22">
        <v>314</v>
      </c>
    </row>
    <row r="617" spans="1:23" x14ac:dyDescent="0.3">
      <c r="A617" s="21" t="s">
        <v>628</v>
      </c>
      <c r="B617" s="21" t="s">
        <v>289</v>
      </c>
      <c r="C617" s="21" t="s">
        <v>358</v>
      </c>
      <c r="D617" s="22" t="s">
        <v>257</v>
      </c>
      <c r="E617" s="22" t="s">
        <v>257</v>
      </c>
      <c r="F617" s="22" t="s">
        <v>257</v>
      </c>
      <c r="G617" s="22" t="s">
        <v>257</v>
      </c>
      <c r="H617" s="22" t="s">
        <v>257</v>
      </c>
      <c r="I617" s="22" t="s">
        <v>257</v>
      </c>
      <c r="J617" s="22">
        <v>530</v>
      </c>
      <c r="K617" s="22">
        <v>1344</v>
      </c>
      <c r="L617" s="22">
        <v>565</v>
      </c>
      <c r="M617" s="22">
        <v>1419</v>
      </c>
      <c r="N617" s="22">
        <v>596</v>
      </c>
      <c r="O617" s="22">
        <v>1413</v>
      </c>
      <c r="P617" s="22">
        <v>634</v>
      </c>
      <c r="Q617" s="22">
        <v>1520</v>
      </c>
      <c r="R617" s="22">
        <v>706</v>
      </c>
      <c r="S617" s="22">
        <v>1670</v>
      </c>
      <c r="T617" s="22">
        <v>757</v>
      </c>
      <c r="U617" s="22">
        <v>1747</v>
      </c>
      <c r="V617" s="22">
        <v>774</v>
      </c>
      <c r="W617" s="22">
        <v>1785</v>
      </c>
    </row>
    <row r="618" spans="1:23" x14ac:dyDescent="0.3">
      <c r="A618" s="21" t="s">
        <v>628</v>
      </c>
      <c r="B618" s="21" t="s">
        <v>289</v>
      </c>
      <c r="C618" s="21" t="s">
        <v>359</v>
      </c>
      <c r="D618" s="22" t="s">
        <v>257</v>
      </c>
      <c r="E618" s="22" t="s">
        <v>257</v>
      </c>
      <c r="F618" s="22" t="s">
        <v>257</v>
      </c>
      <c r="G618" s="22" t="s">
        <v>257</v>
      </c>
      <c r="H618" s="22" t="s">
        <v>257</v>
      </c>
      <c r="I618" s="22" t="s">
        <v>257</v>
      </c>
      <c r="J618" s="22">
        <v>276</v>
      </c>
      <c r="K618" s="22">
        <v>596</v>
      </c>
      <c r="L618" s="22">
        <v>324</v>
      </c>
      <c r="M618" s="22">
        <v>658</v>
      </c>
      <c r="N618" s="22">
        <v>368</v>
      </c>
      <c r="O618" s="22">
        <v>751</v>
      </c>
      <c r="P618" s="22">
        <v>363</v>
      </c>
      <c r="Q618" s="22">
        <v>740</v>
      </c>
      <c r="R618" s="22">
        <v>399</v>
      </c>
      <c r="S618" s="22">
        <v>812</v>
      </c>
      <c r="T618" s="22">
        <v>421</v>
      </c>
      <c r="U618" s="22">
        <v>884</v>
      </c>
      <c r="V618" s="22">
        <v>406</v>
      </c>
      <c r="W618" s="22">
        <v>856</v>
      </c>
    </row>
    <row r="619" spans="1:23" x14ac:dyDescent="0.3">
      <c r="A619" s="21" t="s">
        <v>628</v>
      </c>
      <c r="B619" s="21" t="s">
        <v>289</v>
      </c>
      <c r="C619" s="21" t="s">
        <v>360</v>
      </c>
      <c r="D619" s="22" t="s">
        <v>257</v>
      </c>
      <c r="E619" s="22" t="s">
        <v>257</v>
      </c>
      <c r="F619" s="22" t="s">
        <v>257</v>
      </c>
      <c r="G619" s="22" t="s">
        <v>257</v>
      </c>
      <c r="H619" s="22" t="s">
        <v>257</v>
      </c>
      <c r="I619" s="22" t="s">
        <v>257</v>
      </c>
      <c r="J619" s="22">
        <v>392</v>
      </c>
      <c r="K619" s="22">
        <v>711</v>
      </c>
      <c r="L619" s="22">
        <v>434</v>
      </c>
      <c r="M619" s="22">
        <v>791</v>
      </c>
      <c r="N619" s="22">
        <v>433</v>
      </c>
      <c r="O619" s="22">
        <v>797</v>
      </c>
      <c r="P619" s="22">
        <v>428</v>
      </c>
      <c r="Q619" s="22">
        <v>773</v>
      </c>
      <c r="R619" s="22">
        <v>428</v>
      </c>
      <c r="S619" s="22">
        <v>771</v>
      </c>
      <c r="T619" s="22">
        <v>434</v>
      </c>
      <c r="U619" s="22">
        <v>803</v>
      </c>
      <c r="V619" s="22">
        <v>438</v>
      </c>
      <c r="W619" s="22">
        <v>797</v>
      </c>
    </row>
    <row r="620" spans="1:23" x14ac:dyDescent="0.3">
      <c r="A620" s="21" t="s">
        <v>628</v>
      </c>
      <c r="B620" s="21" t="s">
        <v>378</v>
      </c>
      <c r="C620" s="21" t="s">
        <v>298</v>
      </c>
      <c r="D620" s="22">
        <v>552</v>
      </c>
      <c r="E620" s="22">
        <v>1104</v>
      </c>
      <c r="F620" s="22">
        <v>597</v>
      </c>
      <c r="G620" s="22">
        <v>1214</v>
      </c>
      <c r="H620" s="22">
        <v>640</v>
      </c>
      <c r="I620" s="22">
        <v>1300</v>
      </c>
      <c r="J620" s="22">
        <v>738</v>
      </c>
      <c r="K620" s="22">
        <v>1451</v>
      </c>
      <c r="L620" s="22">
        <v>805</v>
      </c>
      <c r="M620" s="22">
        <v>1599</v>
      </c>
      <c r="N620" s="22">
        <v>910</v>
      </c>
      <c r="O620" s="22">
        <v>1787</v>
      </c>
      <c r="P620" s="22">
        <v>934</v>
      </c>
      <c r="Q620" s="22">
        <v>1772</v>
      </c>
      <c r="R620" s="22">
        <v>973</v>
      </c>
      <c r="S620" s="22">
        <v>1876</v>
      </c>
      <c r="T620" s="22">
        <v>962</v>
      </c>
      <c r="U620" s="22">
        <v>1829</v>
      </c>
      <c r="V620" s="22">
        <v>1018</v>
      </c>
      <c r="W620" s="22">
        <v>1947</v>
      </c>
    </row>
    <row r="621" spans="1:23" x14ac:dyDescent="0.3">
      <c r="A621" s="21" t="s">
        <v>628</v>
      </c>
      <c r="B621" s="21" t="s">
        <v>378</v>
      </c>
      <c r="C621" s="21" t="s">
        <v>361</v>
      </c>
      <c r="D621" s="22" t="s">
        <v>257</v>
      </c>
      <c r="E621" s="22" t="s">
        <v>257</v>
      </c>
      <c r="F621" s="22" t="s">
        <v>257</v>
      </c>
      <c r="G621" s="22" t="s">
        <v>257</v>
      </c>
      <c r="H621" s="22" t="s">
        <v>257</v>
      </c>
      <c r="I621" s="22" t="s">
        <v>257</v>
      </c>
      <c r="J621" s="22">
        <v>99</v>
      </c>
      <c r="K621" s="22">
        <v>225</v>
      </c>
      <c r="L621" s="22">
        <v>122</v>
      </c>
      <c r="M621" s="22">
        <v>280</v>
      </c>
      <c r="N621" s="22">
        <v>160</v>
      </c>
      <c r="O621" s="22">
        <v>367</v>
      </c>
      <c r="P621" s="22">
        <v>166</v>
      </c>
      <c r="Q621" s="22">
        <v>352</v>
      </c>
      <c r="R621" s="22">
        <v>200</v>
      </c>
      <c r="S621" s="22">
        <v>436</v>
      </c>
      <c r="T621" s="22">
        <v>208</v>
      </c>
      <c r="U621" s="22">
        <v>451</v>
      </c>
      <c r="V621" s="22">
        <v>219</v>
      </c>
      <c r="W621" s="22">
        <v>490</v>
      </c>
    </row>
    <row r="622" spans="1:23" x14ac:dyDescent="0.3">
      <c r="A622" s="21" t="s">
        <v>628</v>
      </c>
      <c r="B622" s="21" t="s">
        <v>378</v>
      </c>
      <c r="C622" s="21" t="s">
        <v>362</v>
      </c>
      <c r="D622" s="22" t="s">
        <v>257</v>
      </c>
      <c r="E622" s="22" t="s">
        <v>257</v>
      </c>
      <c r="F622" s="22" t="s">
        <v>257</v>
      </c>
      <c r="G622" s="22" t="s">
        <v>257</v>
      </c>
      <c r="H622" s="22" t="s">
        <v>257</v>
      </c>
      <c r="I622" s="22" t="s">
        <v>257</v>
      </c>
      <c r="J622" s="22">
        <v>639</v>
      </c>
      <c r="K622" s="22">
        <v>1226</v>
      </c>
      <c r="L622" s="22">
        <v>683</v>
      </c>
      <c r="M622" s="22">
        <v>1319</v>
      </c>
      <c r="N622" s="22">
        <v>750</v>
      </c>
      <c r="O622" s="22">
        <v>1420</v>
      </c>
      <c r="P622" s="22">
        <v>768</v>
      </c>
      <c r="Q622" s="22">
        <v>1420</v>
      </c>
      <c r="R622" s="22">
        <v>773</v>
      </c>
      <c r="S622" s="22">
        <v>1440</v>
      </c>
      <c r="T622" s="22">
        <v>754</v>
      </c>
      <c r="U622" s="22">
        <v>1378</v>
      </c>
      <c r="V622" s="22">
        <v>799</v>
      </c>
      <c r="W622" s="22">
        <v>1457</v>
      </c>
    </row>
    <row r="623" spans="1:23" x14ac:dyDescent="0.3">
      <c r="A623" s="21" t="s">
        <v>628</v>
      </c>
      <c r="B623" s="21" t="s">
        <v>291</v>
      </c>
      <c r="C623" s="21" t="s">
        <v>298</v>
      </c>
      <c r="D623" s="22">
        <v>3482</v>
      </c>
      <c r="E623" s="22">
        <v>6272</v>
      </c>
      <c r="F623" s="22">
        <v>3594</v>
      </c>
      <c r="G623" s="22">
        <v>6336</v>
      </c>
      <c r="H623" s="22">
        <v>3697</v>
      </c>
      <c r="I623" s="22">
        <v>6418</v>
      </c>
      <c r="J623" s="22">
        <v>3841</v>
      </c>
      <c r="K623" s="22">
        <v>6665</v>
      </c>
      <c r="L623" s="22">
        <v>3987</v>
      </c>
      <c r="M623" s="22">
        <v>6886</v>
      </c>
      <c r="N623" s="22">
        <v>3973</v>
      </c>
      <c r="O623" s="22">
        <v>6757</v>
      </c>
      <c r="P623" s="22">
        <v>3921</v>
      </c>
      <c r="Q623" s="22">
        <v>6788</v>
      </c>
      <c r="R623" s="22">
        <v>3905</v>
      </c>
      <c r="S623" s="22">
        <v>6797</v>
      </c>
      <c r="T623" s="22">
        <v>3846</v>
      </c>
      <c r="U623" s="22">
        <v>6568</v>
      </c>
      <c r="V623" s="22">
        <v>3977</v>
      </c>
      <c r="W623" s="22">
        <v>6768</v>
      </c>
    </row>
    <row r="624" spans="1:23" x14ac:dyDescent="0.3">
      <c r="A624" s="21" t="s">
        <v>628</v>
      </c>
      <c r="B624" s="21" t="s">
        <v>291</v>
      </c>
      <c r="C624" s="21" t="s">
        <v>363</v>
      </c>
      <c r="D624" s="22" t="s">
        <v>257</v>
      </c>
      <c r="E624" s="22" t="s">
        <v>257</v>
      </c>
      <c r="F624" s="22" t="s">
        <v>257</v>
      </c>
      <c r="G624" s="22" t="s">
        <v>257</v>
      </c>
      <c r="H624" s="22" t="s">
        <v>257</v>
      </c>
      <c r="I624" s="22" t="s">
        <v>257</v>
      </c>
      <c r="J624" s="22">
        <v>3841</v>
      </c>
      <c r="K624" s="22">
        <v>6665</v>
      </c>
      <c r="L624" s="22">
        <v>3987</v>
      </c>
      <c r="M624" s="22">
        <v>6886</v>
      </c>
      <c r="N624" s="22">
        <v>3973</v>
      </c>
      <c r="O624" s="22">
        <v>6757</v>
      </c>
      <c r="P624" s="22">
        <v>3921</v>
      </c>
      <c r="Q624" s="22">
        <v>6788</v>
      </c>
      <c r="R624" s="22">
        <v>3905</v>
      </c>
      <c r="S624" s="22">
        <v>6797</v>
      </c>
      <c r="T624" s="22">
        <v>3846</v>
      </c>
      <c r="U624" s="22">
        <v>6568</v>
      </c>
      <c r="V624" s="22">
        <v>3977</v>
      </c>
      <c r="W624" s="22">
        <v>6768</v>
      </c>
    </row>
    <row r="625" spans="1:23" x14ac:dyDescent="0.3">
      <c r="A625" s="21" t="s">
        <v>628</v>
      </c>
      <c r="B625" s="21" t="s">
        <v>292</v>
      </c>
      <c r="C625" s="21" t="s">
        <v>298</v>
      </c>
      <c r="D625" s="22">
        <v>1506</v>
      </c>
      <c r="E625" s="22">
        <v>4771</v>
      </c>
      <c r="F625" s="22">
        <v>1642</v>
      </c>
      <c r="G625" s="22">
        <v>5211</v>
      </c>
      <c r="H625" s="22">
        <v>1666</v>
      </c>
      <c r="I625" s="22">
        <v>5325</v>
      </c>
      <c r="J625" s="22">
        <v>1897</v>
      </c>
      <c r="K625" s="22">
        <v>6157</v>
      </c>
      <c r="L625" s="22">
        <v>2064</v>
      </c>
      <c r="M625" s="22">
        <v>6775</v>
      </c>
      <c r="N625" s="22">
        <v>1890</v>
      </c>
      <c r="O625" s="22">
        <v>6160</v>
      </c>
      <c r="P625" s="22">
        <v>1869</v>
      </c>
      <c r="Q625" s="22">
        <v>6077</v>
      </c>
      <c r="R625" s="22">
        <v>1892</v>
      </c>
      <c r="S625" s="22">
        <v>6117</v>
      </c>
      <c r="T625" s="22">
        <v>1827</v>
      </c>
      <c r="U625" s="22">
        <v>5819</v>
      </c>
      <c r="V625" s="22">
        <v>1744</v>
      </c>
      <c r="W625" s="22">
        <v>5554</v>
      </c>
    </row>
    <row r="626" spans="1:23" x14ac:dyDescent="0.3">
      <c r="A626" s="21" t="s">
        <v>628</v>
      </c>
      <c r="B626" s="21" t="s">
        <v>292</v>
      </c>
      <c r="C626" s="21" t="s">
        <v>364</v>
      </c>
      <c r="D626" s="22" t="s">
        <v>257</v>
      </c>
      <c r="E626" s="22" t="s">
        <v>257</v>
      </c>
      <c r="F626" s="22" t="s">
        <v>257</v>
      </c>
      <c r="G626" s="22" t="s">
        <v>257</v>
      </c>
      <c r="H626" s="22" t="s">
        <v>257</v>
      </c>
      <c r="I626" s="22" t="s">
        <v>257</v>
      </c>
      <c r="J626" s="22">
        <v>1178</v>
      </c>
      <c r="K626" s="22">
        <v>3709</v>
      </c>
      <c r="L626" s="22">
        <v>1271</v>
      </c>
      <c r="M626" s="22">
        <v>3989</v>
      </c>
      <c r="N626" s="22">
        <v>1246</v>
      </c>
      <c r="O626" s="22">
        <v>3853</v>
      </c>
      <c r="P626" s="22">
        <v>1233</v>
      </c>
      <c r="Q626" s="22">
        <v>3796</v>
      </c>
      <c r="R626" s="22">
        <v>1282</v>
      </c>
      <c r="S626" s="22">
        <v>3958</v>
      </c>
      <c r="T626" s="22">
        <v>1254</v>
      </c>
      <c r="U626" s="22">
        <v>3856</v>
      </c>
      <c r="V626" s="22">
        <v>1294</v>
      </c>
      <c r="W626" s="22">
        <v>3995</v>
      </c>
    </row>
    <row r="627" spans="1:23" x14ac:dyDescent="0.3">
      <c r="A627" s="21" t="s">
        <v>628</v>
      </c>
      <c r="B627" s="21" t="s">
        <v>292</v>
      </c>
      <c r="C627" s="21" t="s">
        <v>365</v>
      </c>
      <c r="D627" s="22" t="s">
        <v>257</v>
      </c>
      <c r="E627" s="22" t="s">
        <v>257</v>
      </c>
      <c r="F627" s="22" t="s">
        <v>257</v>
      </c>
      <c r="G627" s="22" t="s">
        <v>257</v>
      </c>
      <c r="H627" s="22" t="s">
        <v>257</v>
      </c>
      <c r="I627" s="22" t="s">
        <v>257</v>
      </c>
      <c r="J627" s="22">
        <v>719</v>
      </c>
      <c r="K627" s="22">
        <v>2448</v>
      </c>
      <c r="L627" s="22">
        <v>793</v>
      </c>
      <c r="M627" s="22">
        <v>2786</v>
      </c>
      <c r="N627" s="22">
        <v>644</v>
      </c>
      <c r="O627" s="22">
        <v>2307</v>
      </c>
      <c r="P627" s="22">
        <v>636</v>
      </c>
      <c r="Q627" s="22">
        <v>2281</v>
      </c>
      <c r="R627" s="22">
        <v>610</v>
      </c>
      <c r="S627" s="22">
        <v>2159</v>
      </c>
      <c r="T627" s="22">
        <v>573</v>
      </c>
      <c r="U627" s="22">
        <v>1963</v>
      </c>
      <c r="V627" s="22">
        <v>450</v>
      </c>
      <c r="W627" s="22">
        <v>1559</v>
      </c>
    </row>
    <row r="628" spans="1:23" x14ac:dyDescent="0.3">
      <c r="A628" s="21" t="s">
        <v>628</v>
      </c>
      <c r="B628" s="21" t="s">
        <v>293</v>
      </c>
      <c r="C628" s="21" t="s">
        <v>298</v>
      </c>
      <c r="D628" s="22">
        <v>2754</v>
      </c>
      <c r="E628" s="22">
        <v>4815</v>
      </c>
      <c r="F628" s="22">
        <v>2995</v>
      </c>
      <c r="G628" s="22">
        <v>5129</v>
      </c>
      <c r="H628" s="22">
        <v>2958</v>
      </c>
      <c r="I628" s="22">
        <v>5017</v>
      </c>
      <c r="J628" s="22">
        <v>3054</v>
      </c>
      <c r="K628" s="22">
        <v>5165</v>
      </c>
      <c r="L628" s="22">
        <v>3104</v>
      </c>
      <c r="M628" s="22">
        <v>5204</v>
      </c>
      <c r="N628" s="22">
        <v>3091</v>
      </c>
      <c r="O628" s="22">
        <v>5168</v>
      </c>
      <c r="P628" s="22">
        <v>3071</v>
      </c>
      <c r="Q628" s="22">
        <v>5100</v>
      </c>
      <c r="R628" s="22">
        <v>3056</v>
      </c>
      <c r="S628" s="22">
        <v>5043</v>
      </c>
      <c r="T628" s="22">
        <v>2891</v>
      </c>
      <c r="U628" s="22">
        <v>4795</v>
      </c>
      <c r="V628" s="22">
        <v>3131</v>
      </c>
      <c r="W628" s="22">
        <v>5479</v>
      </c>
    </row>
    <row r="629" spans="1:23" x14ac:dyDescent="0.3">
      <c r="A629" s="21" t="s">
        <v>628</v>
      </c>
      <c r="B629" s="21" t="s">
        <v>293</v>
      </c>
      <c r="C629" s="21" t="s">
        <v>366</v>
      </c>
      <c r="D629" s="22" t="s">
        <v>257</v>
      </c>
      <c r="E629" s="22" t="s">
        <v>257</v>
      </c>
      <c r="F629" s="22" t="s">
        <v>257</v>
      </c>
      <c r="G629" s="22" t="s">
        <v>257</v>
      </c>
      <c r="H629" s="22" t="s">
        <v>257</v>
      </c>
      <c r="I629" s="22" t="s">
        <v>257</v>
      </c>
      <c r="J629" s="22">
        <v>205</v>
      </c>
      <c r="K629" s="22">
        <v>359</v>
      </c>
      <c r="L629" s="22">
        <v>211</v>
      </c>
      <c r="M629" s="22">
        <v>375</v>
      </c>
      <c r="N629" s="22">
        <v>214</v>
      </c>
      <c r="O629" s="22">
        <v>391</v>
      </c>
      <c r="P629" s="22">
        <v>213</v>
      </c>
      <c r="Q629" s="22">
        <v>384</v>
      </c>
      <c r="R629" s="22">
        <v>222</v>
      </c>
      <c r="S629" s="22">
        <v>405</v>
      </c>
      <c r="T629" s="22">
        <v>241</v>
      </c>
      <c r="U629" s="22">
        <v>455</v>
      </c>
      <c r="V629" s="22">
        <v>228</v>
      </c>
      <c r="W629" s="22">
        <v>458</v>
      </c>
    </row>
    <row r="630" spans="1:23" x14ac:dyDescent="0.3">
      <c r="A630" s="21" t="s">
        <v>628</v>
      </c>
      <c r="B630" s="21" t="s">
        <v>293</v>
      </c>
      <c r="C630" s="21" t="s">
        <v>367</v>
      </c>
      <c r="D630" s="22" t="s">
        <v>257</v>
      </c>
      <c r="E630" s="22" t="s">
        <v>257</v>
      </c>
      <c r="F630" s="22" t="s">
        <v>257</v>
      </c>
      <c r="G630" s="22" t="s">
        <v>257</v>
      </c>
      <c r="H630" s="22" t="s">
        <v>257</v>
      </c>
      <c r="I630" s="22" t="s">
        <v>257</v>
      </c>
      <c r="J630" s="22">
        <v>2849</v>
      </c>
      <c r="K630" s="22">
        <v>4806</v>
      </c>
      <c r="L630" s="22">
        <v>2893</v>
      </c>
      <c r="M630" s="22">
        <v>4829</v>
      </c>
      <c r="N630" s="22">
        <v>2877</v>
      </c>
      <c r="O630" s="22">
        <v>4777</v>
      </c>
      <c r="P630" s="22">
        <v>2858</v>
      </c>
      <c r="Q630" s="22">
        <v>4716</v>
      </c>
      <c r="R630" s="22">
        <v>2834</v>
      </c>
      <c r="S630" s="22">
        <v>4638</v>
      </c>
      <c r="T630" s="22">
        <v>2650</v>
      </c>
      <c r="U630" s="22">
        <v>4340</v>
      </c>
      <c r="V630" s="22">
        <v>2903</v>
      </c>
      <c r="W630" s="22">
        <v>5021</v>
      </c>
    </row>
    <row r="631" spans="1:23" x14ac:dyDescent="0.3">
      <c r="A631" s="21" t="s">
        <v>628</v>
      </c>
      <c r="B631" s="21" t="s">
        <v>379</v>
      </c>
      <c r="C631" s="21" t="s">
        <v>298</v>
      </c>
      <c r="D631" s="22">
        <v>7696</v>
      </c>
      <c r="E631" s="22">
        <v>10968</v>
      </c>
      <c r="F631" s="22">
        <v>7991</v>
      </c>
      <c r="G631" s="22">
        <v>11373</v>
      </c>
      <c r="H631" s="22">
        <v>8045</v>
      </c>
      <c r="I631" s="22">
        <v>11489</v>
      </c>
      <c r="J631" s="22">
        <v>8238</v>
      </c>
      <c r="K631" s="22">
        <v>11753</v>
      </c>
      <c r="L631" s="22">
        <v>8420</v>
      </c>
      <c r="M631" s="22">
        <v>11980</v>
      </c>
      <c r="N631" s="22">
        <v>8573</v>
      </c>
      <c r="O631" s="22">
        <v>12042</v>
      </c>
      <c r="P631" s="22">
        <v>8684</v>
      </c>
      <c r="Q631" s="22">
        <v>12068</v>
      </c>
      <c r="R631" s="22">
        <v>8712</v>
      </c>
      <c r="S631" s="22">
        <v>12136</v>
      </c>
      <c r="T631" s="22">
        <v>8803</v>
      </c>
      <c r="U631" s="22">
        <v>12408</v>
      </c>
      <c r="V631" s="22">
        <v>9023</v>
      </c>
      <c r="W631" s="22">
        <v>12662</v>
      </c>
    </row>
    <row r="632" spans="1:23" x14ac:dyDescent="0.3">
      <c r="A632" s="21" t="s">
        <v>628</v>
      </c>
      <c r="B632" s="21" t="s">
        <v>379</v>
      </c>
      <c r="C632" s="21" t="s">
        <v>368</v>
      </c>
      <c r="D632" s="22" t="s">
        <v>257</v>
      </c>
      <c r="E632" s="22" t="s">
        <v>257</v>
      </c>
      <c r="F632" s="22" t="s">
        <v>257</v>
      </c>
      <c r="G632" s="22" t="s">
        <v>257</v>
      </c>
      <c r="H632" s="22" t="s">
        <v>257</v>
      </c>
      <c r="I632" s="22" t="s">
        <v>257</v>
      </c>
      <c r="J632" s="22">
        <v>2735</v>
      </c>
      <c r="K632" s="22">
        <v>4016</v>
      </c>
      <c r="L632" s="22">
        <v>2780</v>
      </c>
      <c r="M632" s="22">
        <v>4103</v>
      </c>
      <c r="N632" s="22">
        <v>2798</v>
      </c>
      <c r="O632" s="22">
        <v>4060</v>
      </c>
      <c r="P632" s="22">
        <v>2810</v>
      </c>
      <c r="Q632" s="22">
        <v>4061</v>
      </c>
      <c r="R632" s="22">
        <v>2801</v>
      </c>
      <c r="S632" s="22">
        <v>4047</v>
      </c>
      <c r="T632" s="22">
        <v>2780</v>
      </c>
      <c r="U632" s="22">
        <v>4181</v>
      </c>
      <c r="V632" s="22">
        <v>2764</v>
      </c>
      <c r="W632" s="22">
        <v>4162</v>
      </c>
    </row>
    <row r="633" spans="1:23" x14ac:dyDescent="0.3">
      <c r="A633" s="21" t="s">
        <v>628</v>
      </c>
      <c r="B633" s="21" t="s">
        <v>379</v>
      </c>
      <c r="C633" s="21" t="s">
        <v>369</v>
      </c>
      <c r="D633" s="22" t="s">
        <v>257</v>
      </c>
      <c r="E633" s="22" t="s">
        <v>257</v>
      </c>
      <c r="F633" s="22" t="s">
        <v>257</v>
      </c>
      <c r="G633" s="22" t="s">
        <v>257</v>
      </c>
      <c r="H633" s="22" t="s">
        <v>257</v>
      </c>
      <c r="I633" s="22" t="s">
        <v>257</v>
      </c>
      <c r="J633" s="22">
        <v>5503</v>
      </c>
      <c r="K633" s="22">
        <v>7737</v>
      </c>
      <c r="L633" s="22">
        <v>5640</v>
      </c>
      <c r="M633" s="22">
        <v>7877</v>
      </c>
      <c r="N633" s="22">
        <v>5775</v>
      </c>
      <c r="O633" s="22">
        <v>7982</v>
      </c>
      <c r="P633" s="22">
        <v>5874</v>
      </c>
      <c r="Q633" s="22">
        <v>8007</v>
      </c>
      <c r="R633" s="22">
        <v>5911</v>
      </c>
      <c r="S633" s="22">
        <v>8089</v>
      </c>
      <c r="T633" s="22">
        <v>6023</v>
      </c>
      <c r="U633" s="22">
        <v>8227</v>
      </c>
      <c r="V633" s="22">
        <v>6259</v>
      </c>
      <c r="W633" s="22">
        <v>8500</v>
      </c>
    </row>
    <row r="634" spans="1:23" x14ac:dyDescent="0.3">
      <c r="A634" s="21" t="s">
        <v>629</v>
      </c>
      <c r="B634" s="21" t="s">
        <v>371</v>
      </c>
      <c r="C634" s="21" t="s">
        <v>298</v>
      </c>
      <c r="D634" s="22">
        <v>54129</v>
      </c>
      <c r="E634" s="22">
        <v>100160</v>
      </c>
      <c r="F634" s="22">
        <v>56722</v>
      </c>
      <c r="G634" s="22">
        <v>105081</v>
      </c>
      <c r="H634" s="22">
        <v>56903</v>
      </c>
      <c r="I634" s="22">
        <v>104954</v>
      </c>
      <c r="J634" s="22">
        <v>58858</v>
      </c>
      <c r="K634" s="22">
        <v>109346</v>
      </c>
      <c r="L634" s="22">
        <v>61056</v>
      </c>
      <c r="M634" s="22">
        <v>113839</v>
      </c>
      <c r="N634" s="22">
        <v>61416</v>
      </c>
      <c r="O634" s="22">
        <v>114767</v>
      </c>
      <c r="P634" s="22">
        <v>62832</v>
      </c>
      <c r="Q634" s="22">
        <v>118522</v>
      </c>
      <c r="R634" s="22">
        <v>63699</v>
      </c>
      <c r="S634" s="22">
        <v>121626</v>
      </c>
      <c r="T634" s="22">
        <v>65027</v>
      </c>
      <c r="U634" s="22">
        <v>124820</v>
      </c>
      <c r="V634" s="22">
        <v>66660</v>
      </c>
      <c r="W634" s="22">
        <v>127903</v>
      </c>
    </row>
    <row r="635" spans="1:23" x14ac:dyDescent="0.3">
      <c r="A635" s="21" t="s">
        <v>629</v>
      </c>
      <c r="B635" s="21" t="s">
        <v>277</v>
      </c>
      <c r="C635" s="21" t="s">
        <v>298</v>
      </c>
      <c r="D635" s="22" t="s">
        <v>257</v>
      </c>
      <c r="E635" s="22" t="s">
        <v>257</v>
      </c>
      <c r="F635" s="22" t="s">
        <v>257</v>
      </c>
      <c r="G635" s="22" t="s">
        <v>257</v>
      </c>
      <c r="H635" s="22">
        <v>1</v>
      </c>
      <c r="I635" s="22">
        <v>3</v>
      </c>
      <c r="J635" s="22">
        <v>3</v>
      </c>
      <c r="K635" s="22">
        <v>8</v>
      </c>
      <c r="L635" s="22">
        <v>2</v>
      </c>
      <c r="M635" s="22">
        <v>3</v>
      </c>
      <c r="N635" s="22">
        <v>2</v>
      </c>
      <c r="O635" s="22">
        <v>5</v>
      </c>
      <c r="P635" s="22">
        <v>2</v>
      </c>
      <c r="Q635" s="22">
        <v>8</v>
      </c>
      <c r="R635" s="22">
        <v>2</v>
      </c>
      <c r="S635" s="22">
        <v>4</v>
      </c>
      <c r="T635" s="22">
        <v>2</v>
      </c>
      <c r="U635" s="22" t="s">
        <v>390</v>
      </c>
      <c r="V635" s="22">
        <v>4</v>
      </c>
      <c r="W635" s="22">
        <v>9</v>
      </c>
    </row>
    <row r="636" spans="1:23" x14ac:dyDescent="0.3">
      <c r="A636" s="21" t="s">
        <v>629</v>
      </c>
      <c r="B636" s="21" t="s">
        <v>277</v>
      </c>
      <c r="C636" s="21" t="s">
        <v>299</v>
      </c>
      <c r="D636" s="22" t="s">
        <v>257</v>
      </c>
      <c r="E636" s="22" t="s">
        <v>257</v>
      </c>
      <c r="F636" s="22" t="s">
        <v>257</v>
      </c>
      <c r="G636" s="22" t="s">
        <v>257</v>
      </c>
      <c r="H636" s="22" t="s">
        <v>257</v>
      </c>
      <c r="I636" s="22" t="s">
        <v>257</v>
      </c>
      <c r="J636" s="22">
        <v>2</v>
      </c>
      <c r="K636" s="22">
        <v>5</v>
      </c>
      <c r="L636" s="22" t="s">
        <v>257</v>
      </c>
      <c r="M636" s="22" t="s">
        <v>257</v>
      </c>
      <c r="N636" s="22" t="s">
        <v>257</v>
      </c>
      <c r="O636" s="22" t="s">
        <v>257</v>
      </c>
      <c r="P636" s="22" t="s">
        <v>257</v>
      </c>
      <c r="Q636" s="22" t="s">
        <v>257</v>
      </c>
      <c r="R636" s="22" t="s">
        <v>257</v>
      </c>
      <c r="S636" s="22" t="s">
        <v>257</v>
      </c>
      <c r="T636" s="22" t="s">
        <v>390</v>
      </c>
      <c r="U636" s="22" t="s">
        <v>390</v>
      </c>
      <c r="V636" s="22">
        <v>1</v>
      </c>
      <c r="W636" s="22" t="s">
        <v>390</v>
      </c>
    </row>
    <row r="637" spans="1:23" x14ac:dyDescent="0.3">
      <c r="A637" s="21" t="s">
        <v>629</v>
      </c>
      <c r="B637" s="21" t="s">
        <v>277</v>
      </c>
      <c r="C637" s="21" t="s">
        <v>300</v>
      </c>
      <c r="D637" s="22" t="s">
        <v>257</v>
      </c>
      <c r="E637" s="22" t="s">
        <v>257</v>
      </c>
      <c r="F637" s="22" t="s">
        <v>257</v>
      </c>
      <c r="G637" s="22" t="s">
        <v>257</v>
      </c>
      <c r="H637" s="22" t="s">
        <v>257</v>
      </c>
      <c r="I637" s="22" t="s">
        <v>257</v>
      </c>
      <c r="J637" s="22">
        <v>1</v>
      </c>
      <c r="K637" s="22">
        <v>3</v>
      </c>
      <c r="L637" s="22">
        <v>2</v>
      </c>
      <c r="M637" s="22">
        <v>3</v>
      </c>
      <c r="N637" s="22">
        <v>2</v>
      </c>
      <c r="O637" s="22">
        <v>5</v>
      </c>
      <c r="P637" s="22">
        <v>2</v>
      </c>
      <c r="Q637" s="22">
        <v>8</v>
      </c>
      <c r="R637" s="22">
        <v>2</v>
      </c>
      <c r="S637" s="22">
        <v>4</v>
      </c>
      <c r="T637" s="22">
        <v>1</v>
      </c>
      <c r="U637" s="22" t="s">
        <v>390</v>
      </c>
      <c r="V637" s="22">
        <v>2</v>
      </c>
      <c r="W637" s="22" t="s">
        <v>390</v>
      </c>
    </row>
    <row r="638" spans="1:23" x14ac:dyDescent="0.3">
      <c r="A638" s="21" t="s">
        <v>629</v>
      </c>
      <c r="B638" s="21" t="s">
        <v>277</v>
      </c>
      <c r="C638" s="21" t="s">
        <v>301</v>
      </c>
      <c r="D638" s="22" t="s">
        <v>257</v>
      </c>
      <c r="E638" s="22" t="s">
        <v>257</v>
      </c>
      <c r="F638" s="22" t="s">
        <v>257</v>
      </c>
      <c r="G638" s="22" t="s">
        <v>257</v>
      </c>
      <c r="H638" s="22" t="s">
        <v>257</v>
      </c>
      <c r="I638" s="22" t="s">
        <v>257</v>
      </c>
      <c r="J638" s="22" t="s">
        <v>257</v>
      </c>
      <c r="K638" s="22" t="s">
        <v>257</v>
      </c>
      <c r="L638" s="22" t="s">
        <v>257</v>
      </c>
      <c r="M638" s="22" t="s">
        <v>257</v>
      </c>
      <c r="N638" s="22" t="s">
        <v>257</v>
      </c>
      <c r="O638" s="22" t="s">
        <v>257</v>
      </c>
      <c r="P638" s="22" t="s">
        <v>257</v>
      </c>
      <c r="Q638" s="22" t="s">
        <v>257</v>
      </c>
      <c r="R638" s="22" t="s">
        <v>257</v>
      </c>
      <c r="S638" s="22" t="s">
        <v>257</v>
      </c>
      <c r="T638" s="22" t="s">
        <v>257</v>
      </c>
      <c r="U638" s="22" t="s">
        <v>257</v>
      </c>
      <c r="V638" s="22">
        <v>1</v>
      </c>
      <c r="W638" s="22" t="s">
        <v>390</v>
      </c>
    </row>
    <row r="639" spans="1:23" x14ac:dyDescent="0.3">
      <c r="A639" s="21" t="s">
        <v>629</v>
      </c>
      <c r="B639" s="21" t="s">
        <v>278</v>
      </c>
      <c r="C639" s="21" t="s">
        <v>298</v>
      </c>
      <c r="D639" s="22">
        <v>5</v>
      </c>
      <c r="E639" s="22">
        <v>16</v>
      </c>
      <c r="F639" s="22">
        <v>4</v>
      </c>
      <c r="G639" s="22">
        <v>13</v>
      </c>
      <c r="H639" s="22">
        <v>3</v>
      </c>
      <c r="I639" s="22">
        <v>20</v>
      </c>
      <c r="J639" s="22">
        <v>4</v>
      </c>
      <c r="K639" s="22">
        <v>14</v>
      </c>
      <c r="L639" s="22">
        <v>6</v>
      </c>
      <c r="M639" s="22">
        <v>24</v>
      </c>
      <c r="N639" s="22">
        <v>5</v>
      </c>
      <c r="O639" s="22">
        <v>24</v>
      </c>
      <c r="P639" s="22">
        <v>5</v>
      </c>
      <c r="Q639" s="22">
        <v>30</v>
      </c>
      <c r="R639" s="22">
        <v>10</v>
      </c>
      <c r="S639" s="22">
        <v>47</v>
      </c>
      <c r="T639" s="22">
        <v>9</v>
      </c>
      <c r="U639" s="22">
        <v>36</v>
      </c>
      <c r="V639" s="22">
        <v>7</v>
      </c>
      <c r="W639" s="22">
        <v>30</v>
      </c>
    </row>
    <row r="640" spans="1:23" x14ac:dyDescent="0.3">
      <c r="A640" s="21" t="s">
        <v>629</v>
      </c>
      <c r="B640" s="21" t="s">
        <v>278</v>
      </c>
      <c r="C640" s="21" t="s">
        <v>302</v>
      </c>
      <c r="D640" s="22" t="s">
        <v>257</v>
      </c>
      <c r="E640" s="22" t="s">
        <v>257</v>
      </c>
      <c r="F640" s="22" t="s">
        <v>257</v>
      </c>
      <c r="G640" s="22" t="s">
        <v>257</v>
      </c>
      <c r="H640" s="22" t="s">
        <v>257</v>
      </c>
      <c r="I640" s="22" t="s">
        <v>257</v>
      </c>
      <c r="J640" s="22" t="s">
        <v>257</v>
      </c>
      <c r="K640" s="22" t="s">
        <v>257</v>
      </c>
      <c r="L640" s="22" t="s">
        <v>257</v>
      </c>
      <c r="M640" s="22" t="s">
        <v>257</v>
      </c>
      <c r="N640" s="22" t="s">
        <v>257</v>
      </c>
      <c r="O640" s="22" t="s">
        <v>257</v>
      </c>
      <c r="P640" s="22" t="s">
        <v>257</v>
      </c>
      <c r="Q640" s="22" t="s">
        <v>257</v>
      </c>
      <c r="R640" s="22" t="s">
        <v>257</v>
      </c>
      <c r="S640" s="22" t="s">
        <v>257</v>
      </c>
      <c r="T640" s="22" t="s">
        <v>257</v>
      </c>
      <c r="U640" s="22" t="s">
        <v>257</v>
      </c>
      <c r="V640" s="22" t="s">
        <v>257</v>
      </c>
      <c r="W640" s="22" t="s">
        <v>257</v>
      </c>
    </row>
    <row r="641" spans="1:23" x14ac:dyDescent="0.3">
      <c r="A641" s="21" t="s">
        <v>629</v>
      </c>
      <c r="B641" s="21" t="s">
        <v>278</v>
      </c>
      <c r="C641" s="21" t="s">
        <v>303</v>
      </c>
      <c r="D641" s="22" t="s">
        <v>257</v>
      </c>
      <c r="E641" s="22" t="s">
        <v>257</v>
      </c>
      <c r="F641" s="22" t="s">
        <v>257</v>
      </c>
      <c r="G641" s="22" t="s">
        <v>257</v>
      </c>
      <c r="H641" s="22" t="s">
        <v>257</v>
      </c>
      <c r="I641" s="22" t="s">
        <v>257</v>
      </c>
      <c r="J641" s="22" t="s">
        <v>257</v>
      </c>
      <c r="K641" s="22" t="s">
        <v>257</v>
      </c>
      <c r="L641" s="22" t="s">
        <v>257</v>
      </c>
      <c r="M641" s="22" t="s">
        <v>257</v>
      </c>
      <c r="N641" s="22" t="s">
        <v>257</v>
      </c>
      <c r="O641" s="22" t="s">
        <v>257</v>
      </c>
      <c r="P641" s="22" t="s">
        <v>257</v>
      </c>
      <c r="Q641" s="22" t="s">
        <v>257</v>
      </c>
      <c r="R641" s="22" t="s">
        <v>257</v>
      </c>
      <c r="S641" s="22" t="s">
        <v>257</v>
      </c>
      <c r="T641" s="22" t="s">
        <v>257</v>
      </c>
      <c r="U641" s="22" t="s">
        <v>257</v>
      </c>
      <c r="V641" s="22" t="s">
        <v>257</v>
      </c>
      <c r="W641" s="22" t="s">
        <v>257</v>
      </c>
    </row>
    <row r="642" spans="1:23" x14ac:dyDescent="0.3">
      <c r="A642" s="21" t="s">
        <v>629</v>
      </c>
      <c r="B642" s="21" t="s">
        <v>278</v>
      </c>
      <c r="C642" s="21" t="s">
        <v>304</v>
      </c>
      <c r="D642" s="22" t="s">
        <v>257</v>
      </c>
      <c r="E642" s="22" t="s">
        <v>257</v>
      </c>
      <c r="F642" s="22" t="s">
        <v>257</v>
      </c>
      <c r="G642" s="22" t="s">
        <v>257</v>
      </c>
      <c r="H642" s="22" t="s">
        <v>257</v>
      </c>
      <c r="I642" s="22" t="s">
        <v>257</v>
      </c>
      <c r="J642" s="22">
        <v>4</v>
      </c>
      <c r="K642" s="22">
        <v>14</v>
      </c>
      <c r="L642" s="22">
        <v>6</v>
      </c>
      <c r="M642" s="22">
        <v>24</v>
      </c>
      <c r="N642" s="22">
        <v>5</v>
      </c>
      <c r="O642" s="22">
        <v>24</v>
      </c>
      <c r="P642" s="22">
        <v>5</v>
      </c>
      <c r="Q642" s="22">
        <v>30</v>
      </c>
      <c r="R642" s="22">
        <v>10</v>
      </c>
      <c r="S642" s="22">
        <v>47</v>
      </c>
      <c r="T642" s="22">
        <v>9</v>
      </c>
      <c r="U642" s="22">
        <v>36</v>
      </c>
      <c r="V642" s="22">
        <v>7</v>
      </c>
      <c r="W642" s="22">
        <v>30</v>
      </c>
    </row>
    <row r="643" spans="1:23" x14ac:dyDescent="0.3">
      <c r="A643" s="21" t="s">
        <v>629</v>
      </c>
      <c r="B643" s="21" t="s">
        <v>278</v>
      </c>
      <c r="C643" s="21" t="s">
        <v>305</v>
      </c>
      <c r="D643" s="22" t="s">
        <v>257</v>
      </c>
      <c r="E643" s="22" t="s">
        <v>257</v>
      </c>
      <c r="F643" s="22" t="s">
        <v>257</v>
      </c>
      <c r="G643" s="22" t="s">
        <v>257</v>
      </c>
      <c r="H643" s="22" t="s">
        <v>257</v>
      </c>
      <c r="I643" s="22" t="s">
        <v>257</v>
      </c>
      <c r="J643" s="22" t="s">
        <v>257</v>
      </c>
      <c r="K643" s="22" t="s">
        <v>257</v>
      </c>
      <c r="L643" s="22" t="s">
        <v>257</v>
      </c>
      <c r="M643" s="22" t="s">
        <v>257</v>
      </c>
      <c r="N643" s="22" t="s">
        <v>257</v>
      </c>
      <c r="O643" s="22" t="s">
        <v>257</v>
      </c>
      <c r="P643" s="22" t="s">
        <v>257</v>
      </c>
      <c r="Q643" s="22" t="s">
        <v>257</v>
      </c>
      <c r="R643" s="22" t="s">
        <v>257</v>
      </c>
      <c r="S643" s="22" t="s">
        <v>257</v>
      </c>
      <c r="T643" s="22" t="s">
        <v>257</v>
      </c>
      <c r="U643" s="22" t="s">
        <v>257</v>
      </c>
      <c r="V643" s="22" t="s">
        <v>257</v>
      </c>
      <c r="W643" s="22" t="s">
        <v>257</v>
      </c>
    </row>
    <row r="644" spans="1:23" x14ac:dyDescent="0.3">
      <c r="A644" s="21" t="s">
        <v>629</v>
      </c>
      <c r="B644" s="21" t="s">
        <v>372</v>
      </c>
      <c r="C644" s="21" t="s">
        <v>298</v>
      </c>
      <c r="D644" s="22">
        <v>3687</v>
      </c>
      <c r="E644" s="22">
        <v>9675</v>
      </c>
      <c r="F644" s="22">
        <v>3630</v>
      </c>
      <c r="G644" s="22">
        <v>10237</v>
      </c>
      <c r="H644" s="22">
        <v>3612</v>
      </c>
      <c r="I644" s="22">
        <v>10191</v>
      </c>
      <c r="J644" s="22">
        <v>3661</v>
      </c>
      <c r="K644" s="22">
        <v>9999</v>
      </c>
      <c r="L644" s="22">
        <v>3867</v>
      </c>
      <c r="M644" s="22" t="s">
        <v>257</v>
      </c>
      <c r="N644" s="22">
        <v>4194</v>
      </c>
      <c r="O644" s="22">
        <v>12125</v>
      </c>
      <c r="P644" s="22">
        <v>4429</v>
      </c>
      <c r="Q644" s="22">
        <v>12827</v>
      </c>
      <c r="R644" s="22">
        <v>4721</v>
      </c>
      <c r="S644" s="22">
        <v>14213</v>
      </c>
      <c r="T644" s="22">
        <v>5064</v>
      </c>
      <c r="U644" s="22">
        <v>15697</v>
      </c>
      <c r="V644" s="22">
        <v>5122</v>
      </c>
      <c r="W644" s="22">
        <v>16088</v>
      </c>
    </row>
    <row r="645" spans="1:23" x14ac:dyDescent="0.3">
      <c r="A645" s="21" t="s">
        <v>629</v>
      </c>
      <c r="B645" s="21" t="s">
        <v>372</v>
      </c>
      <c r="C645" s="21" t="s">
        <v>306</v>
      </c>
      <c r="D645" s="22" t="s">
        <v>257</v>
      </c>
      <c r="E645" s="22" t="s">
        <v>257</v>
      </c>
      <c r="F645" s="22" t="s">
        <v>257</v>
      </c>
      <c r="G645" s="22" t="s">
        <v>257</v>
      </c>
      <c r="H645" s="22" t="s">
        <v>257</v>
      </c>
      <c r="I645" s="22" t="s">
        <v>257</v>
      </c>
      <c r="J645" s="22">
        <v>956</v>
      </c>
      <c r="K645" s="22">
        <v>1714</v>
      </c>
      <c r="L645" s="22">
        <v>934</v>
      </c>
      <c r="M645" s="22">
        <v>1717</v>
      </c>
      <c r="N645" s="22">
        <v>935</v>
      </c>
      <c r="O645" s="22">
        <v>1749</v>
      </c>
      <c r="P645" s="22">
        <v>948</v>
      </c>
      <c r="Q645" s="22">
        <v>1823</v>
      </c>
      <c r="R645" s="22">
        <v>911</v>
      </c>
      <c r="S645" s="22">
        <v>1751</v>
      </c>
      <c r="T645" s="22">
        <v>902</v>
      </c>
      <c r="U645" s="22">
        <v>1779</v>
      </c>
      <c r="V645" s="22">
        <v>932</v>
      </c>
      <c r="W645" s="22">
        <v>1873</v>
      </c>
    </row>
    <row r="646" spans="1:23" x14ac:dyDescent="0.3">
      <c r="A646" s="21" t="s">
        <v>629</v>
      </c>
      <c r="B646" s="21" t="s">
        <v>372</v>
      </c>
      <c r="C646" s="21" t="s">
        <v>307</v>
      </c>
      <c r="D646" s="22" t="s">
        <v>257</v>
      </c>
      <c r="E646" s="22" t="s">
        <v>257</v>
      </c>
      <c r="F646" s="22" t="s">
        <v>257</v>
      </c>
      <c r="G646" s="22" t="s">
        <v>257</v>
      </c>
      <c r="H646" s="22" t="s">
        <v>257</v>
      </c>
      <c r="I646" s="22" t="s">
        <v>257</v>
      </c>
      <c r="J646" s="22">
        <v>7</v>
      </c>
      <c r="K646" s="22">
        <v>28</v>
      </c>
      <c r="L646" s="22">
        <v>8</v>
      </c>
      <c r="M646" s="22">
        <v>28</v>
      </c>
      <c r="N646" s="22">
        <v>8</v>
      </c>
      <c r="O646" s="22">
        <v>28</v>
      </c>
      <c r="P646" s="22">
        <v>8</v>
      </c>
      <c r="Q646" s="22">
        <v>26</v>
      </c>
      <c r="R646" s="22">
        <v>11</v>
      </c>
      <c r="S646" s="22">
        <v>29</v>
      </c>
      <c r="T646" s="22">
        <v>13</v>
      </c>
      <c r="U646" s="22">
        <v>45</v>
      </c>
      <c r="V646" s="22">
        <v>12</v>
      </c>
      <c r="W646" s="22">
        <v>45</v>
      </c>
    </row>
    <row r="647" spans="1:23" x14ac:dyDescent="0.3">
      <c r="A647" s="21" t="s">
        <v>629</v>
      </c>
      <c r="B647" s="21" t="s">
        <v>372</v>
      </c>
      <c r="C647" s="21" t="s">
        <v>308</v>
      </c>
      <c r="D647" s="22" t="s">
        <v>257</v>
      </c>
      <c r="E647" s="22" t="s">
        <v>257</v>
      </c>
      <c r="F647" s="22" t="s">
        <v>257</v>
      </c>
      <c r="G647" s="22" t="s">
        <v>257</v>
      </c>
      <c r="H647" s="22" t="s">
        <v>257</v>
      </c>
      <c r="I647" s="22" t="s">
        <v>257</v>
      </c>
      <c r="J647" s="22" t="s">
        <v>257</v>
      </c>
      <c r="K647" s="22" t="s">
        <v>257</v>
      </c>
      <c r="L647" s="22" t="s">
        <v>257</v>
      </c>
      <c r="M647" s="22" t="s">
        <v>257</v>
      </c>
      <c r="N647" s="22" t="s">
        <v>257</v>
      </c>
      <c r="O647" s="22" t="s">
        <v>257</v>
      </c>
      <c r="P647" s="22" t="s">
        <v>257</v>
      </c>
      <c r="Q647" s="22" t="s">
        <v>257</v>
      </c>
      <c r="R647" s="22" t="s">
        <v>257</v>
      </c>
      <c r="S647" s="22" t="s">
        <v>257</v>
      </c>
      <c r="T647" s="22" t="s">
        <v>257</v>
      </c>
      <c r="U647" s="22" t="s">
        <v>257</v>
      </c>
      <c r="V647" s="22" t="s">
        <v>257</v>
      </c>
      <c r="W647" s="22" t="s">
        <v>257</v>
      </c>
    </row>
    <row r="648" spans="1:23" x14ac:dyDescent="0.3">
      <c r="A648" s="21" t="s">
        <v>629</v>
      </c>
      <c r="B648" s="21" t="s">
        <v>372</v>
      </c>
      <c r="C648" s="21" t="s">
        <v>309</v>
      </c>
      <c r="D648" s="22" t="s">
        <v>257</v>
      </c>
      <c r="E648" s="22" t="s">
        <v>257</v>
      </c>
      <c r="F648" s="22" t="s">
        <v>257</v>
      </c>
      <c r="G648" s="22" t="s">
        <v>257</v>
      </c>
      <c r="H648" s="22" t="s">
        <v>257</v>
      </c>
      <c r="I648" s="22" t="s">
        <v>257</v>
      </c>
      <c r="J648" s="22">
        <v>140</v>
      </c>
      <c r="K648" s="22">
        <v>330</v>
      </c>
      <c r="L648" s="22">
        <v>137</v>
      </c>
      <c r="M648" s="22">
        <v>326</v>
      </c>
      <c r="N648" s="22">
        <v>148</v>
      </c>
      <c r="O648" s="22">
        <v>411</v>
      </c>
      <c r="P648" s="22">
        <v>151</v>
      </c>
      <c r="Q648" s="22">
        <v>410</v>
      </c>
      <c r="R648" s="22">
        <v>154</v>
      </c>
      <c r="S648" s="22">
        <v>452</v>
      </c>
      <c r="T648" s="22">
        <v>165</v>
      </c>
      <c r="U648" s="22">
        <v>518</v>
      </c>
      <c r="V648" s="22">
        <v>156</v>
      </c>
      <c r="W648" s="22">
        <v>501</v>
      </c>
    </row>
    <row r="649" spans="1:23" x14ac:dyDescent="0.3">
      <c r="A649" s="21" t="s">
        <v>629</v>
      </c>
      <c r="B649" s="21" t="s">
        <v>372</v>
      </c>
      <c r="C649" s="21" t="s">
        <v>310</v>
      </c>
      <c r="D649" s="22" t="s">
        <v>257</v>
      </c>
      <c r="E649" s="22" t="s">
        <v>257</v>
      </c>
      <c r="F649" s="22" t="s">
        <v>257</v>
      </c>
      <c r="G649" s="22" t="s">
        <v>257</v>
      </c>
      <c r="H649" s="22" t="s">
        <v>257</v>
      </c>
      <c r="I649" s="22" t="s">
        <v>257</v>
      </c>
      <c r="J649" s="22">
        <v>160</v>
      </c>
      <c r="K649" s="22">
        <v>253</v>
      </c>
      <c r="L649" s="22">
        <v>151</v>
      </c>
      <c r="M649" s="22">
        <v>232</v>
      </c>
      <c r="N649" s="22">
        <v>150</v>
      </c>
      <c r="O649" s="22">
        <v>219</v>
      </c>
      <c r="P649" s="22">
        <v>150</v>
      </c>
      <c r="Q649" s="22">
        <v>236</v>
      </c>
      <c r="R649" s="22">
        <v>142</v>
      </c>
      <c r="S649" s="22">
        <v>239</v>
      </c>
      <c r="T649" s="22">
        <v>133</v>
      </c>
      <c r="U649" s="22">
        <v>238</v>
      </c>
      <c r="V649" s="22">
        <v>125</v>
      </c>
      <c r="W649" s="22">
        <v>215</v>
      </c>
    </row>
    <row r="650" spans="1:23" x14ac:dyDescent="0.3">
      <c r="A650" s="21" t="s">
        <v>629</v>
      </c>
      <c r="B650" s="21" t="s">
        <v>372</v>
      </c>
      <c r="C650" s="21" t="s">
        <v>311</v>
      </c>
      <c r="D650" s="22" t="s">
        <v>257</v>
      </c>
      <c r="E650" s="22" t="s">
        <v>257</v>
      </c>
      <c r="F650" s="22" t="s">
        <v>257</v>
      </c>
      <c r="G650" s="22" t="s">
        <v>257</v>
      </c>
      <c r="H650" s="22" t="s">
        <v>257</v>
      </c>
      <c r="I650" s="22" t="s">
        <v>257</v>
      </c>
      <c r="J650" s="22">
        <v>17</v>
      </c>
      <c r="K650" s="22">
        <v>28</v>
      </c>
      <c r="L650" s="22">
        <v>20</v>
      </c>
      <c r="M650" s="22">
        <v>37</v>
      </c>
      <c r="N650" s="22">
        <v>18</v>
      </c>
      <c r="O650" s="22">
        <v>33</v>
      </c>
      <c r="P650" s="22">
        <v>15</v>
      </c>
      <c r="Q650" s="22">
        <v>30</v>
      </c>
      <c r="R650" s="22">
        <v>20</v>
      </c>
      <c r="S650" s="22">
        <v>38</v>
      </c>
      <c r="T650" s="22">
        <v>15</v>
      </c>
      <c r="U650" s="22">
        <v>39</v>
      </c>
      <c r="V650" s="22">
        <v>17</v>
      </c>
      <c r="W650" s="22">
        <v>39</v>
      </c>
    </row>
    <row r="651" spans="1:23" x14ac:dyDescent="0.3">
      <c r="A651" s="21" t="s">
        <v>629</v>
      </c>
      <c r="B651" s="21" t="s">
        <v>372</v>
      </c>
      <c r="C651" s="21" t="s">
        <v>312</v>
      </c>
      <c r="D651" s="22" t="s">
        <v>257</v>
      </c>
      <c r="E651" s="22" t="s">
        <v>257</v>
      </c>
      <c r="F651" s="22" t="s">
        <v>257</v>
      </c>
      <c r="G651" s="22" t="s">
        <v>257</v>
      </c>
      <c r="H651" s="22" t="s">
        <v>257</v>
      </c>
      <c r="I651" s="22" t="s">
        <v>257</v>
      </c>
      <c r="J651" s="22">
        <v>79</v>
      </c>
      <c r="K651" s="22">
        <v>279</v>
      </c>
      <c r="L651" s="22">
        <v>88</v>
      </c>
      <c r="M651" s="22">
        <v>327</v>
      </c>
      <c r="N651" s="22">
        <v>94</v>
      </c>
      <c r="O651" s="22">
        <v>357</v>
      </c>
      <c r="P651" s="22">
        <v>96</v>
      </c>
      <c r="Q651" s="22">
        <v>328</v>
      </c>
      <c r="R651" s="22">
        <v>105</v>
      </c>
      <c r="S651" s="22">
        <v>358</v>
      </c>
      <c r="T651" s="22">
        <v>101</v>
      </c>
      <c r="U651" s="22">
        <v>360</v>
      </c>
      <c r="V651" s="22">
        <v>106</v>
      </c>
      <c r="W651" s="22">
        <v>373</v>
      </c>
    </row>
    <row r="652" spans="1:23" x14ac:dyDescent="0.3">
      <c r="A652" s="21" t="s">
        <v>629</v>
      </c>
      <c r="B652" s="21" t="s">
        <v>372</v>
      </c>
      <c r="C652" s="21" t="s">
        <v>313</v>
      </c>
      <c r="D652" s="22" t="s">
        <v>257</v>
      </c>
      <c r="E652" s="22" t="s">
        <v>257</v>
      </c>
      <c r="F652" s="22" t="s">
        <v>257</v>
      </c>
      <c r="G652" s="22" t="s">
        <v>257</v>
      </c>
      <c r="H652" s="22" t="s">
        <v>257</v>
      </c>
      <c r="I652" s="22" t="s">
        <v>257</v>
      </c>
      <c r="J652" s="22">
        <v>23</v>
      </c>
      <c r="K652" s="22">
        <v>90</v>
      </c>
      <c r="L652" s="22">
        <v>23</v>
      </c>
      <c r="M652" s="22">
        <v>86</v>
      </c>
      <c r="N652" s="22">
        <v>23</v>
      </c>
      <c r="O652" s="22">
        <v>100</v>
      </c>
      <c r="P652" s="22">
        <v>26</v>
      </c>
      <c r="Q652" s="22">
        <v>120</v>
      </c>
      <c r="R652" s="22">
        <v>25</v>
      </c>
      <c r="S652" s="22">
        <v>108</v>
      </c>
      <c r="T652" s="22">
        <v>24</v>
      </c>
      <c r="U652" s="22">
        <v>94</v>
      </c>
      <c r="V652" s="22">
        <v>32</v>
      </c>
      <c r="W652" s="22">
        <v>133</v>
      </c>
    </row>
    <row r="653" spans="1:23" x14ac:dyDescent="0.3">
      <c r="A653" s="21" t="s">
        <v>629</v>
      </c>
      <c r="B653" s="21" t="s">
        <v>372</v>
      </c>
      <c r="C653" s="21" t="s">
        <v>314</v>
      </c>
      <c r="D653" s="22" t="s">
        <v>257</v>
      </c>
      <c r="E653" s="22" t="s">
        <v>257</v>
      </c>
      <c r="F653" s="22" t="s">
        <v>257</v>
      </c>
      <c r="G653" s="22" t="s">
        <v>257</v>
      </c>
      <c r="H653" s="22" t="s">
        <v>257</v>
      </c>
      <c r="I653" s="22" t="s">
        <v>257</v>
      </c>
      <c r="J653" s="22">
        <v>186</v>
      </c>
      <c r="K653" s="22">
        <v>432</v>
      </c>
      <c r="L653" s="22">
        <v>182</v>
      </c>
      <c r="M653" s="22">
        <v>424</v>
      </c>
      <c r="N653" s="22">
        <v>196</v>
      </c>
      <c r="O653" s="22">
        <v>450</v>
      </c>
      <c r="P653" s="22">
        <v>192</v>
      </c>
      <c r="Q653" s="22">
        <v>475</v>
      </c>
      <c r="R653" s="22">
        <v>184</v>
      </c>
      <c r="S653" s="22">
        <v>445</v>
      </c>
      <c r="T653" s="22">
        <v>199</v>
      </c>
      <c r="U653" s="22">
        <v>472</v>
      </c>
      <c r="V653" s="22">
        <v>193</v>
      </c>
      <c r="W653" s="22">
        <v>488</v>
      </c>
    </row>
    <row r="654" spans="1:23" x14ac:dyDescent="0.3">
      <c r="A654" s="21" t="s">
        <v>629</v>
      </c>
      <c r="B654" s="21" t="s">
        <v>372</v>
      </c>
      <c r="C654" s="21" t="s">
        <v>315</v>
      </c>
      <c r="D654" s="22" t="s">
        <v>257</v>
      </c>
      <c r="E654" s="22" t="s">
        <v>257</v>
      </c>
      <c r="F654" s="22" t="s">
        <v>257</v>
      </c>
      <c r="G654" s="22" t="s">
        <v>257</v>
      </c>
      <c r="H654" s="22" t="s">
        <v>257</v>
      </c>
      <c r="I654" s="22" t="s">
        <v>257</v>
      </c>
      <c r="J654" s="22">
        <v>10</v>
      </c>
      <c r="K654" s="22">
        <v>55</v>
      </c>
      <c r="L654" s="22">
        <v>10</v>
      </c>
      <c r="M654" s="22">
        <v>54</v>
      </c>
      <c r="N654" s="22">
        <v>11</v>
      </c>
      <c r="O654" s="22">
        <v>51</v>
      </c>
      <c r="P654" s="22">
        <v>7</v>
      </c>
      <c r="Q654" s="22">
        <v>32</v>
      </c>
      <c r="R654" s="22">
        <v>11</v>
      </c>
      <c r="S654" s="22">
        <v>46</v>
      </c>
      <c r="T654" s="22">
        <v>10</v>
      </c>
      <c r="U654" s="22">
        <v>56</v>
      </c>
      <c r="V654" s="22">
        <v>9</v>
      </c>
      <c r="W654" s="22">
        <v>39</v>
      </c>
    </row>
    <row r="655" spans="1:23" x14ac:dyDescent="0.3">
      <c r="A655" s="21" t="s">
        <v>629</v>
      </c>
      <c r="B655" s="21" t="s">
        <v>372</v>
      </c>
      <c r="C655" s="21" t="s">
        <v>316</v>
      </c>
      <c r="D655" s="22" t="s">
        <v>257</v>
      </c>
      <c r="E655" s="22" t="s">
        <v>257</v>
      </c>
      <c r="F655" s="22" t="s">
        <v>257</v>
      </c>
      <c r="G655" s="22" t="s">
        <v>257</v>
      </c>
      <c r="H655" s="22" t="s">
        <v>257</v>
      </c>
      <c r="I655" s="22" t="s">
        <v>257</v>
      </c>
      <c r="J655" s="22">
        <v>95</v>
      </c>
      <c r="K655" s="22">
        <v>432</v>
      </c>
      <c r="L655" s="22">
        <v>106</v>
      </c>
      <c r="M655" s="22">
        <v>456</v>
      </c>
      <c r="N655" s="22">
        <v>129</v>
      </c>
      <c r="O655" s="22">
        <v>560</v>
      </c>
      <c r="P655" s="22">
        <v>122</v>
      </c>
      <c r="Q655" s="22">
        <v>510</v>
      </c>
      <c r="R655" s="22">
        <v>138</v>
      </c>
      <c r="S655" s="22">
        <v>599</v>
      </c>
      <c r="T655" s="22">
        <v>163</v>
      </c>
      <c r="U655" s="22">
        <v>661</v>
      </c>
      <c r="V655" s="22">
        <v>151</v>
      </c>
      <c r="W655" s="22">
        <v>623</v>
      </c>
    </row>
    <row r="656" spans="1:23" x14ac:dyDescent="0.3">
      <c r="A656" s="21" t="s">
        <v>629</v>
      </c>
      <c r="B656" s="21" t="s">
        <v>372</v>
      </c>
      <c r="C656" s="21" t="s">
        <v>317</v>
      </c>
      <c r="D656" s="22" t="s">
        <v>257</v>
      </c>
      <c r="E656" s="22" t="s">
        <v>257</v>
      </c>
      <c r="F656" s="22" t="s">
        <v>257</v>
      </c>
      <c r="G656" s="22" t="s">
        <v>257</v>
      </c>
      <c r="H656" s="22" t="s">
        <v>257</v>
      </c>
      <c r="I656" s="22" t="s">
        <v>257</v>
      </c>
      <c r="J656" s="22">
        <v>4</v>
      </c>
      <c r="K656" s="22">
        <v>11</v>
      </c>
      <c r="L656" s="22">
        <v>5</v>
      </c>
      <c r="M656" s="22">
        <v>12</v>
      </c>
      <c r="N656" s="22">
        <v>3</v>
      </c>
      <c r="O656" s="22">
        <v>13</v>
      </c>
      <c r="P656" s="22">
        <v>5</v>
      </c>
      <c r="Q656" s="22">
        <v>13</v>
      </c>
      <c r="R656" s="22">
        <v>2</v>
      </c>
      <c r="S656" s="22">
        <v>7</v>
      </c>
      <c r="T656" s="22">
        <v>5</v>
      </c>
      <c r="U656" s="22">
        <v>17</v>
      </c>
      <c r="V656" s="22">
        <v>5</v>
      </c>
      <c r="W656" s="22">
        <v>16</v>
      </c>
    </row>
    <row r="657" spans="1:23" x14ac:dyDescent="0.3">
      <c r="A657" s="21" t="s">
        <v>629</v>
      </c>
      <c r="B657" s="21" t="s">
        <v>372</v>
      </c>
      <c r="C657" s="21" t="s">
        <v>318</v>
      </c>
      <c r="D657" s="22" t="s">
        <v>257</v>
      </c>
      <c r="E657" s="22" t="s">
        <v>257</v>
      </c>
      <c r="F657" s="22" t="s">
        <v>257</v>
      </c>
      <c r="G657" s="22" t="s">
        <v>257</v>
      </c>
      <c r="H657" s="22" t="s">
        <v>257</v>
      </c>
      <c r="I657" s="22" t="s">
        <v>257</v>
      </c>
      <c r="J657" s="22">
        <v>82</v>
      </c>
      <c r="K657" s="22">
        <v>347</v>
      </c>
      <c r="L657" s="22">
        <v>111</v>
      </c>
      <c r="M657" s="22">
        <v>483</v>
      </c>
      <c r="N657" s="22">
        <v>119</v>
      </c>
      <c r="O657" s="22">
        <v>506</v>
      </c>
      <c r="P657" s="22">
        <v>118</v>
      </c>
      <c r="Q657" s="22">
        <v>470</v>
      </c>
      <c r="R657" s="22">
        <v>129</v>
      </c>
      <c r="S657" s="22">
        <v>535</v>
      </c>
      <c r="T657" s="22">
        <v>154</v>
      </c>
      <c r="U657" s="22">
        <v>576</v>
      </c>
      <c r="V657" s="22">
        <v>160</v>
      </c>
      <c r="W657" s="22">
        <v>624</v>
      </c>
    </row>
    <row r="658" spans="1:23" x14ac:dyDescent="0.3">
      <c r="A658" s="21" t="s">
        <v>629</v>
      </c>
      <c r="B658" s="21" t="s">
        <v>372</v>
      </c>
      <c r="C658" s="21" t="s">
        <v>319</v>
      </c>
      <c r="D658" s="22" t="s">
        <v>257</v>
      </c>
      <c r="E658" s="22" t="s">
        <v>257</v>
      </c>
      <c r="F658" s="22" t="s">
        <v>257</v>
      </c>
      <c r="G658" s="22" t="s">
        <v>257</v>
      </c>
      <c r="H658" s="22" t="s">
        <v>257</v>
      </c>
      <c r="I658" s="22" t="s">
        <v>257</v>
      </c>
      <c r="J658" s="22">
        <v>107</v>
      </c>
      <c r="K658" s="22">
        <v>368</v>
      </c>
      <c r="L658" s="22">
        <v>104</v>
      </c>
      <c r="M658" s="22">
        <v>357</v>
      </c>
      <c r="N658" s="22">
        <v>102</v>
      </c>
      <c r="O658" s="22">
        <v>375</v>
      </c>
      <c r="P658" s="22">
        <v>101</v>
      </c>
      <c r="Q658" s="22">
        <v>337</v>
      </c>
      <c r="R658" s="22">
        <v>111</v>
      </c>
      <c r="S658" s="22">
        <v>380</v>
      </c>
      <c r="T658" s="22">
        <v>122</v>
      </c>
      <c r="U658" s="22">
        <v>395</v>
      </c>
      <c r="V658" s="22">
        <v>116</v>
      </c>
      <c r="W658" s="22">
        <v>336</v>
      </c>
    </row>
    <row r="659" spans="1:23" x14ac:dyDescent="0.3">
      <c r="A659" s="21" t="s">
        <v>629</v>
      </c>
      <c r="B659" s="21" t="s">
        <v>372</v>
      </c>
      <c r="C659" s="21" t="s">
        <v>320</v>
      </c>
      <c r="D659" s="22" t="s">
        <v>257</v>
      </c>
      <c r="E659" s="22" t="s">
        <v>257</v>
      </c>
      <c r="F659" s="22" t="s">
        <v>257</v>
      </c>
      <c r="G659" s="22" t="s">
        <v>257</v>
      </c>
      <c r="H659" s="22" t="s">
        <v>257</v>
      </c>
      <c r="I659" s="22" t="s">
        <v>257</v>
      </c>
      <c r="J659" s="22">
        <v>60</v>
      </c>
      <c r="K659" s="22">
        <v>246</v>
      </c>
      <c r="L659" s="22">
        <v>76</v>
      </c>
      <c r="M659" s="22">
        <v>310</v>
      </c>
      <c r="N659" s="22">
        <v>90</v>
      </c>
      <c r="O659" s="22">
        <v>364</v>
      </c>
      <c r="P659" s="22">
        <v>110</v>
      </c>
      <c r="Q659" s="22">
        <v>451</v>
      </c>
      <c r="R659" s="22">
        <v>109</v>
      </c>
      <c r="S659" s="22">
        <v>414</v>
      </c>
      <c r="T659" s="22">
        <v>130</v>
      </c>
      <c r="U659" s="22">
        <v>565</v>
      </c>
      <c r="V659" s="22">
        <v>131</v>
      </c>
      <c r="W659" s="22">
        <v>611</v>
      </c>
    </row>
    <row r="660" spans="1:23" x14ac:dyDescent="0.3">
      <c r="A660" s="21" t="s">
        <v>629</v>
      </c>
      <c r="B660" s="21" t="s">
        <v>372</v>
      </c>
      <c r="C660" s="21" t="s">
        <v>321</v>
      </c>
      <c r="D660" s="22" t="s">
        <v>257</v>
      </c>
      <c r="E660" s="22" t="s">
        <v>257</v>
      </c>
      <c r="F660" s="22" t="s">
        <v>257</v>
      </c>
      <c r="G660" s="22" t="s">
        <v>257</v>
      </c>
      <c r="H660" s="22" t="s">
        <v>257</v>
      </c>
      <c r="I660" s="22" t="s">
        <v>257</v>
      </c>
      <c r="J660" s="22">
        <v>600</v>
      </c>
      <c r="K660" s="22">
        <v>1905</v>
      </c>
      <c r="L660" s="22">
        <v>659</v>
      </c>
      <c r="M660" s="22">
        <v>2106</v>
      </c>
      <c r="N660" s="22">
        <v>766</v>
      </c>
      <c r="O660" s="22">
        <v>2417</v>
      </c>
      <c r="P660" s="22">
        <v>795</v>
      </c>
      <c r="Q660" s="22">
        <v>2322</v>
      </c>
      <c r="R660" s="22">
        <v>862</v>
      </c>
      <c r="S660" s="22">
        <v>2759</v>
      </c>
      <c r="T660" s="22">
        <v>950</v>
      </c>
      <c r="U660" s="22">
        <v>3178</v>
      </c>
      <c r="V660" s="22">
        <v>946</v>
      </c>
      <c r="W660" s="22">
        <v>3214</v>
      </c>
    </row>
    <row r="661" spans="1:23" x14ac:dyDescent="0.3">
      <c r="A661" s="21" t="s">
        <v>629</v>
      </c>
      <c r="B661" s="21" t="s">
        <v>372</v>
      </c>
      <c r="C661" s="21" t="s">
        <v>322</v>
      </c>
      <c r="D661" s="22" t="s">
        <v>257</v>
      </c>
      <c r="E661" s="22" t="s">
        <v>257</v>
      </c>
      <c r="F661" s="22" t="s">
        <v>257</v>
      </c>
      <c r="G661" s="22" t="s">
        <v>257</v>
      </c>
      <c r="H661" s="22" t="s">
        <v>257</v>
      </c>
      <c r="I661" s="22" t="s">
        <v>257</v>
      </c>
      <c r="J661" s="22">
        <v>8</v>
      </c>
      <c r="K661" s="22">
        <v>32</v>
      </c>
      <c r="L661" s="22">
        <v>9</v>
      </c>
      <c r="M661" s="22">
        <v>34</v>
      </c>
      <c r="N661" s="22">
        <v>17</v>
      </c>
      <c r="O661" s="22">
        <v>56</v>
      </c>
      <c r="P661" s="22">
        <v>26</v>
      </c>
      <c r="Q661" s="22">
        <v>105</v>
      </c>
      <c r="R661" s="22">
        <v>30</v>
      </c>
      <c r="S661" s="22">
        <v>94</v>
      </c>
      <c r="T661" s="22">
        <v>32</v>
      </c>
      <c r="U661" s="22">
        <v>105</v>
      </c>
      <c r="V661" s="22">
        <v>31</v>
      </c>
      <c r="W661" s="22">
        <v>106</v>
      </c>
    </row>
    <row r="662" spans="1:23" x14ac:dyDescent="0.3">
      <c r="A662" s="21" t="s">
        <v>629</v>
      </c>
      <c r="B662" s="21" t="s">
        <v>372</v>
      </c>
      <c r="C662" s="21" t="s">
        <v>323</v>
      </c>
      <c r="D662" s="22" t="s">
        <v>257</v>
      </c>
      <c r="E662" s="22" t="s">
        <v>257</v>
      </c>
      <c r="F662" s="22" t="s">
        <v>257</v>
      </c>
      <c r="G662" s="22" t="s">
        <v>257</v>
      </c>
      <c r="H662" s="22" t="s">
        <v>257</v>
      </c>
      <c r="I662" s="22" t="s">
        <v>257</v>
      </c>
      <c r="J662" s="22">
        <v>87</v>
      </c>
      <c r="K662" s="22">
        <v>311</v>
      </c>
      <c r="L662" s="22">
        <v>107</v>
      </c>
      <c r="M662" s="22">
        <v>377</v>
      </c>
      <c r="N662" s="22">
        <v>133</v>
      </c>
      <c r="O662" s="22">
        <v>424</v>
      </c>
      <c r="P662" s="22">
        <v>148</v>
      </c>
      <c r="Q662" s="22">
        <v>449</v>
      </c>
      <c r="R662" s="22">
        <v>176</v>
      </c>
      <c r="S662" s="22">
        <v>517</v>
      </c>
      <c r="T662" s="22">
        <v>185</v>
      </c>
      <c r="U662" s="22">
        <v>620</v>
      </c>
      <c r="V662" s="22">
        <v>199</v>
      </c>
      <c r="W662" s="22">
        <v>679</v>
      </c>
    </row>
    <row r="663" spans="1:23" x14ac:dyDescent="0.3">
      <c r="A663" s="21" t="s">
        <v>629</v>
      </c>
      <c r="B663" s="21" t="s">
        <v>372</v>
      </c>
      <c r="C663" s="21" t="s">
        <v>324</v>
      </c>
      <c r="D663" s="22" t="s">
        <v>257</v>
      </c>
      <c r="E663" s="22" t="s">
        <v>257</v>
      </c>
      <c r="F663" s="22" t="s">
        <v>257</v>
      </c>
      <c r="G663" s="22" t="s">
        <v>257</v>
      </c>
      <c r="H663" s="22" t="s">
        <v>257</v>
      </c>
      <c r="I663" s="22" t="s">
        <v>257</v>
      </c>
      <c r="J663" s="22">
        <v>219</v>
      </c>
      <c r="K663" s="22">
        <v>712</v>
      </c>
      <c r="L663" s="22">
        <v>226</v>
      </c>
      <c r="M663" s="22">
        <v>716</v>
      </c>
      <c r="N663" s="22">
        <v>250</v>
      </c>
      <c r="O663" s="22">
        <v>830</v>
      </c>
      <c r="P663" s="22">
        <v>280</v>
      </c>
      <c r="Q663" s="22">
        <v>949</v>
      </c>
      <c r="R663" s="22">
        <v>327</v>
      </c>
      <c r="S663" s="22">
        <v>1137</v>
      </c>
      <c r="T663" s="22">
        <v>364</v>
      </c>
      <c r="U663" s="22">
        <v>1188</v>
      </c>
      <c r="V663" s="22">
        <v>371</v>
      </c>
      <c r="W663" s="22">
        <v>1314</v>
      </c>
    </row>
    <row r="664" spans="1:23" x14ac:dyDescent="0.3">
      <c r="A664" s="21" t="s">
        <v>629</v>
      </c>
      <c r="B664" s="21" t="s">
        <v>372</v>
      </c>
      <c r="C664" s="21" t="s">
        <v>325</v>
      </c>
      <c r="D664" s="22" t="s">
        <v>257</v>
      </c>
      <c r="E664" s="22" t="s">
        <v>257</v>
      </c>
      <c r="F664" s="22" t="s">
        <v>257</v>
      </c>
      <c r="G664" s="22" t="s">
        <v>257</v>
      </c>
      <c r="H664" s="22" t="s">
        <v>257</v>
      </c>
      <c r="I664" s="22" t="s">
        <v>257</v>
      </c>
      <c r="J664" s="22">
        <v>253</v>
      </c>
      <c r="K664" s="22">
        <v>911</v>
      </c>
      <c r="L664" s="22">
        <v>276</v>
      </c>
      <c r="M664" s="22">
        <v>974</v>
      </c>
      <c r="N664" s="22">
        <v>318</v>
      </c>
      <c r="O664" s="22">
        <v>1077</v>
      </c>
      <c r="P664" s="22">
        <v>379</v>
      </c>
      <c r="Q664" s="22">
        <v>1264</v>
      </c>
      <c r="R664" s="22">
        <v>454</v>
      </c>
      <c r="S664" s="22">
        <v>1567</v>
      </c>
      <c r="T664" s="22">
        <v>551</v>
      </c>
      <c r="U664" s="22">
        <v>1870</v>
      </c>
      <c r="V664" s="22">
        <v>585</v>
      </c>
      <c r="W664" s="22">
        <v>2129</v>
      </c>
    </row>
    <row r="665" spans="1:23" x14ac:dyDescent="0.3">
      <c r="A665" s="21" t="s">
        <v>629</v>
      </c>
      <c r="B665" s="21" t="s">
        <v>372</v>
      </c>
      <c r="C665" s="21" t="s">
        <v>326</v>
      </c>
      <c r="D665" s="22" t="s">
        <v>257</v>
      </c>
      <c r="E665" s="22" t="s">
        <v>257</v>
      </c>
      <c r="F665" s="22" t="s">
        <v>257</v>
      </c>
      <c r="G665" s="22" t="s">
        <v>257</v>
      </c>
      <c r="H665" s="22" t="s">
        <v>257</v>
      </c>
      <c r="I665" s="22" t="s">
        <v>257</v>
      </c>
      <c r="J665" s="22">
        <v>94</v>
      </c>
      <c r="K665" s="22">
        <v>428</v>
      </c>
      <c r="L665" s="22">
        <v>110</v>
      </c>
      <c r="M665" s="22">
        <v>502</v>
      </c>
      <c r="N665" s="22">
        <v>148</v>
      </c>
      <c r="O665" s="22">
        <v>686</v>
      </c>
      <c r="P665" s="22">
        <v>196</v>
      </c>
      <c r="Q665" s="22">
        <v>951</v>
      </c>
      <c r="R665" s="22">
        <v>221</v>
      </c>
      <c r="S665" s="22">
        <v>1068</v>
      </c>
      <c r="T665" s="22">
        <v>224</v>
      </c>
      <c r="U665" s="22">
        <v>1126</v>
      </c>
      <c r="V665" s="22">
        <v>228</v>
      </c>
      <c r="W665" s="22">
        <v>1015</v>
      </c>
    </row>
    <row r="666" spans="1:23" x14ac:dyDescent="0.3">
      <c r="A666" s="21" t="s">
        <v>629</v>
      </c>
      <c r="B666" s="21" t="s">
        <v>372</v>
      </c>
      <c r="C666" s="21" t="s">
        <v>327</v>
      </c>
      <c r="D666" s="22" t="s">
        <v>257</v>
      </c>
      <c r="E666" s="22" t="s">
        <v>257</v>
      </c>
      <c r="F666" s="22" t="s">
        <v>257</v>
      </c>
      <c r="G666" s="22" t="s">
        <v>257</v>
      </c>
      <c r="H666" s="22" t="s">
        <v>257</v>
      </c>
      <c r="I666" s="22" t="s">
        <v>257</v>
      </c>
      <c r="J666" s="22">
        <v>43</v>
      </c>
      <c r="K666" s="22">
        <v>199</v>
      </c>
      <c r="L666" s="22">
        <v>86</v>
      </c>
      <c r="M666" s="22">
        <v>430</v>
      </c>
      <c r="N666" s="22">
        <v>88</v>
      </c>
      <c r="O666" s="22">
        <v>439</v>
      </c>
      <c r="P666" s="22">
        <v>97</v>
      </c>
      <c r="Q666" s="22">
        <v>449</v>
      </c>
      <c r="R666" s="22">
        <v>138</v>
      </c>
      <c r="S666" s="22">
        <v>679</v>
      </c>
      <c r="T666" s="22">
        <v>155</v>
      </c>
      <c r="U666" s="22">
        <v>731</v>
      </c>
      <c r="V666" s="22">
        <v>167</v>
      </c>
      <c r="W666" s="22">
        <v>711</v>
      </c>
    </row>
    <row r="667" spans="1:23" x14ac:dyDescent="0.3">
      <c r="A667" s="21" t="s">
        <v>629</v>
      </c>
      <c r="B667" s="21" t="s">
        <v>372</v>
      </c>
      <c r="C667" s="21" t="s">
        <v>328</v>
      </c>
      <c r="D667" s="22" t="s">
        <v>257</v>
      </c>
      <c r="E667" s="22" t="s">
        <v>257</v>
      </c>
      <c r="F667" s="22" t="s">
        <v>257</v>
      </c>
      <c r="G667" s="22" t="s">
        <v>257</v>
      </c>
      <c r="H667" s="22" t="s">
        <v>257</v>
      </c>
      <c r="I667" s="22" t="s">
        <v>257</v>
      </c>
      <c r="J667" s="22">
        <v>212</v>
      </c>
      <c r="K667" s="22">
        <v>470</v>
      </c>
      <c r="L667" s="22">
        <v>222</v>
      </c>
      <c r="M667" s="22">
        <v>504</v>
      </c>
      <c r="N667" s="22">
        <v>218</v>
      </c>
      <c r="O667" s="22">
        <v>544</v>
      </c>
      <c r="P667" s="22">
        <v>225</v>
      </c>
      <c r="Q667" s="22">
        <v>570</v>
      </c>
      <c r="R667" s="22">
        <v>226</v>
      </c>
      <c r="S667" s="22">
        <v>507</v>
      </c>
      <c r="T667" s="22">
        <v>221</v>
      </c>
      <c r="U667" s="22">
        <v>501</v>
      </c>
      <c r="V667" s="22">
        <v>215</v>
      </c>
      <c r="W667" s="22">
        <v>495</v>
      </c>
    </row>
    <row r="668" spans="1:23" x14ac:dyDescent="0.3">
      <c r="A668" s="21" t="s">
        <v>629</v>
      </c>
      <c r="B668" s="21" t="s">
        <v>372</v>
      </c>
      <c r="C668" s="21" t="s">
        <v>329</v>
      </c>
      <c r="D668" s="22" t="s">
        <v>257</v>
      </c>
      <c r="E668" s="22" t="s">
        <v>257</v>
      </c>
      <c r="F668" s="22" t="s">
        <v>257</v>
      </c>
      <c r="G668" s="22" t="s">
        <v>257</v>
      </c>
      <c r="H668" s="22" t="s">
        <v>257</v>
      </c>
      <c r="I668" s="22" t="s">
        <v>257</v>
      </c>
      <c r="J668" s="22">
        <v>219</v>
      </c>
      <c r="K668" s="22">
        <v>418</v>
      </c>
      <c r="L668" s="22">
        <v>217</v>
      </c>
      <c r="M668" s="22">
        <v>436</v>
      </c>
      <c r="N668" s="22">
        <v>230</v>
      </c>
      <c r="O668" s="22">
        <v>436</v>
      </c>
      <c r="P668" s="22">
        <v>234</v>
      </c>
      <c r="Q668" s="22">
        <v>507</v>
      </c>
      <c r="R668" s="22">
        <v>235</v>
      </c>
      <c r="S668" s="22">
        <v>484</v>
      </c>
      <c r="T668" s="22">
        <v>246</v>
      </c>
      <c r="U668" s="22">
        <v>563</v>
      </c>
      <c r="V668" s="22">
        <v>235</v>
      </c>
      <c r="W668" s="22">
        <v>509</v>
      </c>
    </row>
    <row r="669" spans="1:23" x14ac:dyDescent="0.3">
      <c r="A669" s="21" t="s">
        <v>629</v>
      </c>
      <c r="B669" s="21" t="s">
        <v>373</v>
      </c>
      <c r="C669" s="21" t="s">
        <v>298</v>
      </c>
      <c r="D669" s="22">
        <v>4</v>
      </c>
      <c r="E669" s="22">
        <v>13</v>
      </c>
      <c r="F669" s="22">
        <v>1</v>
      </c>
      <c r="G669" s="22">
        <v>2</v>
      </c>
      <c r="H669" s="22">
        <v>4</v>
      </c>
      <c r="I669" s="22">
        <v>10</v>
      </c>
      <c r="J669" s="22">
        <v>5</v>
      </c>
      <c r="K669" s="22">
        <v>9</v>
      </c>
      <c r="L669" s="22">
        <v>1</v>
      </c>
      <c r="M669" s="22">
        <v>4</v>
      </c>
      <c r="N669" s="22">
        <v>3</v>
      </c>
      <c r="O669" s="22">
        <v>12</v>
      </c>
      <c r="P669" s="22">
        <v>2</v>
      </c>
      <c r="Q669" s="22">
        <v>6</v>
      </c>
      <c r="R669" s="22">
        <v>3</v>
      </c>
      <c r="S669" s="22">
        <v>4</v>
      </c>
      <c r="T669" s="22">
        <v>1</v>
      </c>
      <c r="U669" s="22" t="s">
        <v>390</v>
      </c>
      <c r="V669" s="22">
        <v>6</v>
      </c>
      <c r="W669" s="22">
        <v>10</v>
      </c>
    </row>
    <row r="670" spans="1:23" x14ac:dyDescent="0.3">
      <c r="A670" s="21" t="s">
        <v>629</v>
      </c>
      <c r="B670" s="21" t="s">
        <v>373</v>
      </c>
      <c r="C670" s="21" t="s">
        <v>330</v>
      </c>
      <c r="D670" s="22" t="s">
        <v>257</v>
      </c>
      <c r="E670" s="22" t="s">
        <v>257</v>
      </c>
      <c r="F670" s="22" t="s">
        <v>257</v>
      </c>
      <c r="G670" s="22" t="s">
        <v>257</v>
      </c>
      <c r="H670" s="22" t="s">
        <v>257</v>
      </c>
      <c r="I670" s="22" t="s">
        <v>257</v>
      </c>
      <c r="J670" s="22">
        <v>5</v>
      </c>
      <c r="K670" s="22">
        <v>9</v>
      </c>
      <c r="L670" s="22">
        <v>1</v>
      </c>
      <c r="M670" s="22">
        <v>4</v>
      </c>
      <c r="N670" s="22">
        <v>3</v>
      </c>
      <c r="O670" s="22">
        <v>12</v>
      </c>
      <c r="P670" s="22">
        <v>2</v>
      </c>
      <c r="Q670" s="22">
        <v>6</v>
      </c>
      <c r="R670" s="22">
        <v>3</v>
      </c>
      <c r="S670" s="22">
        <v>4</v>
      </c>
      <c r="T670" s="22">
        <v>1</v>
      </c>
      <c r="U670" s="22" t="s">
        <v>390</v>
      </c>
      <c r="V670" s="22">
        <v>6</v>
      </c>
      <c r="W670" s="22">
        <v>10</v>
      </c>
    </row>
    <row r="671" spans="1:23" x14ac:dyDescent="0.3">
      <c r="A671" s="21" t="s">
        <v>629</v>
      </c>
      <c r="B671" s="21" t="s">
        <v>373</v>
      </c>
      <c r="C671" s="21" t="s">
        <v>331</v>
      </c>
      <c r="D671" s="22" t="s">
        <v>257</v>
      </c>
      <c r="E671" s="22" t="s">
        <v>257</v>
      </c>
      <c r="F671" s="22" t="s">
        <v>257</v>
      </c>
      <c r="G671" s="22" t="s">
        <v>257</v>
      </c>
      <c r="H671" s="22" t="s">
        <v>257</v>
      </c>
      <c r="I671" s="22" t="s">
        <v>257</v>
      </c>
      <c r="J671" s="22" t="s">
        <v>257</v>
      </c>
      <c r="K671" s="22" t="s">
        <v>257</v>
      </c>
      <c r="L671" s="22" t="s">
        <v>257</v>
      </c>
      <c r="M671" s="22" t="s">
        <v>257</v>
      </c>
      <c r="N671" s="22" t="s">
        <v>257</v>
      </c>
      <c r="O671" s="22" t="s">
        <v>257</v>
      </c>
      <c r="P671" s="22" t="s">
        <v>257</v>
      </c>
      <c r="Q671" s="22" t="s">
        <v>257</v>
      </c>
      <c r="R671" s="22" t="s">
        <v>257</v>
      </c>
      <c r="S671" s="22" t="s">
        <v>257</v>
      </c>
      <c r="T671" s="22" t="s">
        <v>257</v>
      </c>
      <c r="U671" s="22" t="s">
        <v>257</v>
      </c>
      <c r="V671" s="22" t="s">
        <v>257</v>
      </c>
      <c r="W671" s="22" t="s">
        <v>257</v>
      </c>
    </row>
    <row r="672" spans="1:23" x14ac:dyDescent="0.3">
      <c r="A672" s="21" t="s">
        <v>629</v>
      </c>
      <c r="B672" s="21" t="s">
        <v>374</v>
      </c>
      <c r="C672" s="21" t="s">
        <v>298</v>
      </c>
      <c r="D672" s="22">
        <v>31</v>
      </c>
      <c r="E672" s="22">
        <v>85</v>
      </c>
      <c r="F672" s="22">
        <v>32</v>
      </c>
      <c r="G672" s="22">
        <v>89</v>
      </c>
      <c r="H672" s="22">
        <v>38</v>
      </c>
      <c r="I672" s="22">
        <v>100</v>
      </c>
      <c r="J672" s="22">
        <v>50</v>
      </c>
      <c r="K672" s="22">
        <v>123</v>
      </c>
      <c r="L672" s="22">
        <v>55</v>
      </c>
      <c r="M672" s="22">
        <v>129</v>
      </c>
      <c r="N672" s="22">
        <v>75</v>
      </c>
      <c r="O672" s="22">
        <v>181</v>
      </c>
      <c r="P672" s="22">
        <v>76</v>
      </c>
      <c r="Q672" s="22">
        <v>172</v>
      </c>
      <c r="R672" s="22">
        <v>100</v>
      </c>
      <c r="S672" s="22">
        <v>207</v>
      </c>
      <c r="T672" s="22">
        <v>90</v>
      </c>
      <c r="U672" s="22">
        <v>199</v>
      </c>
      <c r="V672" s="22">
        <v>86</v>
      </c>
      <c r="W672" s="22">
        <v>197</v>
      </c>
    </row>
    <row r="673" spans="1:23" x14ac:dyDescent="0.3">
      <c r="A673" s="21" t="s">
        <v>629</v>
      </c>
      <c r="B673" s="21" t="s">
        <v>374</v>
      </c>
      <c r="C673" s="21" t="s">
        <v>332</v>
      </c>
      <c r="D673" s="22" t="s">
        <v>257</v>
      </c>
      <c r="E673" s="22" t="s">
        <v>257</v>
      </c>
      <c r="F673" s="22" t="s">
        <v>257</v>
      </c>
      <c r="G673" s="22" t="s">
        <v>257</v>
      </c>
      <c r="H673" s="22" t="s">
        <v>257</v>
      </c>
      <c r="I673" s="22" t="s">
        <v>257</v>
      </c>
      <c r="J673" s="22">
        <v>16</v>
      </c>
      <c r="K673" s="22">
        <v>34</v>
      </c>
      <c r="L673" s="22">
        <v>15</v>
      </c>
      <c r="M673" s="22">
        <v>29</v>
      </c>
      <c r="N673" s="22">
        <v>15</v>
      </c>
      <c r="O673" s="22">
        <v>33</v>
      </c>
      <c r="P673" s="22">
        <v>14</v>
      </c>
      <c r="Q673" s="22">
        <v>30</v>
      </c>
      <c r="R673" s="22">
        <v>20</v>
      </c>
      <c r="S673" s="22">
        <v>35</v>
      </c>
      <c r="T673" s="22">
        <v>16</v>
      </c>
      <c r="U673" s="22">
        <v>32</v>
      </c>
      <c r="V673" s="22">
        <v>13</v>
      </c>
      <c r="W673" s="22">
        <v>24</v>
      </c>
    </row>
    <row r="674" spans="1:23" x14ac:dyDescent="0.3">
      <c r="A674" s="21" t="s">
        <v>629</v>
      </c>
      <c r="B674" s="21" t="s">
        <v>374</v>
      </c>
      <c r="C674" s="21" t="s">
        <v>333</v>
      </c>
      <c r="D674" s="22" t="s">
        <v>257</v>
      </c>
      <c r="E674" s="22" t="s">
        <v>257</v>
      </c>
      <c r="F674" s="22" t="s">
        <v>257</v>
      </c>
      <c r="G674" s="22" t="s">
        <v>257</v>
      </c>
      <c r="H674" s="22" t="s">
        <v>257</v>
      </c>
      <c r="I674" s="22" t="s">
        <v>257</v>
      </c>
      <c r="J674" s="22">
        <v>33</v>
      </c>
      <c r="K674" s="22">
        <v>88</v>
      </c>
      <c r="L674" s="22">
        <v>38</v>
      </c>
      <c r="M674" s="22">
        <v>98</v>
      </c>
      <c r="N674" s="22">
        <v>59</v>
      </c>
      <c r="O674" s="22">
        <v>147</v>
      </c>
      <c r="P674" s="22">
        <v>61</v>
      </c>
      <c r="Q674" s="22">
        <v>139</v>
      </c>
      <c r="R674" s="22">
        <v>79</v>
      </c>
      <c r="S674" s="22">
        <v>171</v>
      </c>
      <c r="T674" s="22">
        <v>73</v>
      </c>
      <c r="U674" s="22">
        <v>166</v>
      </c>
      <c r="V674" s="22">
        <v>72</v>
      </c>
      <c r="W674" s="22">
        <v>172</v>
      </c>
    </row>
    <row r="675" spans="1:23" x14ac:dyDescent="0.3">
      <c r="A675" s="21" t="s">
        <v>629</v>
      </c>
      <c r="B675" s="21" t="s">
        <v>374</v>
      </c>
      <c r="C675" s="21" t="s">
        <v>334</v>
      </c>
      <c r="D675" s="22" t="s">
        <v>257</v>
      </c>
      <c r="E675" s="22" t="s">
        <v>257</v>
      </c>
      <c r="F675" s="22" t="s">
        <v>257</v>
      </c>
      <c r="G675" s="22" t="s">
        <v>257</v>
      </c>
      <c r="H675" s="22" t="s">
        <v>257</v>
      </c>
      <c r="I675" s="22" t="s">
        <v>257</v>
      </c>
      <c r="J675" s="22">
        <v>1</v>
      </c>
      <c r="K675" s="22">
        <v>1</v>
      </c>
      <c r="L675" s="22">
        <v>2</v>
      </c>
      <c r="M675" s="22">
        <v>2</v>
      </c>
      <c r="N675" s="22">
        <v>1</v>
      </c>
      <c r="O675" s="22">
        <v>1</v>
      </c>
      <c r="P675" s="22">
        <v>1</v>
      </c>
      <c r="Q675" s="22">
        <v>3</v>
      </c>
      <c r="R675" s="22">
        <v>1</v>
      </c>
      <c r="S675" s="22">
        <v>1</v>
      </c>
      <c r="T675" s="22">
        <v>1</v>
      </c>
      <c r="U675" s="22" t="s">
        <v>390</v>
      </c>
      <c r="V675" s="22">
        <v>1</v>
      </c>
      <c r="W675" s="22" t="s">
        <v>390</v>
      </c>
    </row>
    <row r="676" spans="1:23" x14ac:dyDescent="0.3">
      <c r="A676" s="21" t="s">
        <v>629</v>
      </c>
      <c r="B676" s="21" t="s">
        <v>282</v>
      </c>
      <c r="C676" s="21" t="s">
        <v>298</v>
      </c>
      <c r="D676" s="22">
        <v>1558</v>
      </c>
      <c r="E676" s="22">
        <v>4860</v>
      </c>
      <c r="F676" s="22">
        <v>1606</v>
      </c>
      <c r="G676" s="22">
        <v>4891</v>
      </c>
      <c r="H676" s="22">
        <v>1630</v>
      </c>
      <c r="I676" s="22">
        <v>4790</v>
      </c>
      <c r="J676" s="22">
        <v>1666</v>
      </c>
      <c r="K676" s="22">
        <v>4836</v>
      </c>
      <c r="L676" s="22">
        <v>1897</v>
      </c>
      <c r="M676" s="22">
        <v>5519</v>
      </c>
      <c r="N676" s="22">
        <v>2017</v>
      </c>
      <c r="O676" s="22">
        <v>5834</v>
      </c>
      <c r="P676" s="22">
        <v>2269</v>
      </c>
      <c r="Q676" s="22">
        <v>6903</v>
      </c>
      <c r="R676" s="22">
        <v>2452</v>
      </c>
      <c r="S676" s="22">
        <v>7452</v>
      </c>
      <c r="T676" s="22">
        <v>2491</v>
      </c>
      <c r="U676" s="22">
        <v>7792</v>
      </c>
      <c r="V676" s="22">
        <v>2439</v>
      </c>
      <c r="W676" s="22">
        <v>7849</v>
      </c>
    </row>
    <row r="677" spans="1:23" x14ac:dyDescent="0.3">
      <c r="A677" s="21" t="s">
        <v>629</v>
      </c>
      <c r="B677" s="21" t="s">
        <v>282</v>
      </c>
      <c r="C677" s="21" t="s">
        <v>335</v>
      </c>
      <c r="D677" s="22" t="s">
        <v>257</v>
      </c>
      <c r="E677" s="22" t="s">
        <v>257</v>
      </c>
      <c r="F677" s="22" t="s">
        <v>257</v>
      </c>
      <c r="G677" s="22" t="s">
        <v>257</v>
      </c>
      <c r="H677" s="22" t="s">
        <v>257</v>
      </c>
      <c r="I677" s="22" t="s">
        <v>257</v>
      </c>
      <c r="J677" s="22">
        <v>241</v>
      </c>
      <c r="K677" s="22">
        <v>874</v>
      </c>
      <c r="L677" s="22">
        <v>312</v>
      </c>
      <c r="M677" s="22">
        <v>1184</v>
      </c>
      <c r="N677" s="22">
        <v>339</v>
      </c>
      <c r="O677" s="22">
        <v>1275</v>
      </c>
      <c r="P677" s="22">
        <v>372</v>
      </c>
      <c r="Q677" s="22">
        <v>1463</v>
      </c>
      <c r="R677" s="22">
        <v>445</v>
      </c>
      <c r="S677" s="22">
        <v>1737</v>
      </c>
      <c r="T677" s="22">
        <v>416</v>
      </c>
      <c r="U677" s="22">
        <v>1579</v>
      </c>
      <c r="V677" s="22">
        <v>390</v>
      </c>
      <c r="W677" s="22">
        <v>1637</v>
      </c>
    </row>
    <row r="678" spans="1:23" x14ac:dyDescent="0.3">
      <c r="A678" s="21" t="s">
        <v>629</v>
      </c>
      <c r="B678" s="21" t="s">
        <v>282</v>
      </c>
      <c r="C678" s="21" t="s">
        <v>336</v>
      </c>
      <c r="D678" s="22" t="s">
        <v>257</v>
      </c>
      <c r="E678" s="22" t="s">
        <v>257</v>
      </c>
      <c r="F678" s="22" t="s">
        <v>257</v>
      </c>
      <c r="G678" s="22" t="s">
        <v>257</v>
      </c>
      <c r="H678" s="22" t="s">
        <v>257</v>
      </c>
      <c r="I678" s="22" t="s">
        <v>257</v>
      </c>
      <c r="J678" s="22">
        <v>1425</v>
      </c>
      <c r="K678" s="22">
        <v>3962</v>
      </c>
      <c r="L678" s="22">
        <v>1585</v>
      </c>
      <c r="M678" s="22">
        <v>4335</v>
      </c>
      <c r="N678" s="22">
        <v>1678</v>
      </c>
      <c r="O678" s="22">
        <v>4559</v>
      </c>
      <c r="P678" s="22">
        <v>1897</v>
      </c>
      <c r="Q678" s="22">
        <v>5440</v>
      </c>
      <c r="R678" s="22">
        <v>2007</v>
      </c>
      <c r="S678" s="22">
        <v>5715</v>
      </c>
      <c r="T678" s="22">
        <v>2075</v>
      </c>
      <c r="U678" s="22">
        <v>6213</v>
      </c>
      <c r="V678" s="22">
        <v>2049</v>
      </c>
      <c r="W678" s="22">
        <v>6212</v>
      </c>
    </row>
    <row r="679" spans="1:23" x14ac:dyDescent="0.3">
      <c r="A679" s="21" t="s">
        <v>629</v>
      </c>
      <c r="B679" s="21" t="s">
        <v>283</v>
      </c>
      <c r="C679" s="21" t="s">
        <v>298</v>
      </c>
      <c r="D679" s="22">
        <v>14903</v>
      </c>
      <c r="E679" s="22">
        <v>26351</v>
      </c>
      <c r="F679" s="22">
        <v>15409</v>
      </c>
      <c r="G679" s="22">
        <v>27023</v>
      </c>
      <c r="H679" s="22">
        <v>15382</v>
      </c>
      <c r="I679" s="22">
        <v>27055</v>
      </c>
      <c r="J679" s="22">
        <v>16041</v>
      </c>
      <c r="K679" s="22">
        <v>28848</v>
      </c>
      <c r="L679" s="22">
        <v>16499</v>
      </c>
      <c r="M679" s="22">
        <v>29685</v>
      </c>
      <c r="N679" s="22">
        <v>16821</v>
      </c>
      <c r="O679" s="22">
        <v>29934</v>
      </c>
      <c r="P679" s="22">
        <v>17143</v>
      </c>
      <c r="Q679" s="22">
        <v>30556</v>
      </c>
      <c r="R679" s="22">
        <v>17312</v>
      </c>
      <c r="S679" s="22">
        <v>30856</v>
      </c>
      <c r="T679" s="22">
        <v>17574</v>
      </c>
      <c r="U679" s="22">
        <v>31662</v>
      </c>
      <c r="V679" s="22">
        <v>17780</v>
      </c>
      <c r="W679" s="22">
        <v>31929</v>
      </c>
    </row>
    <row r="680" spans="1:23" x14ac:dyDescent="0.3">
      <c r="A680" s="21" t="s">
        <v>629</v>
      </c>
      <c r="B680" s="21" t="s">
        <v>283</v>
      </c>
      <c r="C680" s="21" t="s">
        <v>337</v>
      </c>
      <c r="D680" s="22" t="s">
        <v>257</v>
      </c>
      <c r="E680" s="22" t="s">
        <v>257</v>
      </c>
      <c r="F680" s="22" t="s">
        <v>257</v>
      </c>
      <c r="G680" s="22" t="s">
        <v>257</v>
      </c>
      <c r="H680" s="22" t="s">
        <v>257</v>
      </c>
      <c r="I680" s="22" t="s">
        <v>257</v>
      </c>
      <c r="J680" s="22">
        <v>388</v>
      </c>
      <c r="K680" s="22">
        <v>805</v>
      </c>
      <c r="L680" s="22">
        <v>391</v>
      </c>
      <c r="M680" s="22">
        <v>805</v>
      </c>
      <c r="N680" s="22">
        <v>407</v>
      </c>
      <c r="O680" s="22">
        <v>858</v>
      </c>
      <c r="P680" s="22">
        <v>414</v>
      </c>
      <c r="Q680" s="22">
        <v>866</v>
      </c>
      <c r="R680" s="22">
        <v>476</v>
      </c>
      <c r="S680" s="22">
        <v>977</v>
      </c>
      <c r="T680" s="22">
        <v>478</v>
      </c>
      <c r="U680" s="22">
        <v>971</v>
      </c>
      <c r="V680" s="22">
        <v>485</v>
      </c>
      <c r="W680" s="22">
        <v>971</v>
      </c>
    </row>
    <row r="681" spans="1:23" x14ac:dyDescent="0.3">
      <c r="A681" s="21" t="s">
        <v>629</v>
      </c>
      <c r="B681" s="21" t="s">
        <v>283</v>
      </c>
      <c r="C681" s="21" t="s">
        <v>338</v>
      </c>
      <c r="D681" s="22" t="s">
        <v>257</v>
      </c>
      <c r="E681" s="22" t="s">
        <v>257</v>
      </c>
      <c r="F681" s="22" t="s">
        <v>257</v>
      </c>
      <c r="G681" s="22" t="s">
        <v>257</v>
      </c>
      <c r="H681" s="22" t="s">
        <v>257</v>
      </c>
      <c r="I681" s="22" t="s">
        <v>257</v>
      </c>
      <c r="J681" s="22">
        <v>3051</v>
      </c>
      <c r="K681" s="22">
        <v>6580</v>
      </c>
      <c r="L681" s="22">
        <v>3173</v>
      </c>
      <c r="M681" s="22">
        <v>6715</v>
      </c>
      <c r="N681" s="22">
        <v>3318</v>
      </c>
      <c r="O681" s="22">
        <v>6712</v>
      </c>
      <c r="P681" s="22">
        <v>3449</v>
      </c>
      <c r="Q681" s="22">
        <v>6988</v>
      </c>
      <c r="R681" s="22">
        <v>3769</v>
      </c>
      <c r="S681" s="22">
        <v>7598</v>
      </c>
      <c r="T681" s="22">
        <v>3959</v>
      </c>
      <c r="U681" s="22">
        <v>8114</v>
      </c>
      <c r="V681" s="22">
        <v>3982</v>
      </c>
      <c r="W681" s="22">
        <v>8120</v>
      </c>
    </row>
    <row r="682" spans="1:23" x14ac:dyDescent="0.3">
      <c r="A682" s="21" t="s">
        <v>629</v>
      </c>
      <c r="B682" s="21" t="s">
        <v>283</v>
      </c>
      <c r="C682" s="21" t="s">
        <v>339</v>
      </c>
      <c r="D682" s="22" t="s">
        <v>257</v>
      </c>
      <c r="E682" s="22" t="s">
        <v>257</v>
      </c>
      <c r="F682" s="22" t="s">
        <v>257</v>
      </c>
      <c r="G682" s="22" t="s">
        <v>257</v>
      </c>
      <c r="H682" s="22" t="s">
        <v>257</v>
      </c>
      <c r="I682" s="22" t="s">
        <v>257</v>
      </c>
      <c r="J682" s="22">
        <v>12602</v>
      </c>
      <c r="K682" s="22">
        <v>21463</v>
      </c>
      <c r="L682" s="22">
        <v>12935</v>
      </c>
      <c r="M682" s="22">
        <v>22165</v>
      </c>
      <c r="N682" s="22">
        <v>13096</v>
      </c>
      <c r="O682" s="22">
        <v>22364</v>
      </c>
      <c r="P682" s="22">
        <v>13280</v>
      </c>
      <c r="Q682" s="22">
        <v>22702</v>
      </c>
      <c r="R682" s="22">
        <v>13067</v>
      </c>
      <c r="S682" s="22">
        <v>22281</v>
      </c>
      <c r="T682" s="22">
        <v>13137</v>
      </c>
      <c r="U682" s="22">
        <v>22577</v>
      </c>
      <c r="V682" s="22">
        <v>13313</v>
      </c>
      <c r="W682" s="22">
        <v>22838</v>
      </c>
    </row>
    <row r="683" spans="1:23" x14ac:dyDescent="0.3">
      <c r="A683" s="21" t="s">
        <v>629</v>
      </c>
      <c r="B683" s="21" t="s">
        <v>375</v>
      </c>
      <c r="C683" s="21" t="s">
        <v>298</v>
      </c>
      <c r="D683" s="22">
        <v>5964</v>
      </c>
      <c r="E683" s="22">
        <v>7422</v>
      </c>
      <c r="F683" s="22">
        <v>6134</v>
      </c>
      <c r="G683" s="22">
        <v>7698</v>
      </c>
      <c r="H683" s="22">
        <v>6008</v>
      </c>
      <c r="I683" s="22">
        <v>7426</v>
      </c>
      <c r="J683" s="22">
        <v>6252</v>
      </c>
      <c r="K683" s="22">
        <v>7626</v>
      </c>
      <c r="L683" s="22">
        <v>6803</v>
      </c>
      <c r="M683" s="22">
        <v>8267</v>
      </c>
      <c r="N683" s="22">
        <v>6307</v>
      </c>
      <c r="O683" s="22">
        <v>7850</v>
      </c>
      <c r="P683" s="22">
        <v>6463</v>
      </c>
      <c r="Q683" s="22">
        <v>8064</v>
      </c>
      <c r="R683" s="22">
        <v>6417</v>
      </c>
      <c r="S683" s="22">
        <v>8344</v>
      </c>
      <c r="T683" s="22">
        <v>6691</v>
      </c>
      <c r="U683" s="22">
        <v>8406</v>
      </c>
      <c r="V683" s="22">
        <v>6979</v>
      </c>
      <c r="W683" s="22">
        <v>8814</v>
      </c>
    </row>
    <row r="684" spans="1:23" x14ac:dyDescent="0.3">
      <c r="A684" s="21" t="s">
        <v>629</v>
      </c>
      <c r="B684" s="21" t="s">
        <v>375</v>
      </c>
      <c r="C684" s="21" t="s">
        <v>340</v>
      </c>
      <c r="D684" s="22" t="s">
        <v>257</v>
      </c>
      <c r="E684" s="22" t="s">
        <v>257</v>
      </c>
      <c r="F684" s="22" t="s">
        <v>257</v>
      </c>
      <c r="G684" s="22" t="s">
        <v>257</v>
      </c>
      <c r="H684" s="22" t="s">
        <v>257</v>
      </c>
      <c r="I684" s="22" t="s">
        <v>257</v>
      </c>
      <c r="J684" s="22">
        <v>5881</v>
      </c>
      <c r="K684" s="22">
        <v>6541</v>
      </c>
      <c r="L684" s="22">
        <v>6403</v>
      </c>
      <c r="M684" s="22">
        <v>7056</v>
      </c>
      <c r="N684" s="22">
        <v>5893</v>
      </c>
      <c r="O684" s="22">
        <v>6614</v>
      </c>
      <c r="P684" s="22">
        <v>6045</v>
      </c>
      <c r="Q684" s="22">
        <v>6769</v>
      </c>
      <c r="R684" s="22">
        <v>5966</v>
      </c>
      <c r="S684" s="22">
        <v>6899</v>
      </c>
      <c r="T684" s="22">
        <v>6295</v>
      </c>
      <c r="U684" s="22">
        <v>7195</v>
      </c>
      <c r="V684" s="22">
        <v>6599</v>
      </c>
      <c r="W684" s="22">
        <v>7592</v>
      </c>
    </row>
    <row r="685" spans="1:23" x14ac:dyDescent="0.3">
      <c r="A685" s="21" t="s">
        <v>629</v>
      </c>
      <c r="B685" s="21" t="s">
        <v>375</v>
      </c>
      <c r="C685" s="21" t="s">
        <v>341</v>
      </c>
      <c r="D685" s="22" t="s">
        <v>257</v>
      </c>
      <c r="E685" s="22" t="s">
        <v>257</v>
      </c>
      <c r="F685" s="22" t="s">
        <v>257</v>
      </c>
      <c r="G685" s="22" t="s">
        <v>257</v>
      </c>
      <c r="H685" s="22" t="s">
        <v>257</v>
      </c>
      <c r="I685" s="22" t="s">
        <v>257</v>
      </c>
      <c r="J685" s="22">
        <v>18</v>
      </c>
      <c r="K685" s="22">
        <v>76</v>
      </c>
      <c r="L685" s="22">
        <v>20</v>
      </c>
      <c r="M685" s="22">
        <v>102</v>
      </c>
      <c r="N685" s="22">
        <v>27</v>
      </c>
      <c r="O685" s="22">
        <v>130</v>
      </c>
      <c r="P685" s="22">
        <v>26</v>
      </c>
      <c r="Q685" s="22">
        <v>130</v>
      </c>
      <c r="R685" s="22">
        <v>20</v>
      </c>
      <c r="S685" s="22">
        <v>92</v>
      </c>
      <c r="T685" s="22">
        <v>20</v>
      </c>
      <c r="U685" s="22">
        <v>93</v>
      </c>
      <c r="V685" s="22">
        <v>20</v>
      </c>
      <c r="W685" s="22">
        <v>97</v>
      </c>
    </row>
    <row r="686" spans="1:23" x14ac:dyDescent="0.3">
      <c r="A686" s="21" t="s">
        <v>629</v>
      </c>
      <c r="B686" s="21" t="s">
        <v>375</v>
      </c>
      <c r="C686" s="21" t="s">
        <v>342</v>
      </c>
      <c r="D686" s="22" t="s">
        <v>257</v>
      </c>
      <c r="E686" s="22" t="s">
        <v>257</v>
      </c>
      <c r="F686" s="22" t="s">
        <v>257</v>
      </c>
      <c r="G686" s="22" t="s">
        <v>257</v>
      </c>
      <c r="H686" s="22" t="s">
        <v>257</v>
      </c>
      <c r="I686" s="22" t="s">
        <v>257</v>
      </c>
      <c r="J686" s="22">
        <v>2</v>
      </c>
      <c r="K686" s="22">
        <v>7</v>
      </c>
      <c r="L686" s="22">
        <v>2</v>
      </c>
      <c r="M686" s="22">
        <v>12</v>
      </c>
      <c r="N686" s="22">
        <v>1</v>
      </c>
      <c r="O686" s="22">
        <v>3</v>
      </c>
      <c r="P686" s="22">
        <v>1</v>
      </c>
      <c r="Q686" s="22">
        <v>3</v>
      </c>
      <c r="R686" s="22" t="s">
        <v>257</v>
      </c>
      <c r="S686" s="22" t="s">
        <v>257</v>
      </c>
      <c r="T686" s="22" t="s">
        <v>257</v>
      </c>
      <c r="U686" s="22" t="s">
        <v>390</v>
      </c>
      <c r="V686" s="22">
        <v>1</v>
      </c>
      <c r="W686" s="22" t="s">
        <v>390</v>
      </c>
    </row>
    <row r="687" spans="1:23" x14ac:dyDescent="0.3">
      <c r="A687" s="21" t="s">
        <v>629</v>
      </c>
      <c r="B687" s="21" t="s">
        <v>375</v>
      </c>
      <c r="C687" s="21" t="s">
        <v>343</v>
      </c>
      <c r="D687" s="22" t="s">
        <v>257</v>
      </c>
      <c r="E687" s="22" t="s">
        <v>257</v>
      </c>
      <c r="F687" s="22" t="s">
        <v>257</v>
      </c>
      <c r="G687" s="22" t="s">
        <v>257</v>
      </c>
      <c r="H687" s="22" t="s">
        <v>257</v>
      </c>
      <c r="I687" s="22" t="s">
        <v>257</v>
      </c>
      <c r="J687" s="22">
        <v>351</v>
      </c>
      <c r="K687" s="22">
        <v>1002</v>
      </c>
      <c r="L687" s="22">
        <v>378</v>
      </c>
      <c r="M687" s="22">
        <v>1097</v>
      </c>
      <c r="N687" s="22">
        <v>386</v>
      </c>
      <c r="O687" s="22">
        <v>1103</v>
      </c>
      <c r="P687" s="22">
        <v>391</v>
      </c>
      <c r="Q687" s="22">
        <v>1162</v>
      </c>
      <c r="R687" s="22">
        <v>431</v>
      </c>
      <c r="S687" s="22">
        <v>1353</v>
      </c>
      <c r="T687" s="22">
        <v>375</v>
      </c>
      <c r="U687" s="22">
        <v>1110</v>
      </c>
      <c r="V687" s="22">
        <v>359</v>
      </c>
      <c r="W687" s="22">
        <v>1117</v>
      </c>
    </row>
    <row r="688" spans="1:23" x14ac:dyDescent="0.3">
      <c r="A688" s="21" t="s">
        <v>629</v>
      </c>
      <c r="B688" s="21" t="s">
        <v>285</v>
      </c>
      <c r="C688" s="21" t="s">
        <v>298</v>
      </c>
      <c r="D688" s="22">
        <v>13230</v>
      </c>
      <c r="E688" s="22">
        <v>26203</v>
      </c>
      <c r="F688" s="22">
        <v>14422</v>
      </c>
      <c r="G688" s="22">
        <v>28464</v>
      </c>
      <c r="H688" s="22">
        <v>14530</v>
      </c>
      <c r="I688" s="22">
        <v>28575</v>
      </c>
      <c r="J688" s="22">
        <v>14812</v>
      </c>
      <c r="K688" s="22">
        <v>29535</v>
      </c>
      <c r="L688" s="22">
        <v>15114</v>
      </c>
      <c r="M688" s="22">
        <v>29998</v>
      </c>
      <c r="N688" s="22">
        <v>15167</v>
      </c>
      <c r="O688" s="22">
        <v>29673</v>
      </c>
      <c r="P688" s="22">
        <v>15433</v>
      </c>
      <c r="Q688" s="22">
        <v>30631</v>
      </c>
      <c r="R688" s="22">
        <v>15396</v>
      </c>
      <c r="S688" s="22">
        <v>30712</v>
      </c>
      <c r="T688" s="22">
        <v>15755</v>
      </c>
      <c r="U688" s="22">
        <v>31230</v>
      </c>
      <c r="V688" s="22">
        <v>15974</v>
      </c>
      <c r="W688" s="22">
        <v>31881</v>
      </c>
    </row>
    <row r="689" spans="1:23" x14ac:dyDescent="0.3">
      <c r="A689" s="21" t="s">
        <v>629</v>
      </c>
      <c r="B689" s="21" t="s">
        <v>285</v>
      </c>
      <c r="C689" s="21" t="s">
        <v>344</v>
      </c>
      <c r="D689" s="22" t="s">
        <v>257</v>
      </c>
      <c r="E689" s="22" t="s">
        <v>257</v>
      </c>
      <c r="F689" s="22" t="s">
        <v>257</v>
      </c>
      <c r="G689" s="22" t="s">
        <v>257</v>
      </c>
      <c r="H689" s="22" t="s">
        <v>257</v>
      </c>
      <c r="I689" s="22" t="s">
        <v>257</v>
      </c>
      <c r="J689" s="22">
        <v>840</v>
      </c>
      <c r="K689" s="22">
        <v>1552</v>
      </c>
      <c r="L689" s="22">
        <v>831</v>
      </c>
      <c r="M689" s="22">
        <v>1526</v>
      </c>
      <c r="N689" s="22">
        <v>841</v>
      </c>
      <c r="O689" s="22">
        <v>1544</v>
      </c>
      <c r="P689" s="22">
        <v>871</v>
      </c>
      <c r="Q689" s="22">
        <v>1644</v>
      </c>
      <c r="R689" s="22">
        <v>891</v>
      </c>
      <c r="S689" s="22">
        <v>1661</v>
      </c>
      <c r="T689" s="22">
        <v>901</v>
      </c>
      <c r="U689" s="22">
        <v>1782</v>
      </c>
      <c r="V689" s="22">
        <v>888</v>
      </c>
      <c r="W689" s="22">
        <v>1691</v>
      </c>
    </row>
    <row r="690" spans="1:23" x14ac:dyDescent="0.3">
      <c r="A690" s="21" t="s">
        <v>629</v>
      </c>
      <c r="B690" s="21" t="s">
        <v>285</v>
      </c>
      <c r="C690" s="21" t="s">
        <v>345</v>
      </c>
      <c r="D690" s="22" t="s">
        <v>257</v>
      </c>
      <c r="E690" s="22" t="s">
        <v>257</v>
      </c>
      <c r="F690" s="22" t="s">
        <v>257</v>
      </c>
      <c r="G690" s="22" t="s">
        <v>257</v>
      </c>
      <c r="H690" s="22" t="s">
        <v>257</v>
      </c>
      <c r="I690" s="22" t="s">
        <v>257</v>
      </c>
      <c r="J690" s="22">
        <v>13972</v>
      </c>
      <c r="K690" s="22">
        <v>27983</v>
      </c>
      <c r="L690" s="22">
        <v>14283</v>
      </c>
      <c r="M690" s="22">
        <v>28472</v>
      </c>
      <c r="N690" s="22">
        <v>14326</v>
      </c>
      <c r="O690" s="22">
        <v>28129</v>
      </c>
      <c r="P690" s="22">
        <v>14562</v>
      </c>
      <c r="Q690" s="22">
        <v>28987</v>
      </c>
      <c r="R690" s="22">
        <v>14505</v>
      </c>
      <c r="S690" s="22">
        <v>29051</v>
      </c>
      <c r="T690" s="22">
        <v>14854</v>
      </c>
      <c r="U690" s="22">
        <v>29448</v>
      </c>
      <c r="V690" s="22">
        <v>15086</v>
      </c>
      <c r="W690" s="22">
        <v>30190</v>
      </c>
    </row>
    <row r="691" spans="1:23" x14ac:dyDescent="0.3">
      <c r="A691" s="21" t="s">
        <v>629</v>
      </c>
      <c r="B691" s="21" t="s">
        <v>376</v>
      </c>
      <c r="C691" s="21" t="s">
        <v>298</v>
      </c>
      <c r="D691" s="22">
        <v>114</v>
      </c>
      <c r="E691" s="22">
        <v>270</v>
      </c>
      <c r="F691" s="22">
        <v>94</v>
      </c>
      <c r="G691" s="22">
        <v>214</v>
      </c>
      <c r="H691" s="22">
        <v>93</v>
      </c>
      <c r="I691" s="22">
        <v>203</v>
      </c>
      <c r="J691" s="22">
        <v>121</v>
      </c>
      <c r="K691" s="22">
        <v>272</v>
      </c>
      <c r="L691" s="22">
        <v>140</v>
      </c>
      <c r="M691" s="22">
        <v>297</v>
      </c>
      <c r="N691" s="22">
        <v>133</v>
      </c>
      <c r="O691" s="22">
        <v>280</v>
      </c>
      <c r="P691" s="22">
        <v>146</v>
      </c>
      <c r="Q691" s="22">
        <v>303</v>
      </c>
      <c r="R691" s="22">
        <v>170</v>
      </c>
      <c r="S691" s="22">
        <v>358</v>
      </c>
      <c r="T691" s="22">
        <v>162</v>
      </c>
      <c r="U691" s="22">
        <v>348</v>
      </c>
      <c r="V691" s="22">
        <v>166</v>
      </c>
      <c r="W691" s="22">
        <v>351</v>
      </c>
    </row>
    <row r="692" spans="1:23" x14ac:dyDescent="0.3">
      <c r="A692" s="21" t="s">
        <v>629</v>
      </c>
      <c r="B692" s="21" t="s">
        <v>376</v>
      </c>
      <c r="C692" s="21" t="s">
        <v>346</v>
      </c>
      <c r="D692" s="22" t="s">
        <v>257</v>
      </c>
      <c r="E692" s="22" t="s">
        <v>257</v>
      </c>
      <c r="F692" s="22" t="s">
        <v>257</v>
      </c>
      <c r="G692" s="22" t="s">
        <v>257</v>
      </c>
      <c r="H692" s="22" t="s">
        <v>257</v>
      </c>
      <c r="I692" s="22" t="s">
        <v>257</v>
      </c>
      <c r="J692" s="22">
        <v>26</v>
      </c>
      <c r="K692" s="22">
        <v>54</v>
      </c>
      <c r="L692" s="22">
        <v>37</v>
      </c>
      <c r="M692" s="22">
        <v>69</v>
      </c>
      <c r="N692" s="22">
        <v>31</v>
      </c>
      <c r="O692" s="22">
        <v>60</v>
      </c>
      <c r="P692" s="22">
        <v>43</v>
      </c>
      <c r="Q692" s="22">
        <v>81</v>
      </c>
      <c r="R692" s="22">
        <v>53</v>
      </c>
      <c r="S692" s="22">
        <v>99</v>
      </c>
      <c r="T692" s="22">
        <v>50</v>
      </c>
      <c r="U692" s="22">
        <v>101</v>
      </c>
      <c r="V692" s="22">
        <v>66</v>
      </c>
      <c r="W692" s="22">
        <v>134</v>
      </c>
    </row>
    <row r="693" spans="1:23" x14ac:dyDescent="0.3">
      <c r="A693" s="21" t="s">
        <v>629</v>
      </c>
      <c r="B693" s="21" t="s">
        <v>376</v>
      </c>
      <c r="C693" s="21" t="s">
        <v>347</v>
      </c>
      <c r="D693" s="22" t="s">
        <v>257</v>
      </c>
      <c r="E693" s="22" t="s">
        <v>257</v>
      </c>
      <c r="F693" s="22" t="s">
        <v>257</v>
      </c>
      <c r="G693" s="22" t="s">
        <v>257</v>
      </c>
      <c r="H693" s="22" t="s">
        <v>257</v>
      </c>
      <c r="I693" s="22" t="s">
        <v>257</v>
      </c>
      <c r="J693" s="22">
        <v>41</v>
      </c>
      <c r="K693" s="22">
        <v>94</v>
      </c>
      <c r="L693" s="22">
        <v>33</v>
      </c>
      <c r="M693" s="22">
        <v>73</v>
      </c>
      <c r="N693" s="22">
        <v>31</v>
      </c>
      <c r="O693" s="22">
        <v>68</v>
      </c>
      <c r="P693" s="22">
        <v>31</v>
      </c>
      <c r="Q693" s="22">
        <v>61</v>
      </c>
      <c r="R693" s="22">
        <v>31</v>
      </c>
      <c r="S693" s="22">
        <v>67</v>
      </c>
      <c r="T693" s="22">
        <v>34</v>
      </c>
      <c r="U693" s="22">
        <v>71</v>
      </c>
      <c r="V693" s="22">
        <v>23</v>
      </c>
      <c r="W693" s="22">
        <v>50</v>
      </c>
    </row>
    <row r="694" spans="1:23" x14ac:dyDescent="0.3">
      <c r="A694" s="21" t="s">
        <v>629</v>
      </c>
      <c r="B694" s="21" t="s">
        <v>376</v>
      </c>
      <c r="C694" s="21" t="s">
        <v>348</v>
      </c>
      <c r="D694" s="22" t="s">
        <v>257</v>
      </c>
      <c r="E694" s="22" t="s">
        <v>257</v>
      </c>
      <c r="F694" s="22" t="s">
        <v>257</v>
      </c>
      <c r="G694" s="22" t="s">
        <v>257</v>
      </c>
      <c r="H694" s="22" t="s">
        <v>257</v>
      </c>
      <c r="I694" s="22" t="s">
        <v>257</v>
      </c>
      <c r="J694" s="22">
        <v>2</v>
      </c>
      <c r="K694" s="22">
        <v>5</v>
      </c>
      <c r="L694" s="22">
        <v>1</v>
      </c>
      <c r="M694" s="22">
        <v>2</v>
      </c>
      <c r="N694" s="22">
        <v>1</v>
      </c>
      <c r="O694" s="22">
        <v>3</v>
      </c>
      <c r="P694" s="22">
        <v>1</v>
      </c>
      <c r="Q694" s="22">
        <v>3</v>
      </c>
      <c r="R694" s="22">
        <v>1</v>
      </c>
      <c r="S694" s="22">
        <v>4</v>
      </c>
      <c r="T694" s="22">
        <v>1</v>
      </c>
      <c r="U694" s="22" t="s">
        <v>390</v>
      </c>
      <c r="V694" s="22">
        <v>1</v>
      </c>
      <c r="W694" s="22" t="s">
        <v>390</v>
      </c>
    </row>
    <row r="695" spans="1:23" x14ac:dyDescent="0.3">
      <c r="A695" s="21" t="s">
        <v>629</v>
      </c>
      <c r="B695" s="21" t="s">
        <v>376</v>
      </c>
      <c r="C695" s="21" t="s">
        <v>349</v>
      </c>
      <c r="D695" s="22" t="s">
        <v>257</v>
      </c>
      <c r="E695" s="22" t="s">
        <v>257</v>
      </c>
      <c r="F695" s="22" t="s">
        <v>257</v>
      </c>
      <c r="G695" s="22" t="s">
        <v>257</v>
      </c>
      <c r="H695" s="22" t="s">
        <v>257</v>
      </c>
      <c r="I695" s="22" t="s">
        <v>257</v>
      </c>
      <c r="J695" s="22">
        <v>21</v>
      </c>
      <c r="K695" s="22">
        <v>49</v>
      </c>
      <c r="L695" s="22">
        <v>25</v>
      </c>
      <c r="M695" s="22">
        <v>58</v>
      </c>
      <c r="N695" s="22">
        <v>28</v>
      </c>
      <c r="O695" s="22">
        <v>62</v>
      </c>
      <c r="P695" s="22">
        <v>27</v>
      </c>
      <c r="Q695" s="22">
        <v>70</v>
      </c>
      <c r="R695" s="22">
        <v>25</v>
      </c>
      <c r="S695" s="22">
        <v>61</v>
      </c>
      <c r="T695" s="22">
        <v>24</v>
      </c>
      <c r="U695" s="22">
        <v>58</v>
      </c>
      <c r="V695" s="22">
        <v>23</v>
      </c>
      <c r="W695" s="22">
        <v>57</v>
      </c>
    </row>
    <row r="696" spans="1:23" x14ac:dyDescent="0.3">
      <c r="A696" s="21" t="s">
        <v>629</v>
      </c>
      <c r="B696" s="21" t="s">
        <v>376</v>
      </c>
      <c r="C696" s="21" t="s">
        <v>350</v>
      </c>
      <c r="D696" s="22" t="s">
        <v>257</v>
      </c>
      <c r="E696" s="22" t="s">
        <v>257</v>
      </c>
      <c r="F696" s="22" t="s">
        <v>257</v>
      </c>
      <c r="G696" s="22" t="s">
        <v>257</v>
      </c>
      <c r="H696" s="22" t="s">
        <v>257</v>
      </c>
      <c r="I696" s="22" t="s">
        <v>257</v>
      </c>
      <c r="J696" s="22">
        <v>24</v>
      </c>
      <c r="K696" s="22">
        <v>60</v>
      </c>
      <c r="L696" s="22">
        <v>32</v>
      </c>
      <c r="M696" s="22">
        <v>69</v>
      </c>
      <c r="N696" s="22">
        <v>29</v>
      </c>
      <c r="O696" s="22">
        <v>63</v>
      </c>
      <c r="P696" s="22">
        <v>30</v>
      </c>
      <c r="Q696" s="22">
        <v>59</v>
      </c>
      <c r="R696" s="22">
        <v>37</v>
      </c>
      <c r="S696" s="22">
        <v>84</v>
      </c>
      <c r="T696" s="22">
        <v>41</v>
      </c>
      <c r="U696" s="22">
        <v>89</v>
      </c>
      <c r="V696" s="22">
        <v>44</v>
      </c>
      <c r="W696" s="22">
        <v>87</v>
      </c>
    </row>
    <row r="697" spans="1:23" x14ac:dyDescent="0.3">
      <c r="A697" s="21" t="s">
        <v>629</v>
      </c>
      <c r="B697" s="21" t="s">
        <v>376</v>
      </c>
      <c r="C697" s="21" t="s">
        <v>351</v>
      </c>
      <c r="D697" s="22" t="s">
        <v>257</v>
      </c>
      <c r="E697" s="22" t="s">
        <v>257</v>
      </c>
      <c r="F697" s="22" t="s">
        <v>257</v>
      </c>
      <c r="G697" s="22" t="s">
        <v>257</v>
      </c>
      <c r="H697" s="22" t="s">
        <v>257</v>
      </c>
      <c r="I697" s="22" t="s">
        <v>257</v>
      </c>
      <c r="J697" s="22">
        <v>7</v>
      </c>
      <c r="K697" s="22">
        <v>10</v>
      </c>
      <c r="L697" s="22">
        <v>12</v>
      </c>
      <c r="M697" s="22">
        <v>26</v>
      </c>
      <c r="N697" s="22">
        <v>13</v>
      </c>
      <c r="O697" s="22">
        <v>24</v>
      </c>
      <c r="P697" s="22">
        <v>14</v>
      </c>
      <c r="Q697" s="22">
        <v>29</v>
      </c>
      <c r="R697" s="22">
        <v>23</v>
      </c>
      <c r="S697" s="22">
        <v>43</v>
      </c>
      <c r="T697" s="22">
        <v>12</v>
      </c>
      <c r="U697" s="22">
        <v>25</v>
      </c>
      <c r="V697" s="22">
        <v>9</v>
      </c>
      <c r="W697" s="22">
        <v>20</v>
      </c>
    </row>
    <row r="698" spans="1:23" x14ac:dyDescent="0.3">
      <c r="A698" s="21" t="s">
        <v>629</v>
      </c>
      <c r="B698" s="21" t="s">
        <v>287</v>
      </c>
      <c r="C698" s="21" t="s">
        <v>298</v>
      </c>
      <c r="D698" s="22">
        <v>110</v>
      </c>
      <c r="E698" s="22">
        <v>191</v>
      </c>
      <c r="F698" s="22">
        <v>112</v>
      </c>
      <c r="G698" s="22">
        <v>198</v>
      </c>
      <c r="H698" s="22">
        <v>102</v>
      </c>
      <c r="I698" s="22">
        <v>176</v>
      </c>
      <c r="J698" s="22">
        <v>103</v>
      </c>
      <c r="K698" s="22">
        <v>197</v>
      </c>
      <c r="L698" s="22">
        <v>110</v>
      </c>
      <c r="M698" s="22">
        <v>189</v>
      </c>
      <c r="N698" s="22">
        <v>110</v>
      </c>
      <c r="O698" s="22">
        <v>174</v>
      </c>
      <c r="P698" s="22">
        <v>108</v>
      </c>
      <c r="Q698" s="22">
        <v>179</v>
      </c>
      <c r="R698" s="22">
        <v>123</v>
      </c>
      <c r="S698" s="22">
        <v>208</v>
      </c>
      <c r="T698" s="22">
        <v>114</v>
      </c>
      <c r="U698" s="22">
        <v>203</v>
      </c>
      <c r="V698" s="22">
        <v>127</v>
      </c>
      <c r="W698" s="22">
        <v>229</v>
      </c>
    </row>
    <row r="699" spans="1:23" x14ac:dyDescent="0.3">
      <c r="A699" s="21" t="s">
        <v>629</v>
      </c>
      <c r="B699" s="21" t="s">
        <v>287</v>
      </c>
      <c r="C699" s="21" t="s">
        <v>352</v>
      </c>
      <c r="D699" s="22" t="s">
        <v>257</v>
      </c>
      <c r="E699" s="22" t="s">
        <v>257</v>
      </c>
      <c r="F699" s="22" t="s">
        <v>257</v>
      </c>
      <c r="G699" s="22" t="s">
        <v>257</v>
      </c>
      <c r="H699" s="22" t="s">
        <v>257</v>
      </c>
      <c r="I699" s="22" t="s">
        <v>257</v>
      </c>
      <c r="J699" s="22">
        <v>45</v>
      </c>
      <c r="K699" s="22">
        <v>71</v>
      </c>
      <c r="L699" s="22">
        <v>49</v>
      </c>
      <c r="M699" s="22">
        <v>69</v>
      </c>
      <c r="N699" s="22">
        <v>54</v>
      </c>
      <c r="O699" s="22">
        <v>77</v>
      </c>
      <c r="P699" s="22">
        <v>45</v>
      </c>
      <c r="Q699" s="22">
        <v>60</v>
      </c>
      <c r="R699" s="22">
        <v>55</v>
      </c>
      <c r="S699" s="22">
        <v>79</v>
      </c>
      <c r="T699" s="22">
        <v>47</v>
      </c>
      <c r="U699" s="22">
        <v>61</v>
      </c>
      <c r="V699" s="22">
        <v>55</v>
      </c>
      <c r="W699" s="22">
        <v>76</v>
      </c>
    </row>
    <row r="700" spans="1:23" x14ac:dyDescent="0.3">
      <c r="A700" s="21" t="s">
        <v>629</v>
      </c>
      <c r="B700" s="21" t="s">
        <v>287</v>
      </c>
      <c r="C700" s="21" t="s">
        <v>353</v>
      </c>
      <c r="D700" s="22" t="s">
        <v>257</v>
      </c>
      <c r="E700" s="22" t="s">
        <v>257</v>
      </c>
      <c r="F700" s="22" t="s">
        <v>257</v>
      </c>
      <c r="G700" s="22" t="s">
        <v>257</v>
      </c>
      <c r="H700" s="22" t="s">
        <v>257</v>
      </c>
      <c r="I700" s="22" t="s">
        <v>257</v>
      </c>
      <c r="J700" s="22" t="s">
        <v>257</v>
      </c>
      <c r="K700" s="22" t="s">
        <v>257</v>
      </c>
      <c r="L700" s="22">
        <v>1</v>
      </c>
      <c r="M700" s="22">
        <v>2</v>
      </c>
      <c r="N700" s="22" t="s">
        <v>257</v>
      </c>
      <c r="O700" s="22" t="s">
        <v>257</v>
      </c>
      <c r="P700" s="22" t="s">
        <v>257</v>
      </c>
      <c r="Q700" s="22" t="s">
        <v>257</v>
      </c>
      <c r="R700" s="22" t="s">
        <v>257</v>
      </c>
      <c r="S700" s="22" t="s">
        <v>257</v>
      </c>
      <c r="T700" s="22" t="s">
        <v>257</v>
      </c>
      <c r="U700" s="22" t="s">
        <v>257</v>
      </c>
      <c r="V700" s="22">
        <v>1</v>
      </c>
      <c r="W700" s="22" t="s">
        <v>390</v>
      </c>
    </row>
    <row r="701" spans="1:23" x14ac:dyDescent="0.3">
      <c r="A701" s="21" t="s">
        <v>629</v>
      </c>
      <c r="B701" s="21" t="s">
        <v>287</v>
      </c>
      <c r="C701" s="21" t="s">
        <v>354</v>
      </c>
      <c r="D701" s="22" t="s">
        <v>257</v>
      </c>
      <c r="E701" s="22" t="s">
        <v>257</v>
      </c>
      <c r="F701" s="22" t="s">
        <v>257</v>
      </c>
      <c r="G701" s="22" t="s">
        <v>257</v>
      </c>
      <c r="H701" s="22" t="s">
        <v>257</v>
      </c>
      <c r="I701" s="22" t="s">
        <v>257</v>
      </c>
      <c r="J701" s="22">
        <v>58</v>
      </c>
      <c r="K701" s="22">
        <v>126</v>
      </c>
      <c r="L701" s="22">
        <v>60</v>
      </c>
      <c r="M701" s="22">
        <v>118</v>
      </c>
      <c r="N701" s="22">
        <v>56</v>
      </c>
      <c r="O701" s="22">
        <v>97</v>
      </c>
      <c r="P701" s="22">
        <v>63</v>
      </c>
      <c r="Q701" s="22">
        <v>119</v>
      </c>
      <c r="R701" s="22">
        <v>68</v>
      </c>
      <c r="S701" s="22">
        <v>129</v>
      </c>
      <c r="T701" s="22">
        <v>67</v>
      </c>
      <c r="U701" s="22">
        <v>142</v>
      </c>
      <c r="V701" s="22">
        <v>71</v>
      </c>
      <c r="W701" s="22">
        <v>150</v>
      </c>
    </row>
    <row r="702" spans="1:23" x14ac:dyDescent="0.3">
      <c r="A702" s="21" t="s">
        <v>629</v>
      </c>
      <c r="B702" s="21" t="s">
        <v>377</v>
      </c>
      <c r="C702" s="21" t="s">
        <v>298</v>
      </c>
      <c r="D702" s="22">
        <v>1290</v>
      </c>
      <c r="E702" s="22">
        <v>2250</v>
      </c>
      <c r="F702" s="22">
        <v>1303</v>
      </c>
      <c r="G702" s="22">
        <v>2288</v>
      </c>
      <c r="H702" s="22">
        <v>1336</v>
      </c>
      <c r="I702" s="22">
        <v>2418</v>
      </c>
      <c r="J702" s="22">
        <v>1460</v>
      </c>
      <c r="K702" s="22">
        <v>2587</v>
      </c>
      <c r="L702" s="22">
        <v>1561</v>
      </c>
      <c r="M702" s="22">
        <v>2833</v>
      </c>
      <c r="N702" s="22">
        <v>1642</v>
      </c>
      <c r="O702" s="22">
        <v>2919</v>
      </c>
      <c r="P702" s="22">
        <v>1720</v>
      </c>
      <c r="Q702" s="22">
        <v>2954</v>
      </c>
      <c r="R702" s="22">
        <v>1991</v>
      </c>
      <c r="S702" s="22">
        <v>3413</v>
      </c>
      <c r="T702" s="22">
        <v>2147</v>
      </c>
      <c r="U702" s="22">
        <v>3545</v>
      </c>
      <c r="V702" s="22">
        <v>2404</v>
      </c>
      <c r="W702" s="22">
        <v>3984</v>
      </c>
    </row>
    <row r="703" spans="1:23" x14ac:dyDescent="0.3">
      <c r="A703" s="21" t="s">
        <v>629</v>
      </c>
      <c r="B703" s="21" t="s">
        <v>377</v>
      </c>
      <c r="C703" s="21" t="s">
        <v>355</v>
      </c>
      <c r="D703" s="22" t="s">
        <v>257</v>
      </c>
      <c r="E703" s="22" t="s">
        <v>257</v>
      </c>
      <c r="F703" s="22" t="s">
        <v>257</v>
      </c>
      <c r="G703" s="22" t="s">
        <v>257</v>
      </c>
      <c r="H703" s="22" t="s">
        <v>257</v>
      </c>
      <c r="I703" s="22" t="s">
        <v>257</v>
      </c>
      <c r="J703" s="22">
        <v>1227</v>
      </c>
      <c r="K703" s="22">
        <v>2166</v>
      </c>
      <c r="L703" s="22">
        <v>1344</v>
      </c>
      <c r="M703" s="22">
        <v>2423</v>
      </c>
      <c r="N703" s="22">
        <v>1416</v>
      </c>
      <c r="O703" s="22">
        <v>2493</v>
      </c>
      <c r="P703" s="22">
        <v>1510</v>
      </c>
      <c r="Q703" s="22">
        <v>2606</v>
      </c>
      <c r="R703" s="22">
        <v>1747</v>
      </c>
      <c r="S703" s="22">
        <v>2961</v>
      </c>
      <c r="T703" s="22">
        <v>1889</v>
      </c>
      <c r="U703" s="22">
        <v>3047</v>
      </c>
      <c r="V703" s="22">
        <v>2138</v>
      </c>
      <c r="W703" s="22">
        <v>3466</v>
      </c>
    </row>
    <row r="704" spans="1:23" x14ac:dyDescent="0.3">
      <c r="A704" s="21" t="s">
        <v>629</v>
      </c>
      <c r="B704" s="21" t="s">
        <v>377</v>
      </c>
      <c r="C704" s="21" t="s">
        <v>356</v>
      </c>
      <c r="D704" s="22" t="s">
        <v>257</v>
      </c>
      <c r="E704" s="22" t="s">
        <v>257</v>
      </c>
      <c r="F704" s="22" t="s">
        <v>257</v>
      </c>
      <c r="G704" s="22" t="s">
        <v>257</v>
      </c>
      <c r="H704" s="22" t="s">
        <v>257</v>
      </c>
      <c r="I704" s="22" t="s">
        <v>257</v>
      </c>
      <c r="J704" s="22">
        <v>233</v>
      </c>
      <c r="K704" s="22">
        <v>421</v>
      </c>
      <c r="L704" s="22">
        <v>217</v>
      </c>
      <c r="M704" s="22">
        <v>410</v>
      </c>
      <c r="N704" s="22">
        <v>226</v>
      </c>
      <c r="O704" s="22">
        <v>426</v>
      </c>
      <c r="P704" s="22">
        <v>210</v>
      </c>
      <c r="Q704" s="22">
        <v>348</v>
      </c>
      <c r="R704" s="22">
        <v>244</v>
      </c>
      <c r="S704" s="22">
        <v>452</v>
      </c>
      <c r="T704" s="22">
        <v>258</v>
      </c>
      <c r="U704" s="22">
        <v>498</v>
      </c>
      <c r="V704" s="22">
        <v>266</v>
      </c>
      <c r="W704" s="22">
        <v>518</v>
      </c>
    </row>
    <row r="705" spans="1:23" x14ac:dyDescent="0.3">
      <c r="A705" s="21" t="s">
        <v>629</v>
      </c>
      <c r="B705" s="21" t="s">
        <v>289</v>
      </c>
      <c r="C705" s="21" t="s">
        <v>298</v>
      </c>
      <c r="D705" s="22">
        <v>637</v>
      </c>
      <c r="E705" s="22">
        <v>1411</v>
      </c>
      <c r="F705" s="22">
        <v>696</v>
      </c>
      <c r="G705" s="22">
        <v>1566</v>
      </c>
      <c r="H705" s="22">
        <v>723</v>
      </c>
      <c r="I705" s="22">
        <v>1617</v>
      </c>
      <c r="J705" s="22">
        <v>831</v>
      </c>
      <c r="K705" s="22">
        <v>1910</v>
      </c>
      <c r="L705" s="22">
        <v>843</v>
      </c>
      <c r="M705" s="22">
        <v>1871</v>
      </c>
      <c r="N705" s="22">
        <v>883</v>
      </c>
      <c r="O705" s="22">
        <v>1913</v>
      </c>
      <c r="P705" s="22">
        <v>916</v>
      </c>
      <c r="Q705" s="22">
        <v>1956</v>
      </c>
      <c r="R705" s="22">
        <v>996</v>
      </c>
      <c r="S705" s="22">
        <v>2139</v>
      </c>
      <c r="T705" s="22">
        <v>1028</v>
      </c>
      <c r="U705" s="22">
        <v>2230</v>
      </c>
      <c r="V705" s="22">
        <v>1037</v>
      </c>
      <c r="W705" s="22">
        <v>2226</v>
      </c>
    </row>
    <row r="706" spans="1:23" x14ac:dyDescent="0.3">
      <c r="A706" s="21" t="s">
        <v>629</v>
      </c>
      <c r="B706" s="21" t="s">
        <v>289</v>
      </c>
      <c r="C706" s="21" t="s">
        <v>357</v>
      </c>
      <c r="D706" s="22" t="s">
        <v>257</v>
      </c>
      <c r="E706" s="22" t="s">
        <v>257</v>
      </c>
      <c r="F706" s="22" t="s">
        <v>257</v>
      </c>
      <c r="G706" s="22" t="s">
        <v>257</v>
      </c>
      <c r="H706" s="22" t="s">
        <v>257</v>
      </c>
      <c r="I706" s="22" t="s">
        <v>257</v>
      </c>
      <c r="J706" s="22">
        <v>38</v>
      </c>
      <c r="K706" s="22">
        <v>80</v>
      </c>
      <c r="L706" s="22">
        <v>33</v>
      </c>
      <c r="M706" s="22">
        <v>79</v>
      </c>
      <c r="N706" s="22">
        <v>31</v>
      </c>
      <c r="O706" s="22">
        <v>74</v>
      </c>
      <c r="P706" s="22">
        <v>30</v>
      </c>
      <c r="Q706" s="22">
        <v>67</v>
      </c>
      <c r="R706" s="22">
        <v>37</v>
      </c>
      <c r="S706" s="22">
        <v>90</v>
      </c>
      <c r="T706" s="22">
        <v>25</v>
      </c>
      <c r="U706" s="22">
        <v>61</v>
      </c>
      <c r="V706" s="22">
        <v>34</v>
      </c>
      <c r="W706" s="22">
        <v>73</v>
      </c>
    </row>
    <row r="707" spans="1:23" x14ac:dyDescent="0.3">
      <c r="A707" s="21" t="s">
        <v>629</v>
      </c>
      <c r="B707" s="21" t="s">
        <v>289</v>
      </c>
      <c r="C707" s="21" t="s">
        <v>358</v>
      </c>
      <c r="D707" s="22" t="s">
        <v>257</v>
      </c>
      <c r="E707" s="22" t="s">
        <v>257</v>
      </c>
      <c r="F707" s="22" t="s">
        <v>257</v>
      </c>
      <c r="G707" s="22" t="s">
        <v>257</v>
      </c>
      <c r="H707" s="22" t="s">
        <v>257</v>
      </c>
      <c r="I707" s="22" t="s">
        <v>257</v>
      </c>
      <c r="J707" s="22">
        <v>262</v>
      </c>
      <c r="K707" s="22">
        <v>688</v>
      </c>
      <c r="L707" s="22">
        <v>254</v>
      </c>
      <c r="M707" s="22">
        <v>642</v>
      </c>
      <c r="N707" s="22">
        <v>282</v>
      </c>
      <c r="O707" s="22">
        <v>714</v>
      </c>
      <c r="P707" s="22">
        <v>310</v>
      </c>
      <c r="Q707" s="22">
        <v>749</v>
      </c>
      <c r="R707" s="22">
        <v>335</v>
      </c>
      <c r="S707" s="22">
        <v>798</v>
      </c>
      <c r="T707" s="22">
        <v>333</v>
      </c>
      <c r="U707" s="22">
        <v>798</v>
      </c>
      <c r="V707" s="22">
        <v>353</v>
      </c>
      <c r="W707" s="22">
        <v>828</v>
      </c>
    </row>
    <row r="708" spans="1:23" x14ac:dyDescent="0.3">
      <c r="A708" s="21" t="s">
        <v>629</v>
      </c>
      <c r="B708" s="21" t="s">
        <v>289</v>
      </c>
      <c r="C708" s="21" t="s">
        <v>359</v>
      </c>
      <c r="D708" s="22" t="s">
        <v>257</v>
      </c>
      <c r="E708" s="22" t="s">
        <v>257</v>
      </c>
      <c r="F708" s="22" t="s">
        <v>257</v>
      </c>
      <c r="G708" s="22" t="s">
        <v>257</v>
      </c>
      <c r="H708" s="22" t="s">
        <v>257</v>
      </c>
      <c r="I708" s="22" t="s">
        <v>257</v>
      </c>
      <c r="J708" s="22">
        <v>255</v>
      </c>
      <c r="K708" s="22">
        <v>597</v>
      </c>
      <c r="L708" s="22">
        <v>289</v>
      </c>
      <c r="M708" s="22">
        <v>644</v>
      </c>
      <c r="N708" s="22">
        <v>302</v>
      </c>
      <c r="O708" s="22">
        <v>625</v>
      </c>
      <c r="P708" s="22">
        <v>320</v>
      </c>
      <c r="Q708" s="22">
        <v>656</v>
      </c>
      <c r="R708" s="22">
        <v>359</v>
      </c>
      <c r="S708" s="22">
        <v>748</v>
      </c>
      <c r="T708" s="22">
        <v>409</v>
      </c>
      <c r="U708" s="22">
        <v>872</v>
      </c>
      <c r="V708" s="22">
        <v>374</v>
      </c>
      <c r="W708" s="22">
        <v>780</v>
      </c>
    </row>
    <row r="709" spans="1:23" x14ac:dyDescent="0.3">
      <c r="A709" s="21" t="s">
        <v>629</v>
      </c>
      <c r="B709" s="21" t="s">
        <v>289</v>
      </c>
      <c r="C709" s="21" t="s">
        <v>360</v>
      </c>
      <c r="D709" s="22" t="s">
        <v>257</v>
      </c>
      <c r="E709" s="22" t="s">
        <v>257</v>
      </c>
      <c r="F709" s="22" t="s">
        <v>257</v>
      </c>
      <c r="G709" s="22" t="s">
        <v>257</v>
      </c>
      <c r="H709" s="22" t="s">
        <v>257</v>
      </c>
      <c r="I709" s="22" t="s">
        <v>257</v>
      </c>
      <c r="J709" s="22">
        <v>276</v>
      </c>
      <c r="K709" s="22">
        <v>545</v>
      </c>
      <c r="L709" s="22">
        <v>267</v>
      </c>
      <c r="M709" s="22">
        <v>506</v>
      </c>
      <c r="N709" s="22">
        <v>268</v>
      </c>
      <c r="O709" s="22">
        <v>500</v>
      </c>
      <c r="P709" s="22">
        <v>256</v>
      </c>
      <c r="Q709" s="22">
        <v>484</v>
      </c>
      <c r="R709" s="22">
        <v>265</v>
      </c>
      <c r="S709" s="22">
        <v>503</v>
      </c>
      <c r="T709" s="22">
        <v>261</v>
      </c>
      <c r="U709" s="22">
        <v>499</v>
      </c>
      <c r="V709" s="22">
        <v>276</v>
      </c>
      <c r="W709" s="22">
        <v>545</v>
      </c>
    </row>
    <row r="710" spans="1:23" x14ac:dyDescent="0.3">
      <c r="A710" s="21" t="s">
        <v>629</v>
      </c>
      <c r="B710" s="21" t="s">
        <v>378</v>
      </c>
      <c r="C710" s="21" t="s">
        <v>298</v>
      </c>
      <c r="D710" s="22">
        <v>311</v>
      </c>
      <c r="E710" s="22">
        <v>655</v>
      </c>
      <c r="F710" s="22">
        <v>336</v>
      </c>
      <c r="G710" s="22">
        <v>696</v>
      </c>
      <c r="H710" s="22">
        <v>357</v>
      </c>
      <c r="I710" s="22">
        <v>754</v>
      </c>
      <c r="J710" s="22">
        <v>434</v>
      </c>
      <c r="K710" s="22">
        <v>913</v>
      </c>
      <c r="L710" s="22">
        <v>486</v>
      </c>
      <c r="M710" s="22">
        <v>1012</v>
      </c>
      <c r="N710" s="22">
        <v>549</v>
      </c>
      <c r="O710" s="22">
        <v>1126</v>
      </c>
      <c r="P710" s="22">
        <v>551</v>
      </c>
      <c r="Q710" s="22">
        <v>1063</v>
      </c>
      <c r="R710" s="22">
        <v>634</v>
      </c>
      <c r="S710" s="22">
        <v>1260</v>
      </c>
      <c r="T710" s="22">
        <v>613</v>
      </c>
      <c r="U710" s="22">
        <v>1229</v>
      </c>
      <c r="V710" s="22">
        <v>662</v>
      </c>
      <c r="W710" s="22">
        <v>1320</v>
      </c>
    </row>
    <row r="711" spans="1:23" x14ac:dyDescent="0.3">
      <c r="A711" s="21" t="s">
        <v>629</v>
      </c>
      <c r="B711" s="21" t="s">
        <v>378</v>
      </c>
      <c r="C711" s="21" t="s">
        <v>361</v>
      </c>
      <c r="D711" s="22" t="s">
        <v>257</v>
      </c>
      <c r="E711" s="22" t="s">
        <v>257</v>
      </c>
      <c r="F711" s="22" t="s">
        <v>257</v>
      </c>
      <c r="G711" s="22" t="s">
        <v>257</v>
      </c>
      <c r="H711" s="22" t="s">
        <v>257</v>
      </c>
      <c r="I711" s="22" t="s">
        <v>257</v>
      </c>
      <c r="J711" s="22">
        <v>69</v>
      </c>
      <c r="K711" s="22">
        <v>170</v>
      </c>
      <c r="L711" s="22">
        <v>85</v>
      </c>
      <c r="M711" s="22">
        <v>203</v>
      </c>
      <c r="N711" s="22">
        <v>108</v>
      </c>
      <c r="O711" s="22">
        <v>264</v>
      </c>
      <c r="P711" s="22">
        <v>106</v>
      </c>
      <c r="Q711" s="22">
        <v>244</v>
      </c>
      <c r="R711" s="22">
        <v>144</v>
      </c>
      <c r="S711" s="22">
        <v>307</v>
      </c>
      <c r="T711" s="22">
        <v>140</v>
      </c>
      <c r="U711" s="22">
        <v>313</v>
      </c>
      <c r="V711" s="22">
        <v>158</v>
      </c>
      <c r="W711" s="22">
        <v>349</v>
      </c>
    </row>
    <row r="712" spans="1:23" x14ac:dyDescent="0.3">
      <c r="A712" s="21" t="s">
        <v>629</v>
      </c>
      <c r="B712" s="21" t="s">
        <v>378</v>
      </c>
      <c r="C712" s="21" t="s">
        <v>362</v>
      </c>
      <c r="D712" s="22" t="s">
        <v>257</v>
      </c>
      <c r="E712" s="22" t="s">
        <v>257</v>
      </c>
      <c r="F712" s="22" t="s">
        <v>257</v>
      </c>
      <c r="G712" s="22" t="s">
        <v>257</v>
      </c>
      <c r="H712" s="22" t="s">
        <v>257</v>
      </c>
      <c r="I712" s="22" t="s">
        <v>257</v>
      </c>
      <c r="J712" s="22">
        <v>365</v>
      </c>
      <c r="K712" s="22">
        <v>743</v>
      </c>
      <c r="L712" s="22">
        <v>401</v>
      </c>
      <c r="M712" s="22">
        <v>809</v>
      </c>
      <c r="N712" s="22">
        <v>441</v>
      </c>
      <c r="O712" s="22">
        <v>862</v>
      </c>
      <c r="P712" s="22">
        <v>445</v>
      </c>
      <c r="Q712" s="22">
        <v>819</v>
      </c>
      <c r="R712" s="22">
        <v>490</v>
      </c>
      <c r="S712" s="22">
        <v>953</v>
      </c>
      <c r="T712" s="22">
        <v>473</v>
      </c>
      <c r="U712" s="22">
        <v>916</v>
      </c>
      <c r="V712" s="22">
        <v>504</v>
      </c>
      <c r="W712" s="22">
        <v>971</v>
      </c>
    </row>
    <row r="713" spans="1:23" x14ac:dyDescent="0.3">
      <c r="A713" s="21" t="s">
        <v>629</v>
      </c>
      <c r="B713" s="21" t="s">
        <v>291</v>
      </c>
      <c r="C713" s="21" t="s">
        <v>298</v>
      </c>
      <c r="D713" s="22">
        <v>3236</v>
      </c>
      <c r="E713" s="22">
        <v>5741</v>
      </c>
      <c r="F713" s="22">
        <v>3399</v>
      </c>
      <c r="G713" s="22">
        <v>6051</v>
      </c>
      <c r="H713" s="22">
        <v>3345</v>
      </c>
      <c r="I713" s="22">
        <v>5906</v>
      </c>
      <c r="J713" s="22">
        <v>3361</v>
      </c>
      <c r="K713" s="22">
        <v>6037</v>
      </c>
      <c r="L713" s="22">
        <v>3442</v>
      </c>
      <c r="M713" s="22">
        <v>6110</v>
      </c>
      <c r="N713" s="22">
        <v>3369</v>
      </c>
      <c r="O713" s="22">
        <v>5942</v>
      </c>
      <c r="P713" s="22">
        <v>3448</v>
      </c>
      <c r="Q713" s="22">
        <v>6104</v>
      </c>
      <c r="R713" s="22">
        <v>3438</v>
      </c>
      <c r="S713" s="22">
        <v>6012</v>
      </c>
      <c r="T713" s="22">
        <v>3410</v>
      </c>
      <c r="U713" s="22">
        <v>6057</v>
      </c>
      <c r="V713" s="22">
        <v>3543</v>
      </c>
      <c r="W713" s="22">
        <v>6105</v>
      </c>
    </row>
    <row r="714" spans="1:23" x14ac:dyDescent="0.3">
      <c r="A714" s="21" t="s">
        <v>629</v>
      </c>
      <c r="B714" s="21" t="s">
        <v>291</v>
      </c>
      <c r="C714" s="21" t="s">
        <v>363</v>
      </c>
      <c r="D714" s="22" t="s">
        <v>257</v>
      </c>
      <c r="E714" s="22" t="s">
        <v>257</v>
      </c>
      <c r="F714" s="22" t="s">
        <v>257</v>
      </c>
      <c r="G714" s="22" t="s">
        <v>257</v>
      </c>
      <c r="H714" s="22" t="s">
        <v>257</v>
      </c>
      <c r="I714" s="22" t="s">
        <v>257</v>
      </c>
      <c r="J714" s="22">
        <v>3361</v>
      </c>
      <c r="K714" s="22">
        <v>6037</v>
      </c>
      <c r="L714" s="22">
        <v>3442</v>
      </c>
      <c r="M714" s="22">
        <v>6110</v>
      </c>
      <c r="N714" s="22">
        <v>3369</v>
      </c>
      <c r="O714" s="22">
        <v>5942</v>
      </c>
      <c r="P714" s="22">
        <v>3448</v>
      </c>
      <c r="Q714" s="22">
        <v>6104</v>
      </c>
      <c r="R714" s="22">
        <v>3438</v>
      </c>
      <c r="S714" s="22">
        <v>6012</v>
      </c>
      <c r="T714" s="22">
        <v>3410</v>
      </c>
      <c r="U714" s="22">
        <v>6057</v>
      </c>
      <c r="V714" s="22">
        <v>3543</v>
      </c>
      <c r="W714" s="22">
        <v>6105</v>
      </c>
    </row>
    <row r="715" spans="1:23" x14ac:dyDescent="0.3">
      <c r="A715" s="21" t="s">
        <v>629</v>
      </c>
      <c r="B715" s="21" t="s">
        <v>292</v>
      </c>
      <c r="C715" s="21" t="s">
        <v>298</v>
      </c>
      <c r="D715" s="22">
        <v>732</v>
      </c>
      <c r="E715" s="22">
        <v>2379</v>
      </c>
      <c r="F715" s="22">
        <v>830</v>
      </c>
      <c r="G715" s="22">
        <v>2719</v>
      </c>
      <c r="H715" s="22">
        <v>809</v>
      </c>
      <c r="I715" s="22">
        <v>2608</v>
      </c>
      <c r="J715" s="22">
        <v>925</v>
      </c>
      <c r="K715" s="22">
        <v>3024</v>
      </c>
      <c r="L715" s="22">
        <v>1028</v>
      </c>
      <c r="M715" s="22">
        <v>3362</v>
      </c>
      <c r="N715" s="22">
        <v>988</v>
      </c>
      <c r="O715" s="22">
        <v>3248</v>
      </c>
      <c r="P715" s="22">
        <v>1019</v>
      </c>
      <c r="Q715" s="22">
        <v>3337</v>
      </c>
      <c r="R715" s="22">
        <v>945</v>
      </c>
      <c r="S715" s="22">
        <v>3101</v>
      </c>
      <c r="T715" s="22">
        <v>916</v>
      </c>
      <c r="U715" s="22">
        <v>2934</v>
      </c>
      <c r="V715" s="22">
        <v>884</v>
      </c>
      <c r="W715" s="22">
        <v>2844</v>
      </c>
    </row>
    <row r="716" spans="1:23" x14ac:dyDescent="0.3">
      <c r="A716" s="21" t="s">
        <v>629</v>
      </c>
      <c r="B716" s="21" t="s">
        <v>292</v>
      </c>
      <c r="C716" s="21" t="s">
        <v>364</v>
      </c>
      <c r="D716" s="22" t="s">
        <v>257</v>
      </c>
      <c r="E716" s="22" t="s">
        <v>257</v>
      </c>
      <c r="F716" s="22" t="s">
        <v>257</v>
      </c>
      <c r="G716" s="22" t="s">
        <v>257</v>
      </c>
      <c r="H716" s="22" t="s">
        <v>257</v>
      </c>
      <c r="I716" s="22" t="s">
        <v>257</v>
      </c>
      <c r="J716" s="22">
        <v>727</v>
      </c>
      <c r="K716" s="22">
        <v>2337</v>
      </c>
      <c r="L716" s="22">
        <v>768</v>
      </c>
      <c r="M716" s="22">
        <v>2454</v>
      </c>
      <c r="N716" s="22">
        <v>747</v>
      </c>
      <c r="O716" s="22">
        <v>2387</v>
      </c>
      <c r="P716" s="22">
        <v>744</v>
      </c>
      <c r="Q716" s="22">
        <v>2345</v>
      </c>
      <c r="R716" s="22">
        <v>706</v>
      </c>
      <c r="S716" s="22">
        <v>2231</v>
      </c>
      <c r="T716" s="22">
        <v>737</v>
      </c>
      <c r="U716" s="22">
        <v>2306</v>
      </c>
      <c r="V716" s="22">
        <v>743</v>
      </c>
      <c r="W716" s="22">
        <v>2349</v>
      </c>
    </row>
    <row r="717" spans="1:23" x14ac:dyDescent="0.3">
      <c r="A717" s="21" t="s">
        <v>629</v>
      </c>
      <c r="B717" s="21" t="s">
        <v>292</v>
      </c>
      <c r="C717" s="21" t="s">
        <v>365</v>
      </c>
      <c r="D717" s="22" t="s">
        <v>257</v>
      </c>
      <c r="E717" s="22" t="s">
        <v>257</v>
      </c>
      <c r="F717" s="22" t="s">
        <v>257</v>
      </c>
      <c r="G717" s="22" t="s">
        <v>257</v>
      </c>
      <c r="H717" s="22" t="s">
        <v>257</v>
      </c>
      <c r="I717" s="22" t="s">
        <v>257</v>
      </c>
      <c r="J717" s="22">
        <v>198</v>
      </c>
      <c r="K717" s="22">
        <v>687</v>
      </c>
      <c r="L717" s="22">
        <v>260</v>
      </c>
      <c r="M717" s="22">
        <v>908</v>
      </c>
      <c r="N717" s="22">
        <v>241</v>
      </c>
      <c r="O717" s="22">
        <v>861</v>
      </c>
      <c r="P717" s="22">
        <v>275</v>
      </c>
      <c r="Q717" s="22">
        <v>992</v>
      </c>
      <c r="R717" s="22">
        <v>239</v>
      </c>
      <c r="S717" s="22">
        <v>870</v>
      </c>
      <c r="T717" s="22">
        <v>179</v>
      </c>
      <c r="U717" s="22">
        <v>628</v>
      </c>
      <c r="V717" s="22">
        <v>141</v>
      </c>
      <c r="W717" s="22">
        <v>495</v>
      </c>
    </row>
    <row r="718" spans="1:23" x14ac:dyDescent="0.3">
      <c r="A718" s="21" t="s">
        <v>629</v>
      </c>
      <c r="B718" s="21" t="s">
        <v>293</v>
      </c>
      <c r="C718" s="21" t="s">
        <v>298</v>
      </c>
      <c r="D718" s="22">
        <v>2453</v>
      </c>
      <c r="E718" s="22">
        <v>4206</v>
      </c>
      <c r="F718" s="22">
        <v>2549</v>
      </c>
      <c r="G718" s="22">
        <v>4178</v>
      </c>
      <c r="H718" s="22">
        <v>2627</v>
      </c>
      <c r="I718" s="22">
        <v>4182</v>
      </c>
      <c r="J718" s="22">
        <v>2617</v>
      </c>
      <c r="K718" s="22">
        <v>4140</v>
      </c>
      <c r="L718" s="22">
        <v>2548</v>
      </c>
      <c r="M718" s="22">
        <v>4145</v>
      </c>
      <c r="N718" s="22">
        <v>2519</v>
      </c>
      <c r="O718" s="22">
        <v>4157</v>
      </c>
      <c r="P718" s="22">
        <v>2481</v>
      </c>
      <c r="Q718" s="22">
        <v>4092</v>
      </c>
      <c r="R718" s="22">
        <v>2392</v>
      </c>
      <c r="S718" s="22">
        <v>3936</v>
      </c>
      <c r="T718" s="22">
        <v>2313</v>
      </c>
      <c r="U718" s="22">
        <v>3820</v>
      </c>
      <c r="V718" s="22">
        <v>2551</v>
      </c>
      <c r="W718" s="22">
        <v>4329</v>
      </c>
    </row>
    <row r="719" spans="1:23" x14ac:dyDescent="0.3">
      <c r="A719" s="21" t="s">
        <v>629</v>
      </c>
      <c r="B719" s="21" t="s">
        <v>293</v>
      </c>
      <c r="C719" s="21" t="s">
        <v>366</v>
      </c>
      <c r="D719" s="22" t="s">
        <v>257</v>
      </c>
      <c r="E719" s="22" t="s">
        <v>257</v>
      </c>
      <c r="F719" s="22" t="s">
        <v>257</v>
      </c>
      <c r="G719" s="22" t="s">
        <v>257</v>
      </c>
      <c r="H719" s="22" t="s">
        <v>257</v>
      </c>
      <c r="I719" s="22" t="s">
        <v>257</v>
      </c>
      <c r="J719" s="22">
        <v>186</v>
      </c>
      <c r="K719" s="22">
        <v>284</v>
      </c>
      <c r="L719" s="22">
        <v>168</v>
      </c>
      <c r="M719" s="22">
        <v>267</v>
      </c>
      <c r="N719" s="22">
        <v>168</v>
      </c>
      <c r="O719" s="22">
        <v>285</v>
      </c>
      <c r="P719" s="22">
        <v>156</v>
      </c>
      <c r="Q719" s="22">
        <v>241</v>
      </c>
      <c r="R719" s="22">
        <v>157</v>
      </c>
      <c r="S719" s="22">
        <v>248</v>
      </c>
      <c r="T719" s="22">
        <v>162</v>
      </c>
      <c r="U719" s="22">
        <v>268</v>
      </c>
      <c r="V719" s="22">
        <v>168</v>
      </c>
      <c r="W719" s="22">
        <v>280</v>
      </c>
    </row>
    <row r="720" spans="1:23" x14ac:dyDescent="0.3">
      <c r="A720" s="21" t="s">
        <v>629</v>
      </c>
      <c r="B720" s="21" t="s">
        <v>293</v>
      </c>
      <c r="C720" s="21" t="s">
        <v>367</v>
      </c>
      <c r="D720" s="22" t="s">
        <v>257</v>
      </c>
      <c r="E720" s="22" t="s">
        <v>257</v>
      </c>
      <c r="F720" s="22" t="s">
        <v>257</v>
      </c>
      <c r="G720" s="22" t="s">
        <v>257</v>
      </c>
      <c r="H720" s="22" t="s">
        <v>257</v>
      </c>
      <c r="I720" s="22" t="s">
        <v>257</v>
      </c>
      <c r="J720" s="22">
        <v>2431</v>
      </c>
      <c r="K720" s="22">
        <v>3856</v>
      </c>
      <c r="L720" s="22">
        <v>2380</v>
      </c>
      <c r="M720" s="22">
        <v>3878</v>
      </c>
      <c r="N720" s="22">
        <v>2351</v>
      </c>
      <c r="O720" s="22">
        <v>3872</v>
      </c>
      <c r="P720" s="22">
        <v>2325</v>
      </c>
      <c r="Q720" s="22">
        <v>3851</v>
      </c>
      <c r="R720" s="22">
        <v>2235</v>
      </c>
      <c r="S720" s="22">
        <v>3688</v>
      </c>
      <c r="T720" s="22">
        <v>2151</v>
      </c>
      <c r="U720" s="22">
        <v>3552</v>
      </c>
      <c r="V720" s="22">
        <v>2383</v>
      </c>
      <c r="W720" s="22">
        <v>4049</v>
      </c>
    </row>
    <row r="721" spans="1:23" x14ac:dyDescent="0.3">
      <c r="A721" s="21" t="s">
        <v>629</v>
      </c>
      <c r="B721" s="21" t="s">
        <v>379</v>
      </c>
      <c r="C721" s="21" t="s">
        <v>298</v>
      </c>
      <c r="D721" s="22">
        <v>5864</v>
      </c>
      <c r="E721" s="22">
        <v>8432</v>
      </c>
      <c r="F721" s="22">
        <v>6165</v>
      </c>
      <c r="G721" s="22">
        <v>8754</v>
      </c>
      <c r="H721" s="22">
        <v>6303</v>
      </c>
      <c r="I721" s="22">
        <v>8920</v>
      </c>
      <c r="J721" s="22">
        <v>6512</v>
      </c>
      <c r="K721" s="22">
        <v>9268</v>
      </c>
      <c r="L721" s="22">
        <v>6654</v>
      </c>
      <c r="M721" s="22">
        <v>9463</v>
      </c>
      <c r="N721" s="22">
        <v>6632</v>
      </c>
      <c r="O721" s="22">
        <v>9370</v>
      </c>
      <c r="P721" s="22">
        <v>6621</v>
      </c>
      <c r="Q721" s="22">
        <v>9337</v>
      </c>
      <c r="R721" s="22">
        <v>6597</v>
      </c>
      <c r="S721" s="22">
        <v>9360</v>
      </c>
      <c r="T721" s="22">
        <v>6647</v>
      </c>
      <c r="U721" s="22">
        <v>9424</v>
      </c>
      <c r="V721" s="22">
        <v>6889</v>
      </c>
      <c r="W721" s="22">
        <v>9708</v>
      </c>
    </row>
    <row r="722" spans="1:23" x14ac:dyDescent="0.3">
      <c r="A722" s="21" t="s">
        <v>629</v>
      </c>
      <c r="B722" s="21" t="s">
        <v>379</v>
      </c>
      <c r="C722" s="21" t="s">
        <v>368</v>
      </c>
      <c r="D722" s="22" t="s">
        <v>257</v>
      </c>
      <c r="E722" s="22" t="s">
        <v>257</v>
      </c>
      <c r="F722" s="22" t="s">
        <v>257</v>
      </c>
      <c r="G722" s="22" t="s">
        <v>257</v>
      </c>
      <c r="H722" s="22" t="s">
        <v>257</v>
      </c>
      <c r="I722" s="22" t="s">
        <v>257</v>
      </c>
      <c r="J722" s="22">
        <v>2040</v>
      </c>
      <c r="K722" s="22">
        <v>3096</v>
      </c>
      <c r="L722" s="22">
        <v>2054</v>
      </c>
      <c r="M722" s="22">
        <v>3099</v>
      </c>
      <c r="N722" s="22">
        <v>2035</v>
      </c>
      <c r="O722" s="22">
        <v>3007</v>
      </c>
      <c r="P722" s="22">
        <v>2007</v>
      </c>
      <c r="Q722" s="22">
        <v>2975</v>
      </c>
      <c r="R722" s="22">
        <v>2021</v>
      </c>
      <c r="S722" s="22">
        <v>3036</v>
      </c>
      <c r="T722" s="22">
        <v>2002</v>
      </c>
      <c r="U722" s="22">
        <v>3038</v>
      </c>
      <c r="V722" s="22">
        <v>1955</v>
      </c>
      <c r="W722" s="22">
        <v>2961</v>
      </c>
    </row>
    <row r="723" spans="1:23" x14ac:dyDescent="0.3">
      <c r="A723" s="21" t="s">
        <v>629</v>
      </c>
      <c r="B723" s="21" t="s">
        <v>379</v>
      </c>
      <c r="C723" s="21" t="s">
        <v>369</v>
      </c>
      <c r="D723" s="22" t="s">
        <v>257</v>
      </c>
      <c r="E723" s="22" t="s">
        <v>257</v>
      </c>
      <c r="F723" s="22" t="s">
        <v>257</v>
      </c>
      <c r="G723" s="22" t="s">
        <v>257</v>
      </c>
      <c r="H723" s="22" t="s">
        <v>257</v>
      </c>
      <c r="I723" s="22" t="s">
        <v>257</v>
      </c>
      <c r="J723" s="22">
        <v>4472</v>
      </c>
      <c r="K723" s="22">
        <v>6172</v>
      </c>
      <c r="L723" s="22">
        <v>4600</v>
      </c>
      <c r="M723" s="22">
        <v>6364</v>
      </c>
      <c r="N723" s="22">
        <v>4597</v>
      </c>
      <c r="O723" s="22">
        <v>6363</v>
      </c>
      <c r="P723" s="22">
        <v>4614</v>
      </c>
      <c r="Q723" s="22">
        <v>6362</v>
      </c>
      <c r="R723" s="22">
        <v>4576</v>
      </c>
      <c r="S723" s="22">
        <v>6324</v>
      </c>
      <c r="T723" s="22">
        <v>4645</v>
      </c>
      <c r="U723" s="22">
        <v>6386</v>
      </c>
      <c r="V723" s="22">
        <v>4934</v>
      </c>
      <c r="W723" s="22">
        <v>6747</v>
      </c>
    </row>
    <row r="724" spans="1:23" x14ac:dyDescent="0.3">
      <c r="A724" s="21" t="s">
        <v>630</v>
      </c>
      <c r="B724" s="21" t="s">
        <v>371</v>
      </c>
      <c r="C724" s="21" t="s">
        <v>298</v>
      </c>
      <c r="D724" s="22" t="s">
        <v>257</v>
      </c>
      <c r="E724" s="22" t="s">
        <v>257</v>
      </c>
      <c r="F724" s="22" t="s">
        <v>257</v>
      </c>
      <c r="G724" s="22" t="s">
        <v>257</v>
      </c>
      <c r="H724" s="22" t="s">
        <v>257</v>
      </c>
      <c r="I724" s="22" t="s">
        <v>257</v>
      </c>
      <c r="J724" s="22" t="s">
        <v>257</v>
      </c>
      <c r="K724" s="22" t="s">
        <v>257</v>
      </c>
      <c r="L724" s="22" t="s">
        <v>257</v>
      </c>
      <c r="M724" s="22" t="s">
        <v>257</v>
      </c>
      <c r="N724" s="22">
        <v>5219</v>
      </c>
      <c r="O724" s="22">
        <v>10213</v>
      </c>
      <c r="P724" s="22">
        <v>5770</v>
      </c>
      <c r="Q724" s="22">
        <v>11478</v>
      </c>
      <c r="R724" s="22">
        <v>6958</v>
      </c>
      <c r="S724" s="22">
        <v>14651</v>
      </c>
      <c r="T724" s="22">
        <v>7824</v>
      </c>
      <c r="U724" s="22">
        <v>16632</v>
      </c>
      <c r="V724" s="22">
        <v>8822</v>
      </c>
      <c r="W724" s="22">
        <v>18343</v>
      </c>
    </row>
    <row r="725" spans="1:23" x14ac:dyDescent="0.3">
      <c r="A725" s="21" t="s">
        <v>630</v>
      </c>
      <c r="B725" s="21" t="s">
        <v>277</v>
      </c>
      <c r="C725" s="21" t="s">
        <v>298</v>
      </c>
      <c r="D725" s="22" t="s">
        <v>257</v>
      </c>
      <c r="E725" s="22" t="s">
        <v>257</v>
      </c>
      <c r="F725" s="22" t="s">
        <v>257</v>
      </c>
      <c r="G725" s="22" t="s">
        <v>257</v>
      </c>
      <c r="H725" s="22" t="s">
        <v>257</v>
      </c>
      <c r="I725" s="22" t="s">
        <v>257</v>
      </c>
      <c r="J725" s="22" t="s">
        <v>257</v>
      </c>
      <c r="K725" s="22" t="s">
        <v>257</v>
      </c>
      <c r="L725" s="22" t="s">
        <v>257</v>
      </c>
      <c r="M725" s="22" t="s">
        <v>257</v>
      </c>
      <c r="N725" s="22">
        <v>1</v>
      </c>
      <c r="O725" s="22">
        <v>1</v>
      </c>
      <c r="P725" s="22">
        <v>1</v>
      </c>
      <c r="Q725" s="22">
        <v>1</v>
      </c>
      <c r="R725" s="22">
        <v>1</v>
      </c>
      <c r="S725" s="22">
        <v>1</v>
      </c>
      <c r="T725" s="22">
        <v>1</v>
      </c>
      <c r="U725" s="22" t="s">
        <v>390</v>
      </c>
      <c r="V725" s="22">
        <v>4</v>
      </c>
      <c r="W725" s="22">
        <v>11</v>
      </c>
    </row>
    <row r="726" spans="1:23" x14ac:dyDescent="0.3">
      <c r="A726" s="21" t="s">
        <v>630</v>
      </c>
      <c r="B726" s="21" t="s">
        <v>277</v>
      </c>
      <c r="C726" s="21" t="s">
        <v>299</v>
      </c>
      <c r="D726" s="22" t="s">
        <v>257</v>
      </c>
      <c r="E726" s="22" t="s">
        <v>257</v>
      </c>
      <c r="F726" s="22" t="s">
        <v>257</v>
      </c>
      <c r="G726" s="22" t="s">
        <v>257</v>
      </c>
      <c r="H726" s="22" t="s">
        <v>257</v>
      </c>
      <c r="I726" s="22" t="s">
        <v>257</v>
      </c>
      <c r="J726" s="22" t="s">
        <v>257</v>
      </c>
      <c r="K726" s="22" t="s">
        <v>257</v>
      </c>
      <c r="L726" s="22" t="s">
        <v>257</v>
      </c>
      <c r="M726" s="22" t="s">
        <v>257</v>
      </c>
      <c r="N726" s="22">
        <v>1</v>
      </c>
      <c r="O726" s="22">
        <v>1</v>
      </c>
      <c r="P726" s="22">
        <v>1</v>
      </c>
      <c r="Q726" s="22">
        <v>1</v>
      </c>
      <c r="R726" s="22">
        <v>1</v>
      </c>
      <c r="S726" s="22">
        <v>1</v>
      </c>
      <c r="T726" s="22">
        <v>1</v>
      </c>
      <c r="U726" s="22" t="s">
        <v>390</v>
      </c>
      <c r="V726" s="22">
        <v>4</v>
      </c>
      <c r="W726" s="22">
        <v>11</v>
      </c>
    </row>
    <row r="727" spans="1:23" x14ac:dyDescent="0.3">
      <c r="A727" s="21" t="s">
        <v>630</v>
      </c>
      <c r="B727" s="21" t="s">
        <v>277</v>
      </c>
      <c r="C727" s="21" t="s">
        <v>300</v>
      </c>
      <c r="D727" s="22" t="s">
        <v>257</v>
      </c>
      <c r="E727" s="22" t="s">
        <v>257</v>
      </c>
      <c r="F727" s="22" t="s">
        <v>257</v>
      </c>
      <c r="G727" s="22" t="s">
        <v>257</v>
      </c>
      <c r="H727" s="22" t="s">
        <v>257</v>
      </c>
      <c r="I727" s="22" t="s">
        <v>257</v>
      </c>
      <c r="J727" s="22" t="s">
        <v>257</v>
      </c>
      <c r="K727" s="22" t="s">
        <v>257</v>
      </c>
      <c r="L727" s="22" t="s">
        <v>257</v>
      </c>
      <c r="M727" s="22" t="s">
        <v>257</v>
      </c>
      <c r="N727" s="22" t="s">
        <v>257</v>
      </c>
      <c r="O727" s="22" t="s">
        <v>257</v>
      </c>
      <c r="P727" s="22" t="s">
        <v>257</v>
      </c>
      <c r="Q727" s="22" t="s">
        <v>257</v>
      </c>
      <c r="R727" s="22" t="s">
        <v>257</v>
      </c>
      <c r="S727" s="22" t="s">
        <v>257</v>
      </c>
      <c r="T727" s="22" t="s">
        <v>257</v>
      </c>
      <c r="U727" s="22" t="s">
        <v>257</v>
      </c>
      <c r="V727" s="22" t="s">
        <v>257</v>
      </c>
      <c r="W727" s="22" t="s">
        <v>257</v>
      </c>
    </row>
    <row r="728" spans="1:23" x14ac:dyDescent="0.3">
      <c r="A728" s="21" t="s">
        <v>630</v>
      </c>
      <c r="B728" s="21" t="s">
        <v>277</v>
      </c>
      <c r="C728" s="21" t="s">
        <v>301</v>
      </c>
      <c r="D728" s="22" t="s">
        <v>257</v>
      </c>
      <c r="E728" s="22" t="s">
        <v>257</v>
      </c>
      <c r="F728" s="22" t="s">
        <v>257</v>
      </c>
      <c r="G728" s="22" t="s">
        <v>257</v>
      </c>
      <c r="H728" s="22" t="s">
        <v>257</v>
      </c>
      <c r="I728" s="22" t="s">
        <v>257</v>
      </c>
      <c r="J728" s="22" t="s">
        <v>257</v>
      </c>
      <c r="K728" s="22" t="s">
        <v>257</v>
      </c>
      <c r="L728" s="22" t="s">
        <v>257</v>
      </c>
      <c r="M728" s="22" t="s">
        <v>257</v>
      </c>
      <c r="N728" s="22" t="s">
        <v>257</v>
      </c>
      <c r="O728" s="22" t="s">
        <v>257</v>
      </c>
      <c r="P728" s="22" t="s">
        <v>257</v>
      </c>
      <c r="Q728" s="22" t="s">
        <v>257</v>
      </c>
      <c r="R728" s="22" t="s">
        <v>257</v>
      </c>
      <c r="S728" s="22" t="s">
        <v>257</v>
      </c>
      <c r="T728" s="22" t="s">
        <v>257</v>
      </c>
      <c r="U728" s="22" t="s">
        <v>257</v>
      </c>
      <c r="V728" s="22" t="s">
        <v>257</v>
      </c>
      <c r="W728" s="22" t="s">
        <v>257</v>
      </c>
    </row>
    <row r="729" spans="1:23" x14ac:dyDescent="0.3">
      <c r="A729" s="21" t="s">
        <v>630</v>
      </c>
      <c r="B729" s="21" t="s">
        <v>278</v>
      </c>
      <c r="C729" s="21" t="s">
        <v>298</v>
      </c>
      <c r="D729" s="22" t="s">
        <v>257</v>
      </c>
      <c r="E729" s="22" t="s">
        <v>257</v>
      </c>
      <c r="F729" s="22" t="s">
        <v>257</v>
      </c>
      <c r="G729" s="22" t="s">
        <v>257</v>
      </c>
      <c r="H729" s="22" t="s">
        <v>257</v>
      </c>
      <c r="I729" s="22" t="s">
        <v>257</v>
      </c>
      <c r="J729" s="22" t="s">
        <v>257</v>
      </c>
      <c r="K729" s="22" t="s">
        <v>257</v>
      </c>
      <c r="L729" s="22" t="s">
        <v>257</v>
      </c>
      <c r="M729" s="22" t="s">
        <v>257</v>
      </c>
      <c r="N729" s="22">
        <v>3</v>
      </c>
      <c r="O729" s="22">
        <v>8</v>
      </c>
      <c r="P729" s="22">
        <v>3</v>
      </c>
      <c r="Q729" s="22">
        <v>10</v>
      </c>
      <c r="R729" s="22">
        <v>4</v>
      </c>
      <c r="S729" s="22">
        <v>22</v>
      </c>
      <c r="T729" s="22">
        <v>4</v>
      </c>
      <c r="U729" s="22">
        <v>21</v>
      </c>
      <c r="V729" s="22">
        <v>6</v>
      </c>
      <c r="W729" s="22">
        <v>29</v>
      </c>
    </row>
    <row r="730" spans="1:23" x14ac:dyDescent="0.3">
      <c r="A730" s="21" t="s">
        <v>630</v>
      </c>
      <c r="B730" s="21" t="s">
        <v>278</v>
      </c>
      <c r="C730" s="21" t="s">
        <v>302</v>
      </c>
      <c r="D730" s="22" t="s">
        <v>257</v>
      </c>
      <c r="E730" s="22" t="s">
        <v>257</v>
      </c>
      <c r="F730" s="22" t="s">
        <v>257</v>
      </c>
      <c r="G730" s="22" t="s">
        <v>257</v>
      </c>
      <c r="H730" s="22" t="s">
        <v>257</v>
      </c>
      <c r="I730" s="22" t="s">
        <v>257</v>
      </c>
      <c r="J730" s="22" t="s">
        <v>257</v>
      </c>
      <c r="K730" s="22" t="s">
        <v>257</v>
      </c>
      <c r="L730" s="22" t="s">
        <v>257</v>
      </c>
      <c r="M730" s="22" t="s">
        <v>257</v>
      </c>
      <c r="N730" s="22" t="s">
        <v>257</v>
      </c>
      <c r="O730" s="22" t="s">
        <v>257</v>
      </c>
      <c r="P730" s="22" t="s">
        <v>257</v>
      </c>
      <c r="Q730" s="22" t="s">
        <v>257</v>
      </c>
      <c r="R730" s="22" t="s">
        <v>257</v>
      </c>
      <c r="S730" s="22" t="s">
        <v>257</v>
      </c>
      <c r="T730" s="22" t="s">
        <v>257</v>
      </c>
      <c r="U730" s="22" t="s">
        <v>257</v>
      </c>
      <c r="V730" s="22" t="s">
        <v>257</v>
      </c>
      <c r="W730" s="22" t="s">
        <v>257</v>
      </c>
    </row>
    <row r="731" spans="1:23" x14ac:dyDescent="0.3">
      <c r="A731" s="21" t="s">
        <v>630</v>
      </c>
      <c r="B731" s="21" t="s">
        <v>278</v>
      </c>
      <c r="C731" s="21" t="s">
        <v>303</v>
      </c>
      <c r="D731" s="22" t="s">
        <v>257</v>
      </c>
      <c r="E731" s="22" t="s">
        <v>257</v>
      </c>
      <c r="F731" s="22" t="s">
        <v>257</v>
      </c>
      <c r="G731" s="22" t="s">
        <v>257</v>
      </c>
      <c r="H731" s="22" t="s">
        <v>257</v>
      </c>
      <c r="I731" s="22" t="s">
        <v>257</v>
      </c>
      <c r="J731" s="22" t="s">
        <v>257</v>
      </c>
      <c r="K731" s="22" t="s">
        <v>257</v>
      </c>
      <c r="L731" s="22" t="s">
        <v>257</v>
      </c>
      <c r="M731" s="22" t="s">
        <v>257</v>
      </c>
      <c r="N731" s="22" t="s">
        <v>257</v>
      </c>
      <c r="O731" s="22" t="s">
        <v>257</v>
      </c>
      <c r="P731" s="22" t="s">
        <v>257</v>
      </c>
      <c r="Q731" s="22" t="s">
        <v>257</v>
      </c>
      <c r="R731" s="22" t="s">
        <v>257</v>
      </c>
      <c r="S731" s="22" t="s">
        <v>257</v>
      </c>
      <c r="T731" s="22" t="s">
        <v>257</v>
      </c>
      <c r="U731" s="22" t="s">
        <v>257</v>
      </c>
      <c r="V731" s="22" t="s">
        <v>257</v>
      </c>
      <c r="W731" s="22" t="s">
        <v>257</v>
      </c>
    </row>
    <row r="732" spans="1:23" x14ac:dyDescent="0.3">
      <c r="A732" s="21" t="s">
        <v>630</v>
      </c>
      <c r="B732" s="21" t="s">
        <v>278</v>
      </c>
      <c r="C732" s="21" t="s">
        <v>304</v>
      </c>
      <c r="D732" s="22" t="s">
        <v>257</v>
      </c>
      <c r="E732" s="22" t="s">
        <v>257</v>
      </c>
      <c r="F732" s="22" t="s">
        <v>257</v>
      </c>
      <c r="G732" s="22" t="s">
        <v>257</v>
      </c>
      <c r="H732" s="22" t="s">
        <v>257</v>
      </c>
      <c r="I732" s="22" t="s">
        <v>257</v>
      </c>
      <c r="J732" s="22" t="s">
        <v>257</v>
      </c>
      <c r="K732" s="22" t="s">
        <v>257</v>
      </c>
      <c r="L732" s="22" t="s">
        <v>257</v>
      </c>
      <c r="M732" s="22" t="s">
        <v>257</v>
      </c>
      <c r="N732" s="22">
        <v>3</v>
      </c>
      <c r="O732" s="22">
        <v>8</v>
      </c>
      <c r="P732" s="22">
        <v>3</v>
      </c>
      <c r="Q732" s="22">
        <v>10</v>
      </c>
      <c r="R732" s="22">
        <v>4</v>
      </c>
      <c r="S732" s="22">
        <v>22</v>
      </c>
      <c r="T732" s="22">
        <v>4</v>
      </c>
      <c r="U732" s="22">
        <v>21</v>
      </c>
      <c r="V732" s="22">
        <v>6</v>
      </c>
      <c r="W732" s="22">
        <v>29</v>
      </c>
    </row>
    <row r="733" spans="1:23" x14ac:dyDescent="0.3">
      <c r="A733" s="21" t="s">
        <v>630</v>
      </c>
      <c r="B733" s="21" t="s">
        <v>278</v>
      </c>
      <c r="C733" s="21" t="s">
        <v>305</v>
      </c>
      <c r="D733" s="22" t="s">
        <v>257</v>
      </c>
      <c r="E733" s="22" t="s">
        <v>257</v>
      </c>
      <c r="F733" s="22" t="s">
        <v>257</v>
      </c>
      <c r="G733" s="22" t="s">
        <v>257</v>
      </c>
      <c r="H733" s="22" t="s">
        <v>257</v>
      </c>
      <c r="I733" s="22" t="s">
        <v>257</v>
      </c>
      <c r="J733" s="22" t="s">
        <v>257</v>
      </c>
      <c r="K733" s="22" t="s">
        <v>257</v>
      </c>
      <c r="L733" s="22" t="s">
        <v>257</v>
      </c>
      <c r="M733" s="22" t="s">
        <v>257</v>
      </c>
      <c r="N733" s="22" t="s">
        <v>257</v>
      </c>
      <c r="O733" s="22" t="s">
        <v>257</v>
      </c>
      <c r="P733" s="22" t="s">
        <v>257</v>
      </c>
      <c r="Q733" s="22" t="s">
        <v>257</v>
      </c>
      <c r="R733" s="22" t="s">
        <v>257</v>
      </c>
      <c r="S733" s="22" t="s">
        <v>257</v>
      </c>
      <c r="T733" s="22" t="s">
        <v>257</v>
      </c>
      <c r="U733" s="22" t="s">
        <v>257</v>
      </c>
      <c r="V733" s="22" t="s">
        <v>257</v>
      </c>
      <c r="W733" s="22" t="s">
        <v>257</v>
      </c>
    </row>
    <row r="734" spans="1:23" x14ac:dyDescent="0.3">
      <c r="A734" s="21" t="s">
        <v>630</v>
      </c>
      <c r="B734" s="21" t="s">
        <v>372</v>
      </c>
      <c r="C734" s="21" t="s">
        <v>298</v>
      </c>
      <c r="D734" s="22" t="s">
        <v>257</v>
      </c>
      <c r="E734" s="22" t="s">
        <v>257</v>
      </c>
      <c r="F734" s="22" t="s">
        <v>257</v>
      </c>
      <c r="G734" s="22" t="s">
        <v>257</v>
      </c>
      <c r="H734" s="22" t="s">
        <v>257</v>
      </c>
      <c r="I734" s="22" t="s">
        <v>257</v>
      </c>
      <c r="J734" s="22" t="s">
        <v>257</v>
      </c>
      <c r="K734" s="22" t="s">
        <v>257</v>
      </c>
      <c r="L734" s="22" t="s">
        <v>257</v>
      </c>
      <c r="M734" s="22" t="s">
        <v>257</v>
      </c>
      <c r="N734" s="22">
        <v>448</v>
      </c>
      <c r="O734" s="22">
        <v>1492</v>
      </c>
      <c r="P734" s="22">
        <v>492</v>
      </c>
      <c r="Q734" s="22">
        <v>1638</v>
      </c>
      <c r="R734" s="22">
        <v>611</v>
      </c>
      <c r="S734" s="22">
        <v>2199</v>
      </c>
      <c r="T734" s="22">
        <v>677</v>
      </c>
      <c r="U734" s="22">
        <v>2365</v>
      </c>
      <c r="V734" s="22">
        <v>685</v>
      </c>
      <c r="W734" s="22">
        <v>2390</v>
      </c>
    </row>
    <row r="735" spans="1:23" x14ac:dyDescent="0.3">
      <c r="A735" s="21" t="s">
        <v>630</v>
      </c>
      <c r="B735" s="21" t="s">
        <v>372</v>
      </c>
      <c r="C735" s="21" t="s">
        <v>306</v>
      </c>
      <c r="D735" s="22" t="s">
        <v>257</v>
      </c>
      <c r="E735" s="22" t="s">
        <v>257</v>
      </c>
      <c r="F735" s="22" t="s">
        <v>257</v>
      </c>
      <c r="G735" s="22" t="s">
        <v>257</v>
      </c>
      <c r="H735" s="22" t="s">
        <v>257</v>
      </c>
      <c r="I735" s="22" t="s">
        <v>257</v>
      </c>
      <c r="J735" s="22" t="s">
        <v>257</v>
      </c>
      <c r="K735" s="22" t="s">
        <v>257</v>
      </c>
      <c r="L735" s="22" t="s">
        <v>257</v>
      </c>
      <c r="M735" s="22" t="s">
        <v>257</v>
      </c>
      <c r="N735" s="22">
        <v>128</v>
      </c>
      <c r="O735" s="22">
        <v>327</v>
      </c>
      <c r="P735" s="22">
        <v>131</v>
      </c>
      <c r="Q735" s="22">
        <v>334</v>
      </c>
      <c r="R735" s="22">
        <v>143</v>
      </c>
      <c r="S735" s="22">
        <v>390</v>
      </c>
      <c r="T735" s="22">
        <v>140</v>
      </c>
      <c r="U735" s="22">
        <v>395</v>
      </c>
      <c r="V735" s="22">
        <v>150</v>
      </c>
      <c r="W735" s="22">
        <v>407</v>
      </c>
    </row>
    <row r="736" spans="1:23" x14ac:dyDescent="0.3">
      <c r="A736" s="21" t="s">
        <v>630</v>
      </c>
      <c r="B736" s="21" t="s">
        <v>372</v>
      </c>
      <c r="C736" s="21" t="s">
        <v>307</v>
      </c>
      <c r="D736" s="22" t="s">
        <v>257</v>
      </c>
      <c r="E736" s="22" t="s">
        <v>257</v>
      </c>
      <c r="F736" s="22" t="s">
        <v>257</v>
      </c>
      <c r="G736" s="22" t="s">
        <v>257</v>
      </c>
      <c r="H736" s="22" t="s">
        <v>257</v>
      </c>
      <c r="I736" s="22" t="s">
        <v>257</v>
      </c>
      <c r="J736" s="22" t="s">
        <v>257</v>
      </c>
      <c r="K736" s="22" t="s">
        <v>257</v>
      </c>
      <c r="L736" s="22" t="s">
        <v>257</v>
      </c>
      <c r="M736" s="22" t="s">
        <v>257</v>
      </c>
      <c r="N736" s="22">
        <v>9</v>
      </c>
      <c r="O736" s="22">
        <v>25</v>
      </c>
      <c r="P736" s="22">
        <v>5</v>
      </c>
      <c r="Q736" s="22">
        <v>21</v>
      </c>
      <c r="R736" s="22">
        <v>6</v>
      </c>
      <c r="S736" s="22">
        <v>23</v>
      </c>
      <c r="T736" s="22">
        <v>8</v>
      </c>
      <c r="U736" s="22">
        <v>29</v>
      </c>
      <c r="V736" s="22">
        <v>7</v>
      </c>
      <c r="W736" s="22">
        <v>32</v>
      </c>
    </row>
    <row r="737" spans="1:23" x14ac:dyDescent="0.3">
      <c r="A737" s="21" t="s">
        <v>630</v>
      </c>
      <c r="B737" s="21" t="s">
        <v>372</v>
      </c>
      <c r="C737" s="21" t="s">
        <v>308</v>
      </c>
      <c r="D737" s="22" t="s">
        <v>257</v>
      </c>
      <c r="E737" s="22" t="s">
        <v>257</v>
      </c>
      <c r="F737" s="22" t="s">
        <v>257</v>
      </c>
      <c r="G737" s="22" t="s">
        <v>257</v>
      </c>
      <c r="H737" s="22" t="s">
        <v>257</v>
      </c>
      <c r="I737" s="22" t="s">
        <v>257</v>
      </c>
      <c r="J737" s="22" t="s">
        <v>257</v>
      </c>
      <c r="K737" s="22" t="s">
        <v>257</v>
      </c>
      <c r="L737" s="22" t="s">
        <v>257</v>
      </c>
      <c r="M737" s="22" t="s">
        <v>257</v>
      </c>
      <c r="N737" s="22" t="s">
        <v>257</v>
      </c>
      <c r="O737" s="22" t="s">
        <v>257</v>
      </c>
      <c r="P737" s="22" t="s">
        <v>257</v>
      </c>
      <c r="Q737" s="22" t="s">
        <v>257</v>
      </c>
      <c r="R737" s="22" t="s">
        <v>257</v>
      </c>
      <c r="S737" s="22" t="s">
        <v>257</v>
      </c>
      <c r="T737" s="22" t="s">
        <v>257</v>
      </c>
      <c r="U737" s="22" t="s">
        <v>257</v>
      </c>
      <c r="V737" s="22" t="s">
        <v>257</v>
      </c>
      <c r="W737" s="22" t="s">
        <v>257</v>
      </c>
    </row>
    <row r="738" spans="1:23" x14ac:dyDescent="0.3">
      <c r="A738" s="21" t="s">
        <v>630</v>
      </c>
      <c r="B738" s="21" t="s">
        <v>372</v>
      </c>
      <c r="C738" s="21" t="s">
        <v>309</v>
      </c>
      <c r="D738" s="22" t="s">
        <v>257</v>
      </c>
      <c r="E738" s="22" t="s">
        <v>257</v>
      </c>
      <c r="F738" s="22" t="s">
        <v>257</v>
      </c>
      <c r="G738" s="22" t="s">
        <v>257</v>
      </c>
      <c r="H738" s="22" t="s">
        <v>257</v>
      </c>
      <c r="I738" s="22" t="s">
        <v>257</v>
      </c>
      <c r="J738" s="22" t="s">
        <v>257</v>
      </c>
      <c r="K738" s="22" t="s">
        <v>257</v>
      </c>
      <c r="L738" s="22" t="s">
        <v>257</v>
      </c>
      <c r="M738" s="22" t="s">
        <v>257</v>
      </c>
      <c r="N738" s="22">
        <v>13</v>
      </c>
      <c r="O738" s="22">
        <v>39</v>
      </c>
      <c r="P738" s="22">
        <v>13</v>
      </c>
      <c r="Q738" s="22">
        <v>24</v>
      </c>
      <c r="R738" s="22">
        <v>19</v>
      </c>
      <c r="S738" s="22">
        <v>50</v>
      </c>
      <c r="T738" s="22">
        <v>25</v>
      </c>
      <c r="U738" s="22">
        <v>64</v>
      </c>
      <c r="V738" s="22">
        <v>24</v>
      </c>
      <c r="W738" s="22">
        <v>67</v>
      </c>
    </row>
    <row r="739" spans="1:23" x14ac:dyDescent="0.3">
      <c r="A739" s="21" t="s">
        <v>630</v>
      </c>
      <c r="B739" s="21" t="s">
        <v>372</v>
      </c>
      <c r="C739" s="21" t="s">
        <v>310</v>
      </c>
      <c r="D739" s="22" t="s">
        <v>257</v>
      </c>
      <c r="E739" s="22" t="s">
        <v>257</v>
      </c>
      <c r="F739" s="22" t="s">
        <v>257</v>
      </c>
      <c r="G739" s="22" t="s">
        <v>257</v>
      </c>
      <c r="H739" s="22" t="s">
        <v>257</v>
      </c>
      <c r="I739" s="22" t="s">
        <v>257</v>
      </c>
      <c r="J739" s="22" t="s">
        <v>257</v>
      </c>
      <c r="K739" s="22" t="s">
        <v>257</v>
      </c>
      <c r="L739" s="22" t="s">
        <v>257</v>
      </c>
      <c r="M739" s="22" t="s">
        <v>257</v>
      </c>
      <c r="N739" s="22">
        <v>4</v>
      </c>
      <c r="O739" s="22">
        <v>10</v>
      </c>
      <c r="P739" s="22">
        <v>3</v>
      </c>
      <c r="Q739" s="22">
        <v>7</v>
      </c>
      <c r="R739" s="22">
        <v>3</v>
      </c>
      <c r="S739" s="22">
        <v>5</v>
      </c>
      <c r="T739" s="22">
        <v>2</v>
      </c>
      <c r="U739" s="22" t="s">
        <v>390</v>
      </c>
      <c r="V739" s="22">
        <v>1</v>
      </c>
      <c r="W739" s="22" t="s">
        <v>390</v>
      </c>
    </row>
    <row r="740" spans="1:23" x14ac:dyDescent="0.3">
      <c r="A740" s="21" t="s">
        <v>630</v>
      </c>
      <c r="B740" s="21" t="s">
        <v>372</v>
      </c>
      <c r="C740" s="21" t="s">
        <v>311</v>
      </c>
      <c r="D740" s="22" t="s">
        <v>257</v>
      </c>
      <c r="E740" s="22" t="s">
        <v>257</v>
      </c>
      <c r="F740" s="22" t="s">
        <v>257</v>
      </c>
      <c r="G740" s="22" t="s">
        <v>257</v>
      </c>
      <c r="H740" s="22" t="s">
        <v>257</v>
      </c>
      <c r="I740" s="22" t="s">
        <v>257</v>
      </c>
      <c r="J740" s="22" t="s">
        <v>257</v>
      </c>
      <c r="K740" s="22" t="s">
        <v>257</v>
      </c>
      <c r="L740" s="22" t="s">
        <v>257</v>
      </c>
      <c r="M740" s="22" t="s">
        <v>257</v>
      </c>
      <c r="N740" s="22">
        <v>4</v>
      </c>
      <c r="O740" s="22">
        <v>10</v>
      </c>
      <c r="P740" s="22">
        <v>3</v>
      </c>
      <c r="Q740" s="22">
        <v>10</v>
      </c>
      <c r="R740" s="22">
        <v>2</v>
      </c>
      <c r="S740" s="22">
        <v>8</v>
      </c>
      <c r="T740" s="22">
        <v>2</v>
      </c>
      <c r="U740" s="22" t="s">
        <v>390</v>
      </c>
      <c r="V740" s="22">
        <v>3</v>
      </c>
      <c r="W740" s="22">
        <v>5</v>
      </c>
    </row>
    <row r="741" spans="1:23" x14ac:dyDescent="0.3">
      <c r="A741" s="21" t="s">
        <v>630</v>
      </c>
      <c r="B741" s="21" t="s">
        <v>372</v>
      </c>
      <c r="C741" s="21" t="s">
        <v>312</v>
      </c>
      <c r="D741" s="22" t="s">
        <v>257</v>
      </c>
      <c r="E741" s="22" t="s">
        <v>257</v>
      </c>
      <c r="F741" s="22" t="s">
        <v>257</v>
      </c>
      <c r="G741" s="22" t="s">
        <v>257</v>
      </c>
      <c r="H741" s="22" t="s">
        <v>257</v>
      </c>
      <c r="I741" s="22" t="s">
        <v>257</v>
      </c>
      <c r="J741" s="22" t="s">
        <v>257</v>
      </c>
      <c r="K741" s="22" t="s">
        <v>257</v>
      </c>
      <c r="L741" s="22" t="s">
        <v>257</v>
      </c>
      <c r="M741" s="22" t="s">
        <v>257</v>
      </c>
      <c r="N741" s="22">
        <v>6</v>
      </c>
      <c r="O741" s="22">
        <v>23</v>
      </c>
      <c r="P741" s="22">
        <v>9</v>
      </c>
      <c r="Q741" s="22">
        <v>33</v>
      </c>
      <c r="R741" s="22">
        <v>15</v>
      </c>
      <c r="S741" s="22">
        <v>54</v>
      </c>
      <c r="T741" s="22">
        <v>15</v>
      </c>
      <c r="U741" s="22">
        <v>61</v>
      </c>
      <c r="V741" s="22">
        <v>12</v>
      </c>
      <c r="W741" s="22">
        <v>40</v>
      </c>
    </row>
    <row r="742" spans="1:23" x14ac:dyDescent="0.3">
      <c r="A742" s="21" t="s">
        <v>630</v>
      </c>
      <c r="B742" s="21" t="s">
        <v>372</v>
      </c>
      <c r="C742" s="21" t="s">
        <v>313</v>
      </c>
      <c r="D742" s="22" t="s">
        <v>257</v>
      </c>
      <c r="E742" s="22" t="s">
        <v>257</v>
      </c>
      <c r="F742" s="22" t="s">
        <v>257</v>
      </c>
      <c r="G742" s="22" t="s">
        <v>257</v>
      </c>
      <c r="H742" s="22" t="s">
        <v>257</v>
      </c>
      <c r="I742" s="22" t="s">
        <v>257</v>
      </c>
      <c r="J742" s="22" t="s">
        <v>257</v>
      </c>
      <c r="K742" s="22" t="s">
        <v>257</v>
      </c>
      <c r="L742" s="22" t="s">
        <v>257</v>
      </c>
      <c r="M742" s="22" t="s">
        <v>257</v>
      </c>
      <c r="N742" s="22">
        <v>12</v>
      </c>
      <c r="O742" s="22">
        <v>65</v>
      </c>
      <c r="P742" s="22">
        <v>14</v>
      </c>
      <c r="Q742" s="22">
        <v>70</v>
      </c>
      <c r="R742" s="22">
        <v>19</v>
      </c>
      <c r="S742" s="22">
        <v>103</v>
      </c>
      <c r="T742" s="22">
        <v>18</v>
      </c>
      <c r="U742" s="22">
        <v>91</v>
      </c>
      <c r="V742" s="22">
        <v>16</v>
      </c>
      <c r="W742" s="22">
        <v>73</v>
      </c>
    </row>
    <row r="743" spans="1:23" x14ac:dyDescent="0.3">
      <c r="A743" s="21" t="s">
        <v>630</v>
      </c>
      <c r="B743" s="21" t="s">
        <v>372</v>
      </c>
      <c r="C743" s="21" t="s">
        <v>314</v>
      </c>
      <c r="D743" s="22" t="s">
        <v>257</v>
      </c>
      <c r="E743" s="22" t="s">
        <v>257</v>
      </c>
      <c r="F743" s="22" t="s">
        <v>257</v>
      </c>
      <c r="G743" s="22" t="s">
        <v>257</v>
      </c>
      <c r="H743" s="22" t="s">
        <v>257</v>
      </c>
      <c r="I743" s="22" t="s">
        <v>257</v>
      </c>
      <c r="J743" s="22" t="s">
        <v>257</v>
      </c>
      <c r="K743" s="22" t="s">
        <v>257</v>
      </c>
      <c r="L743" s="22" t="s">
        <v>257</v>
      </c>
      <c r="M743" s="22" t="s">
        <v>257</v>
      </c>
      <c r="N743" s="22">
        <v>13</v>
      </c>
      <c r="O743" s="22">
        <v>25</v>
      </c>
      <c r="P743" s="22">
        <v>23</v>
      </c>
      <c r="Q743" s="22">
        <v>71</v>
      </c>
      <c r="R743" s="22">
        <v>46</v>
      </c>
      <c r="S743" s="22">
        <v>166</v>
      </c>
      <c r="T743" s="22">
        <v>61</v>
      </c>
      <c r="U743" s="22">
        <v>230</v>
      </c>
      <c r="V743" s="22">
        <v>64</v>
      </c>
      <c r="W743" s="22">
        <v>228</v>
      </c>
    </row>
    <row r="744" spans="1:23" x14ac:dyDescent="0.3">
      <c r="A744" s="21" t="s">
        <v>630</v>
      </c>
      <c r="B744" s="21" t="s">
        <v>372</v>
      </c>
      <c r="C744" s="21" t="s">
        <v>315</v>
      </c>
      <c r="D744" s="22" t="s">
        <v>257</v>
      </c>
      <c r="E744" s="22" t="s">
        <v>257</v>
      </c>
      <c r="F744" s="22" t="s">
        <v>257</v>
      </c>
      <c r="G744" s="22" t="s">
        <v>257</v>
      </c>
      <c r="H744" s="22" t="s">
        <v>257</v>
      </c>
      <c r="I744" s="22" t="s">
        <v>257</v>
      </c>
      <c r="J744" s="22" t="s">
        <v>257</v>
      </c>
      <c r="K744" s="22" t="s">
        <v>257</v>
      </c>
      <c r="L744" s="22" t="s">
        <v>257</v>
      </c>
      <c r="M744" s="22" t="s">
        <v>257</v>
      </c>
      <c r="N744" s="22">
        <v>1</v>
      </c>
      <c r="O744" s="22">
        <v>9</v>
      </c>
      <c r="P744" s="22">
        <v>1</v>
      </c>
      <c r="Q744" s="22">
        <v>9</v>
      </c>
      <c r="R744" s="22" t="s">
        <v>257</v>
      </c>
      <c r="S744" s="22" t="s">
        <v>257</v>
      </c>
      <c r="T744" s="22" t="s">
        <v>390</v>
      </c>
      <c r="U744" s="22" t="s">
        <v>390</v>
      </c>
      <c r="V744" s="22" t="s">
        <v>257</v>
      </c>
      <c r="W744" s="22" t="s">
        <v>257</v>
      </c>
    </row>
    <row r="745" spans="1:23" x14ac:dyDescent="0.3">
      <c r="A745" s="21" t="s">
        <v>630</v>
      </c>
      <c r="B745" s="21" t="s">
        <v>372</v>
      </c>
      <c r="C745" s="21" t="s">
        <v>316</v>
      </c>
      <c r="D745" s="22" t="s">
        <v>257</v>
      </c>
      <c r="E745" s="22" t="s">
        <v>257</v>
      </c>
      <c r="F745" s="22" t="s">
        <v>257</v>
      </c>
      <c r="G745" s="22" t="s">
        <v>257</v>
      </c>
      <c r="H745" s="22" t="s">
        <v>257</v>
      </c>
      <c r="I745" s="22" t="s">
        <v>257</v>
      </c>
      <c r="J745" s="22" t="s">
        <v>257</v>
      </c>
      <c r="K745" s="22" t="s">
        <v>257</v>
      </c>
      <c r="L745" s="22" t="s">
        <v>257</v>
      </c>
      <c r="M745" s="22" t="s">
        <v>257</v>
      </c>
      <c r="N745" s="22">
        <v>27</v>
      </c>
      <c r="O745" s="22">
        <v>127</v>
      </c>
      <c r="P745" s="22">
        <v>29</v>
      </c>
      <c r="Q745" s="22">
        <v>147</v>
      </c>
      <c r="R745" s="22">
        <v>42</v>
      </c>
      <c r="S745" s="22">
        <v>178</v>
      </c>
      <c r="T745" s="22">
        <v>45</v>
      </c>
      <c r="U745" s="22">
        <v>168</v>
      </c>
      <c r="V745" s="22">
        <v>48</v>
      </c>
      <c r="W745" s="22">
        <v>204</v>
      </c>
    </row>
    <row r="746" spans="1:23" x14ac:dyDescent="0.3">
      <c r="A746" s="21" t="s">
        <v>630</v>
      </c>
      <c r="B746" s="21" t="s">
        <v>372</v>
      </c>
      <c r="C746" s="21" t="s">
        <v>317</v>
      </c>
      <c r="D746" s="22" t="s">
        <v>257</v>
      </c>
      <c r="E746" s="22" t="s">
        <v>257</v>
      </c>
      <c r="F746" s="22" t="s">
        <v>257</v>
      </c>
      <c r="G746" s="22" t="s">
        <v>257</v>
      </c>
      <c r="H746" s="22" t="s">
        <v>257</v>
      </c>
      <c r="I746" s="22" t="s">
        <v>257</v>
      </c>
      <c r="J746" s="22" t="s">
        <v>257</v>
      </c>
      <c r="K746" s="22" t="s">
        <v>257</v>
      </c>
      <c r="L746" s="22" t="s">
        <v>257</v>
      </c>
      <c r="M746" s="22" t="s">
        <v>257</v>
      </c>
      <c r="N746" s="22" t="s">
        <v>257</v>
      </c>
      <c r="O746" s="22" t="s">
        <v>257</v>
      </c>
      <c r="P746" s="22" t="s">
        <v>257</v>
      </c>
      <c r="Q746" s="22" t="s">
        <v>257</v>
      </c>
      <c r="R746" s="22" t="s">
        <v>257</v>
      </c>
      <c r="S746" s="22" t="s">
        <v>257</v>
      </c>
      <c r="T746" s="22">
        <v>2</v>
      </c>
      <c r="U746" s="22" t="s">
        <v>390</v>
      </c>
      <c r="V746" s="22">
        <v>2</v>
      </c>
      <c r="W746" s="22" t="s">
        <v>390</v>
      </c>
    </row>
    <row r="747" spans="1:23" x14ac:dyDescent="0.3">
      <c r="A747" s="21" t="s">
        <v>630</v>
      </c>
      <c r="B747" s="21" t="s">
        <v>372</v>
      </c>
      <c r="C747" s="21" t="s">
        <v>318</v>
      </c>
      <c r="D747" s="22" t="s">
        <v>257</v>
      </c>
      <c r="E747" s="22" t="s">
        <v>257</v>
      </c>
      <c r="F747" s="22" t="s">
        <v>257</v>
      </c>
      <c r="G747" s="22" t="s">
        <v>257</v>
      </c>
      <c r="H747" s="22" t="s">
        <v>257</v>
      </c>
      <c r="I747" s="22" t="s">
        <v>257</v>
      </c>
      <c r="J747" s="22" t="s">
        <v>257</v>
      </c>
      <c r="K747" s="22" t="s">
        <v>257</v>
      </c>
      <c r="L747" s="22" t="s">
        <v>257</v>
      </c>
      <c r="M747" s="22" t="s">
        <v>257</v>
      </c>
      <c r="N747" s="22">
        <v>25</v>
      </c>
      <c r="O747" s="22">
        <v>134</v>
      </c>
      <c r="P747" s="22">
        <v>28</v>
      </c>
      <c r="Q747" s="22">
        <v>107</v>
      </c>
      <c r="R747" s="22">
        <v>47</v>
      </c>
      <c r="S747" s="22">
        <v>220</v>
      </c>
      <c r="T747" s="22">
        <v>43</v>
      </c>
      <c r="U747" s="22">
        <v>182</v>
      </c>
      <c r="V747" s="22">
        <v>40</v>
      </c>
      <c r="W747" s="22">
        <v>190</v>
      </c>
    </row>
    <row r="748" spans="1:23" x14ac:dyDescent="0.3">
      <c r="A748" s="21" t="s">
        <v>630</v>
      </c>
      <c r="B748" s="21" t="s">
        <v>372</v>
      </c>
      <c r="C748" s="21" t="s">
        <v>319</v>
      </c>
      <c r="D748" s="22" t="s">
        <v>257</v>
      </c>
      <c r="E748" s="22" t="s">
        <v>257</v>
      </c>
      <c r="F748" s="22" t="s">
        <v>257</v>
      </c>
      <c r="G748" s="22" t="s">
        <v>257</v>
      </c>
      <c r="H748" s="22" t="s">
        <v>257</v>
      </c>
      <c r="I748" s="22" t="s">
        <v>257</v>
      </c>
      <c r="J748" s="22" t="s">
        <v>257</v>
      </c>
      <c r="K748" s="22" t="s">
        <v>257</v>
      </c>
      <c r="L748" s="22" t="s">
        <v>257</v>
      </c>
      <c r="M748" s="22" t="s">
        <v>257</v>
      </c>
      <c r="N748" s="22">
        <v>32</v>
      </c>
      <c r="O748" s="22">
        <v>94</v>
      </c>
      <c r="P748" s="22">
        <v>36</v>
      </c>
      <c r="Q748" s="22">
        <v>126</v>
      </c>
      <c r="R748" s="22">
        <v>36</v>
      </c>
      <c r="S748" s="22">
        <v>141</v>
      </c>
      <c r="T748" s="22">
        <v>32</v>
      </c>
      <c r="U748" s="22">
        <v>132</v>
      </c>
      <c r="V748" s="22">
        <v>31</v>
      </c>
      <c r="W748" s="22">
        <v>128</v>
      </c>
    </row>
    <row r="749" spans="1:23" x14ac:dyDescent="0.3">
      <c r="A749" s="21" t="s">
        <v>630</v>
      </c>
      <c r="B749" s="21" t="s">
        <v>372</v>
      </c>
      <c r="C749" s="21" t="s">
        <v>320</v>
      </c>
      <c r="D749" s="22" t="s">
        <v>257</v>
      </c>
      <c r="E749" s="22" t="s">
        <v>257</v>
      </c>
      <c r="F749" s="22" t="s">
        <v>257</v>
      </c>
      <c r="G749" s="22" t="s">
        <v>257</v>
      </c>
      <c r="H749" s="22" t="s">
        <v>257</v>
      </c>
      <c r="I749" s="22" t="s">
        <v>257</v>
      </c>
      <c r="J749" s="22" t="s">
        <v>257</v>
      </c>
      <c r="K749" s="22" t="s">
        <v>257</v>
      </c>
      <c r="L749" s="22" t="s">
        <v>257</v>
      </c>
      <c r="M749" s="22" t="s">
        <v>257</v>
      </c>
      <c r="N749" s="22">
        <v>11</v>
      </c>
      <c r="O749" s="22">
        <v>57</v>
      </c>
      <c r="P749" s="22">
        <v>14</v>
      </c>
      <c r="Q749" s="22">
        <v>79</v>
      </c>
      <c r="R749" s="22">
        <v>11</v>
      </c>
      <c r="S749" s="22">
        <v>53</v>
      </c>
      <c r="T749" s="22">
        <v>11</v>
      </c>
      <c r="U749" s="22">
        <v>50</v>
      </c>
      <c r="V749" s="22">
        <v>10</v>
      </c>
      <c r="W749" s="22">
        <v>43</v>
      </c>
    </row>
    <row r="750" spans="1:23" x14ac:dyDescent="0.3">
      <c r="A750" s="21" t="s">
        <v>630</v>
      </c>
      <c r="B750" s="21" t="s">
        <v>372</v>
      </c>
      <c r="C750" s="21" t="s">
        <v>321</v>
      </c>
      <c r="D750" s="22" t="s">
        <v>257</v>
      </c>
      <c r="E750" s="22" t="s">
        <v>257</v>
      </c>
      <c r="F750" s="22" t="s">
        <v>257</v>
      </c>
      <c r="G750" s="22" t="s">
        <v>257</v>
      </c>
      <c r="H750" s="22" t="s">
        <v>257</v>
      </c>
      <c r="I750" s="22" t="s">
        <v>257</v>
      </c>
      <c r="J750" s="22" t="s">
        <v>257</v>
      </c>
      <c r="K750" s="22" t="s">
        <v>257</v>
      </c>
      <c r="L750" s="22" t="s">
        <v>257</v>
      </c>
      <c r="M750" s="22" t="s">
        <v>257</v>
      </c>
      <c r="N750" s="22">
        <v>57</v>
      </c>
      <c r="O750" s="22">
        <v>188</v>
      </c>
      <c r="P750" s="22">
        <v>55</v>
      </c>
      <c r="Q750" s="22">
        <v>174</v>
      </c>
      <c r="R750" s="22">
        <v>77</v>
      </c>
      <c r="S750" s="22">
        <v>285</v>
      </c>
      <c r="T750" s="22">
        <v>89</v>
      </c>
      <c r="U750" s="22">
        <v>330</v>
      </c>
      <c r="V750" s="22">
        <v>91</v>
      </c>
      <c r="W750" s="22">
        <v>345</v>
      </c>
    </row>
    <row r="751" spans="1:23" x14ac:dyDescent="0.3">
      <c r="A751" s="21" t="s">
        <v>630</v>
      </c>
      <c r="B751" s="21" t="s">
        <v>372</v>
      </c>
      <c r="C751" s="21" t="s">
        <v>322</v>
      </c>
      <c r="D751" s="22" t="s">
        <v>257</v>
      </c>
      <c r="E751" s="22" t="s">
        <v>257</v>
      </c>
      <c r="F751" s="22" t="s">
        <v>257</v>
      </c>
      <c r="G751" s="22" t="s">
        <v>257</v>
      </c>
      <c r="H751" s="22" t="s">
        <v>257</v>
      </c>
      <c r="I751" s="22" t="s">
        <v>257</v>
      </c>
      <c r="J751" s="22" t="s">
        <v>257</v>
      </c>
      <c r="K751" s="22" t="s">
        <v>257</v>
      </c>
      <c r="L751" s="22" t="s">
        <v>257</v>
      </c>
      <c r="M751" s="22" t="s">
        <v>257</v>
      </c>
      <c r="N751" s="22">
        <v>1</v>
      </c>
      <c r="O751" s="22">
        <v>2</v>
      </c>
      <c r="P751" s="22">
        <v>2</v>
      </c>
      <c r="Q751" s="22">
        <v>5</v>
      </c>
      <c r="R751" s="22">
        <v>2</v>
      </c>
      <c r="S751" s="22">
        <v>3</v>
      </c>
      <c r="T751" s="22">
        <v>12</v>
      </c>
      <c r="U751" s="22">
        <v>38</v>
      </c>
      <c r="V751" s="22">
        <v>9</v>
      </c>
      <c r="W751" s="22">
        <v>23</v>
      </c>
    </row>
    <row r="752" spans="1:23" x14ac:dyDescent="0.3">
      <c r="A752" s="21" t="s">
        <v>630</v>
      </c>
      <c r="B752" s="21" t="s">
        <v>372</v>
      </c>
      <c r="C752" s="21" t="s">
        <v>323</v>
      </c>
      <c r="D752" s="22" t="s">
        <v>257</v>
      </c>
      <c r="E752" s="22" t="s">
        <v>257</v>
      </c>
      <c r="F752" s="22" t="s">
        <v>257</v>
      </c>
      <c r="G752" s="22" t="s">
        <v>257</v>
      </c>
      <c r="H752" s="22" t="s">
        <v>257</v>
      </c>
      <c r="I752" s="22" t="s">
        <v>257</v>
      </c>
      <c r="J752" s="22" t="s">
        <v>257</v>
      </c>
      <c r="K752" s="22" t="s">
        <v>257</v>
      </c>
      <c r="L752" s="22" t="s">
        <v>257</v>
      </c>
      <c r="M752" s="22" t="s">
        <v>257</v>
      </c>
      <c r="N752" s="22">
        <v>3</v>
      </c>
      <c r="O752" s="22">
        <v>12</v>
      </c>
      <c r="P752" s="22">
        <v>5</v>
      </c>
      <c r="Q752" s="22">
        <v>16</v>
      </c>
      <c r="R752" s="22">
        <v>14</v>
      </c>
      <c r="S752" s="22">
        <v>39</v>
      </c>
      <c r="T752" s="22">
        <v>15</v>
      </c>
      <c r="U752" s="22">
        <v>36</v>
      </c>
      <c r="V752" s="22">
        <v>14</v>
      </c>
      <c r="W752" s="22">
        <v>28</v>
      </c>
    </row>
    <row r="753" spans="1:23" x14ac:dyDescent="0.3">
      <c r="A753" s="21" t="s">
        <v>630</v>
      </c>
      <c r="B753" s="21" t="s">
        <v>372</v>
      </c>
      <c r="C753" s="21" t="s">
        <v>324</v>
      </c>
      <c r="D753" s="22" t="s">
        <v>257</v>
      </c>
      <c r="E753" s="22" t="s">
        <v>257</v>
      </c>
      <c r="F753" s="22" t="s">
        <v>257</v>
      </c>
      <c r="G753" s="22" t="s">
        <v>257</v>
      </c>
      <c r="H753" s="22" t="s">
        <v>257</v>
      </c>
      <c r="I753" s="22" t="s">
        <v>257</v>
      </c>
      <c r="J753" s="22" t="s">
        <v>257</v>
      </c>
      <c r="K753" s="22" t="s">
        <v>257</v>
      </c>
      <c r="L753" s="22" t="s">
        <v>257</v>
      </c>
      <c r="M753" s="22" t="s">
        <v>257</v>
      </c>
      <c r="N753" s="22">
        <v>18</v>
      </c>
      <c r="O753" s="22">
        <v>62</v>
      </c>
      <c r="P753" s="22">
        <v>21</v>
      </c>
      <c r="Q753" s="22">
        <v>81</v>
      </c>
      <c r="R753" s="22">
        <v>24</v>
      </c>
      <c r="S753" s="22">
        <v>88</v>
      </c>
      <c r="T753" s="22">
        <v>27</v>
      </c>
      <c r="U753" s="22">
        <v>96</v>
      </c>
      <c r="V753" s="22">
        <v>30</v>
      </c>
      <c r="W753" s="22">
        <v>117</v>
      </c>
    </row>
    <row r="754" spans="1:23" x14ac:dyDescent="0.3">
      <c r="A754" s="21" t="s">
        <v>630</v>
      </c>
      <c r="B754" s="21" t="s">
        <v>372</v>
      </c>
      <c r="C754" s="21" t="s">
        <v>325</v>
      </c>
      <c r="D754" s="22" t="s">
        <v>257</v>
      </c>
      <c r="E754" s="22" t="s">
        <v>257</v>
      </c>
      <c r="F754" s="22" t="s">
        <v>257</v>
      </c>
      <c r="G754" s="22" t="s">
        <v>257</v>
      </c>
      <c r="H754" s="22" t="s">
        <v>257</v>
      </c>
      <c r="I754" s="22" t="s">
        <v>257</v>
      </c>
      <c r="J754" s="22" t="s">
        <v>257</v>
      </c>
      <c r="K754" s="22" t="s">
        <v>257</v>
      </c>
      <c r="L754" s="22" t="s">
        <v>257</v>
      </c>
      <c r="M754" s="22" t="s">
        <v>257</v>
      </c>
      <c r="N754" s="22">
        <v>30</v>
      </c>
      <c r="O754" s="22">
        <v>139</v>
      </c>
      <c r="P754" s="22">
        <v>40</v>
      </c>
      <c r="Q754" s="22">
        <v>165</v>
      </c>
      <c r="R754" s="22">
        <v>40</v>
      </c>
      <c r="S754" s="22">
        <v>174</v>
      </c>
      <c r="T754" s="22">
        <v>47</v>
      </c>
      <c r="U754" s="22">
        <v>206</v>
      </c>
      <c r="V754" s="22">
        <v>49</v>
      </c>
      <c r="W754" s="22">
        <v>213</v>
      </c>
    </row>
    <row r="755" spans="1:23" x14ac:dyDescent="0.3">
      <c r="A755" s="21" t="s">
        <v>630</v>
      </c>
      <c r="B755" s="21" t="s">
        <v>372</v>
      </c>
      <c r="C755" s="21" t="s">
        <v>326</v>
      </c>
      <c r="D755" s="22" t="s">
        <v>257</v>
      </c>
      <c r="E755" s="22" t="s">
        <v>257</v>
      </c>
      <c r="F755" s="22" t="s">
        <v>257</v>
      </c>
      <c r="G755" s="22" t="s">
        <v>257</v>
      </c>
      <c r="H755" s="22" t="s">
        <v>257</v>
      </c>
      <c r="I755" s="22" t="s">
        <v>257</v>
      </c>
      <c r="J755" s="22" t="s">
        <v>257</v>
      </c>
      <c r="K755" s="22" t="s">
        <v>257</v>
      </c>
      <c r="L755" s="22" t="s">
        <v>257</v>
      </c>
      <c r="M755" s="22" t="s">
        <v>257</v>
      </c>
      <c r="N755" s="22">
        <v>19</v>
      </c>
      <c r="O755" s="22">
        <v>67</v>
      </c>
      <c r="P755" s="22">
        <v>15</v>
      </c>
      <c r="Q755" s="22">
        <v>59</v>
      </c>
      <c r="R755" s="22">
        <v>10</v>
      </c>
      <c r="S755" s="22">
        <v>53</v>
      </c>
      <c r="T755" s="22">
        <v>14</v>
      </c>
      <c r="U755" s="22">
        <v>76</v>
      </c>
      <c r="V755" s="22">
        <v>14</v>
      </c>
      <c r="W755" s="22">
        <v>53</v>
      </c>
    </row>
    <row r="756" spans="1:23" x14ac:dyDescent="0.3">
      <c r="A756" s="21" t="s">
        <v>630</v>
      </c>
      <c r="B756" s="21" t="s">
        <v>372</v>
      </c>
      <c r="C756" s="21" t="s">
        <v>327</v>
      </c>
      <c r="D756" s="22" t="s">
        <v>257</v>
      </c>
      <c r="E756" s="22" t="s">
        <v>257</v>
      </c>
      <c r="F756" s="22" t="s">
        <v>257</v>
      </c>
      <c r="G756" s="22" t="s">
        <v>257</v>
      </c>
      <c r="H756" s="22" t="s">
        <v>257</v>
      </c>
      <c r="I756" s="22" t="s">
        <v>257</v>
      </c>
      <c r="J756" s="22" t="s">
        <v>257</v>
      </c>
      <c r="K756" s="22" t="s">
        <v>257</v>
      </c>
      <c r="L756" s="22" t="s">
        <v>257</v>
      </c>
      <c r="M756" s="22" t="s">
        <v>257</v>
      </c>
      <c r="N756" s="22" t="s">
        <v>257</v>
      </c>
      <c r="O756" s="22" t="s">
        <v>257</v>
      </c>
      <c r="P756" s="22" t="s">
        <v>257</v>
      </c>
      <c r="Q756" s="22" t="s">
        <v>257</v>
      </c>
      <c r="R756" s="22">
        <v>1</v>
      </c>
      <c r="S756" s="22">
        <v>7</v>
      </c>
      <c r="T756" s="22">
        <v>2</v>
      </c>
      <c r="U756" s="22" t="s">
        <v>390</v>
      </c>
      <c r="V756" s="22">
        <v>3</v>
      </c>
      <c r="W756" s="22">
        <v>8</v>
      </c>
    </row>
    <row r="757" spans="1:23" x14ac:dyDescent="0.3">
      <c r="A757" s="21" t="s">
        <v>630</v>
      </c>
      <c r="B757" s="21" t="s">
        <v>372</v>
      </c>
      <c r="C757" s="21" t="s">
        <v>328</v>
      </c>
      <c r="D757" s="22" t="s">
        <v>257</v>
      </c>
      <c r="E757" s="22" t="s">
        <v>257</v>
      </c>
      <c r="F757" s="22" t="s">
        <v>257</v>
      </c>
      <c r="G757" s="22" t="s">
        <v>257</v>
      </c>
      <c r="H757" s="22" t="s">
        <v>257</v>
      </c>
      <c r="I757" s="22" t="s">
        <v>257</v>
      </c>
      <c r="J757" s="22" t="s">
        <v>257</v>
      </c>
      <c r="K757" s="22" t="s">
        <v>257</v>
      </c>
      <c r="L757" s="22" t="s">
        <v>257</v>
      </c>
      <c r="M757" s="22" t="s">
        <v>257</v>
      </c>
      <c r="N757" s="22">
        <v>9</v>
      </c>
      <c r="O757" s="22">
        <v>16</v>
      </c>
      <c r="P757" s="22">
        <v>16</v>
      </c>
      <c r="Q757" s="22">
        <v>30</v>
      </c>
      <c r="R757" s="22">
        <v>19</v>
      </c>
      <c r="S757" s="22">
        <v>54</v>
      </c>
      <c r="T757" s="22">
        <v>20</v>
      </c>
      <c r="U757" s="22">
        <v>46</v>
      </c>
      <c r="V757" s="22">
        <v>18</v>
      </c>
      <c r="W757" s="22">
        <v>47</v>
      </c>
    </row>
    <row r="758" spans="1:23" x14ac:dyDescent="0.3">
      <c r="A758" s="21" t="s">
        <v>630</v>
      </c>
      <c r="B758" s="21" t="s">
        <v>372</v>
      </c>
      <c r="C758" s="21" t="s">
        <v>329</v>
      </c>
      <c r="D758" s="22" t="s">
        <v>257</v>
      </c>
      <c r="E758" s="22" t="s">
        <v>257</v>
      </c>
      <c r="F758" s="22" t="s">
        <v>257</v>
      </c>
      <c r="G758" s="22" t="s">
        <v>257</v>
      </c>
      <c r="H758" s="22" t="s">
        <v>257</v>
      </c>
      <c r="I758" s="22" t="s">
        <v>257</v>
      </c>
      <c r="J758" s="22" t="s">
        <v>257</v>
      </c>
      <c r="K758" s="22" t="s">
        <v>257</v>
      </c>
      <c r="L758" s="22" t="s">
        <v>257</v>
      </c>
      <c r="M758" s="22" t="s">
        <v>257</v>
      </c>
      <c r="N758" s="22">
        <v>26</v>
      </c>
      <c r="O758" s="22">
        <v>61</v>
      </c>
      <c r="P758" s="22">
        <v>29</v>
      </c>
      <c r="Q758" s="22">
        <v>70</v>
      </c>
      <c r="R758" s="22">
        <v>35</v>
      </c>
      <c r="S758" s="22">
        <v>105</v>
      </c>
      <c r="T758" s="22">
        <v>47</v>
      </c>
      <c r="U758" s="22">
        <v>116</v>
      </c>
      <c r="V758" s="22">
        <v>49</v>
      </c>
      <c r="W758" s="22">
        <v>132</v>
      </c>
    </row>
    <row r="759" spans="1:23" x14ac:dyDescent="0.3">
      <c r="A759" s="21" t="s">
        <v>630</v>
      </c>
      <c r="B759" s="21" t="s">
        <v>373</v>
      </c>
      <c r="C759" s="21" t="s">
        <v>298</v>
      </c>
      <c r="D759" s="22" t="s">
        <v>257</v>
      </c>
      <c r="E759" s="22" t="s">
        <v>257</v>
      </c>
      <c r="F759" s="22" t="s">
        <v>257</v>
      </c>
      <c r="G759" s="22" t="s">
        <v>257</v>
      </c>
      <c r="H759" s="22" t="s">
        <v>257</v>
      </c>
      <c r="I759" s="22" t="s">
        <v>257</v>
      </c>
      <c r="J759" s="22" t="s">
        <v>257</v>
      </c>
      <c r="K759" s="22" t="s">
        <v>257</v>
      </c>
      <c r="L759" s="22" t="s">
        <v>257</v>
      </c>
      <c r="M759" s="22" t="s">
        <v>257</v>
      </c>
      <c r="N759" s="22">
        <v>1</v>
      </c>
      <c r="O759" s="22">
        <v>4</v>
      </c>
      <c r="P759" s="22" t="s">
        <v>257</v>
      </c>
      <c r="Q759" s="22" t="s">
        <v>257</v>
      </c>
      <c r="R759" s="22" t="s">
        <v>257</v>
      </c>
      <c r="S759" s="22" t="s">
        <v>257</v>
      </c>
      <c r="T759" s="22" t="s">
        <v>390</v>
      </c>
      <c r="U759" s="22" t="s">
        <v>390</v>
      </c>
      <c r="V759" s="22">
        <v>1</v>
      </c>
      <c r="W759" s="22" t="s">
        <v>390</v>
      </c>
    </row>
    <row r="760" spans="1:23" x14ac:dyDescent="0.3">
      <c r="A760" s="21" t="s">
        <v>630</v>
      </c>
      <c r="B760" s="21" t="s">
        <v>373</v>
      </c>
      <c r="C760" s="21" t="s">
        <v>330</v>
      </c>
      <c r="D760" s="22" t="s">
        <v>257</v>
      </c>
      <c r="E760" s="22" t="s">
        <v>257</v>
      </c>
      <c r="F760" s="22" t="s">
        <v>257</v>
      </c>
      <c r="G760" s="22" t="s">
        <v>257</v>
      </c>
      <c r="H760" s="22" t="s">
        <v>257</v>
      </c>
      <c r="I760" s="22" t="s">
        <v>257</v>
      </c>
      <c r="J760" s="22" t="s">
        <v>257</v>
      </c>
      <c r="K760" s="22" t="s">
        <v>257</v>
      </c>
      <c r="L760" s="22" t="s">
        <v>257</v>
      </c>
      <c r="M760" s="22" t="s">
        <v>257</v>
      </c>
      <c r="N760" s="22">
        <v>1</v>
      </c>
      <c r="O760" s="22">
        <v>4</v>
      </c>
      <c r="P760" s="22" t="s">
        <v>257</v>
      </c>
      <c r="Q760" s="22" t="s">
        <v>257</v>
      </c>
      <c r="R760" s="22" t="s">
        <v>257</v>
      </c>
      <c r="S760" s="22" t="s">
        <v>257</v>
      </c>
      <c r="T760" s="22" t="s">
        <v>390</v>
      </c>
      <c r="U760" s="22" t="s">
        <v>390</v>
      </c>
      <c r="V760" s="22">
        <v>1</v>
      </c>
      <c r="W760" s="22" t="s">
        <v>390</v>
      </c>
    </row>
    <row r="761" spans="1:23" x14ac:dyDescent="0.3">
      <c r="A761" s="21" t="s">
        <v>630</v>
      </c>
      <c r="B761" s="21" t="s">
        <v>373</v>
      </c>
      <c r="C761" s="21" t="s">
        <v>331</v>
      </c>
      <c r="D761" s="22" t="s">
        <v>257</v>
      </c>
      <c r="E761" s="22" t="s">
        <v>257</v>
      </c>
      <c r="F761" s="22" t="s">
        <v>257</v>
      </c>
      <c r="G761" s="22" t="s">
        <v>257</v>
      </c>
      <c r="H761" s="22" t="s">
        <v>257</v>
      </c>
      <c r="I761" s="22" t="s">
        <v>257</v>
      </c>
      <c r="J761" s="22" t="s">
        <v>257</v>
      </c>
      <c r="K761" s="22" t="s">
        <v>257</v>
      </c>
      <c r="L761" s="22" t="s">
        <v>257</v>
      </c>
      <c r="M761" s="22" t="s">
        <v>257</v>
      </c>
      <c r="N761" s="22" t="s">
        <v>257</v>
      </c>
      <c r="O761" s="22" t="s">
        <v>257</v>
      </c>
      <c r="P761" s="22" t="s">
        <v>257</v>
      </c>
      <c r="Q761" s="22" t="s">
        <v>257</v>
      </c>
      <c r="R761" s="22" t="s">
        <v>257</v>
      </c>
      <c r="S761" s="22" t="s">
        <v>257</v>
      </c>
      <c r="T761" s="22" t="s">
        <v>257</v>
      </c>
      <c r="U761" s="22" t="s">
        <v>257</v>
      </c>
      <c r="V761" s="22" t="s">
        <v>257</v>
      </c>
      <c r="W761" s="22" t="s">
        <v>257</v>
      </c>
    </row>
    <row r="762" spans="1:23" x14ac:dyDescent="0.3">
      <c r="A762" s="21" t="s">
        <v>630</v>
      </c>
      <c r="B762" s="21" t="s">
        <v>374</v>
      </c>
      <c r="C762" s="21" t="s">
        <v>298</v>
      </c>
      <c r="D762" s="22" t="s">
        <v>257</v>
      </c>
      <c r="E762" s="22" t="s">
        <v>257</v>
      </c>
      <c r="F762" s="22" t="s">
        <v>257</v>
      </c>
      <c r="G762" s="22" t="s">
        <v>257</v>
      </c>
      <c r="H762" s="22" t="s">
        <v>257</v>
      </c>
      <c r="I762" s="22" t="s">
        <v>257</v>
      </c>
      <c r="J762" s="22" t="s">
        <v>257</v>
      </c>
      <c r="K762" s="22" t="s">
        <v>257</v>
      </c>
      <c r="L762" s="22" t="s">
        <v>257</v>
      </c>
      <c r="M762" s="22" t="s">
        <v>257</v>
      </c>
      <c r="N762" s="22">
        <v>7</v>
      </c>
      <c r="O762" s="22">
        <v>16</v>
      </c>
      <c r="P762" s="22">
        <v>11</v>
      </c>
      <c r="Q762" s="22">
        <v>22</v>
      </c>
      <c r="R762" s="22">
        <v>19</v>
      </c>
      <c r="S762" s="22">
        <v>45</v>
      </c>
      <c r="T762" s="22">
        <v>15</v>
      </c>
      <c r="U762" s="22">
        <v>34</v>
      </c>
      <c r="V762" s="22">
        <v>22</v>
      </c>
      <c r="W762" s="22">
        <v>45</v>
      </c>
    </row>
    <row r="763" spans="1:23" x14ac:dyDescent="0.3">
      <c r="A763" s="21" t="s">
        <v>630</v>
      </c>
      <c r="B763" s="21" t="s">
        <v>374</v>
      </c>
      <c r="C763" s="21" t="s">
        <v>332</v>
      </c>
      <c r="D763" s="22" t="s">
        <v>257</v>
      </c>
      <c r="E763" s="22" t="s">
        <v>257</v>
      </c>
      <c r="F763" s="22" t="s">
        <v>257</v>
      </c>
      <c r="G763" s="22" t="s">
        <v>257</v>
      </c>
      <c r="H763" s="22" t="s">
        <v>257</v>
      </c>
      <c r="I763" s="22" t="s">
        <v>257</v>
      </c>
      <c r="J763" s="22" t="s">
        <v>257</v>
      </c>
      <c r="K763" s="22" t="s">
        <v>257</v>
      </c>
      <c r="L763" s="22" t="s">
        <v>257</v>
      </c>
      <c r="M763" s="22" t="s">
        <v>257</v>
      </c>
      <c r="N763" s="22">
        <v>2</v>
      </c>
      <c r="O763" s="22">
        <v>3</v>
      </c>
      <c r="P763" s="22">
        <v>3</v>
      </c>
      <c r="Q763" s="22">
        <v>6</v>
      </c>
      <c r="R763" s="22">
        <v>3</v>
      </c>
      <c r="S763" s="22">
        <v>4</v>
      </c>
      <c r="T763" s="22">
        <v>3</v>
      </c>
      <c r="U763" s="22">
        <v>5</v>
      </c>
      <c r="V763" s="22">
        <v>2</v>
      </c>
      <c r="W763" s="22" t="s">
        <v>390</v>
      </c>
    </row>
    <row r="764" spans="1:23" x14ac:dyDescent="0.3">
      <c r="A764" s="21" t="s">
        <v>630</v>
      </c>
      <c r="B764" s="21" t="s">
        <v>374</v>
      </c>
      <c r="C764" s="21" t="s">
        <v>333</v>
      </c>
      <c r="D764" s="22" t="s">
        <v>257</v>
      </c>
      <c r="E764" s="22" t="s">
        <v>257</v>
      </c>
      <c r="F764" s="22" t="s">
        <v>257</v>
      </c>
      <c r="G764" s="22" t="s">
        <v>257</v>
      </c>
      <c r="H764" s="22" t="s">
        <v>257</v>
      </c>
      <c r="I764" s="22" t="s">
        <v>257</v>
      </c>
      <c r="J764" s="22" t="s">
        <v>257</v>
      </c>
      <c r="K764" s="22" t="s">
        <v>257</v>
      </c>
      <c r="L764" s="22" t="s">
        <v>257</v>
      </c>
      <c r="M764" s="22" t="s">
        <v>257</v>
      </c>
      <c r="N764" s="22">
        <v>5</v>
      </c>
      <c r="O764" s="22">
        <v>13</v>
      </c>
      <c r="P764" s="22">
        <v>8</v>
      </c>
      <c r="Q764" s="22">
        <v>16</v>
      </c>
      <c r="R764" s="22">
        <v>16</v>
      </c>
      <c r="S764" s="22">
        <v>41</v>
      </c>
      <c r="T764" s="22">
        <v>12</v>
      </c>
      <c r="U764" s="22">
        <v>29</v>
      </c>
      <c r="V764" s="22">
        <v>20</v>
      </c>
      <c r="W764" s="22">
        <v>42</v>
      </c>
    </row>
    <row r="765" spans="1:23" x14ac:dyDescent="0.3">
      <c r="A765" s="21" t="s">
        <v>630</v>
      </c>
      <c r="B765" s="21" t="s">
        <v>374</v>
      </c>
      <c r="C765" s="21" t="s">
        <v>334</v>
      </c>
      <c r="D765" s="22" t="s">
        <v>257</v>
      </c>
      <c r="E765" s="22" t="s">
        <v>257</v>
      </c>
      <c r="F765" s="22" t="s">
        <v>257</v>
      </c>
      <c r="G765" s="22" t="s">
        <v>257</v>
      </c>
      <c r="H765" s="22" t="s">
        <v>257</v>
      </c>
      <c r="I765" s="22" t="s">
        <v>257</v>
      </c>
      <c r="J765" s="22" t="s">
        <v>257</v>
      </c>
      <c r="K765" s="22" t="s">
        <v>257</v>
      </c>
      <c r="L765" s="22" t="s">
        <v>257</v>
      </c>
      <c r="M765" s="22" t="s">
        <v>257</v>
      </c>
      <c r="N765" s="22" t="s">
        <v>257</v>
      </c>
      <c r="O765" s="22" t="s">
        <v>257</v>
      </c>
      <c r="P765" s="22" t="s">
        <v>257</v>
      </c>
      <c r="Q765" s="22" t="s">
        <v>257</v>
      </c>
      <c r="R765" s="22" t="s">
        <v>257</v>
      </c>
      <c r="S765" s="22" t="s">
        <v>257</v>
      </c>
      <c r="T765" s="22" t="s">
        <v>257</v>
      </c>
      <c r="U765" s="22" t="s">
        <v>257</v>
      </c>
      <c r="V765" s="22" t="s">
        <v>257</v>
      </c>
      <c r="W765" s="22" t="s">
        <v>257</v>
      </c>
    </row>
    <row r="766" spans="1:23" x14ac:dyDescent="0.3">
      <c r="A766" s="21" t="s">
        <v>630</v>
      </c>
      <c r="B766" s="21" t="s">
        <v>282</v>
      </c>
      <c r="C766" s="21" t="s">
        <v>298</v>
      </c>
      <c r="D766" s="22" t="s">
        <v>257</v>
      </c>
      <c r="E766" s="22" t="s">
        <v>257</v>
      </c>
      <c r="F766" s="22" t="s">
        <v>257</v>
      </c>
      <c r="G766" s="22" t="s">
        <v>257</v>
      </c>
      <c r="H766" s="22" t="s">
        <v>257</v>
      </c>
      <c r="I766" s="22" t="s">
        <v>257</v>
      </c>
      <c r="J766" s="22" t="s">
        <v>257</v>
      </c>
      <c r="K766" s="22" t="s">
        <v>257</v>
      </c>
      <c r="L766" s="22" t="s">
        <v>257</v>
      </c>
      <c r="M766" s="22" t="s">
        <v>257</v>
      </c>
      <c r="N766" s="22">
        <v>185</v>
      </c>
      <c r="O766" s="22">
        <v>611</v>
      </c>
      <c r="P766" s="22">
        <v>304</v>
      </c>
      <c r="Q766" s="22">
        <v>1095</v>
      </c>
      <c r="R766" s="22">
        <v>405</v>
      </c>
      <c r="S766" s="22">
        <v>1650</v>
      </c>
      <c r="T766" s="22">
        <v>400</v>
      </c>
      <c r="U766" s="22">
        <v>1612</v>
      </c>
      <c r="V766" s="22">
        <v>364</v>
      </c>
      <c r="W766" s="22">
        <v>1425</v>
      </c>
    </row>
    <row r="767" spans="1:23" x14ac:dyDescent="0.3">
      <c r="A767" s="21" t="s">
        <v>630</v>
      </c>
      <c r="B767" s="21" t="s">
        <v>282</v>
      </c>
      <c r="C767" s="21" t="s">
        <v>335</v>
      </c>
      <c r="D767" s="22" t="s">
        <v>257</v>
      </c>
      <c r="E767" s="22" t="s">
        <v>257</v>
      </c>
      <c r="F767" s="22" t="s">
        <v>257</v>
      </c>
      <c r="G767" s="22" t="s">
        <v>257</v>
      </c>
      <c r="H767" s="22" t="s">
        <v>257</v>
      </c>
      <c r="I767" s="22" t="s">
        <v>257</v>
      </c>
      <c r="J767" s="22" t="s">
        <v>257</v>
      </c>
      <c r="K767" s="22" t="s">
        <v>257</v>
      </c>
      <c r="L767" s="22" t="s">
        <v>257</v>
      </c>
      <c r="M767" s="22" t="s">
        <v>257</v>
      </c>
      <c r="N767" s="22">
        <v>23</v>
      </c>
      <c r="O767" s="22">
        <v>109</v>
      </c>
      <c r="P767" s="22">
        <v>62</v>
      </c>
      <c r="Q767" s="22">
        <v>253</v>
      </c>
      <c r="R767" s="22">
        <v>104</v>
      </c>
      <c r="S767" s="22">
        <v>468</v>
      </c>
      <c r="T767" s="22">
        <v>96</v>
      </c>
      <c r="U767" s="22">
        <v>449</v>
      </c>
      <c r="V767" s="22">
        <v>79</v>
      </c>
      <c r="W767" s="22">
        <v>354</v>
      </c>
    </row>
    <row r="768" spans="1:23" x14ac:dyDescent="0.3">
      <c r="A768" s="21" t="s">
        <v>630</v>
      </c>
      <c r="B768" s="21" t="s">
        <v>282</v>
      </c>
      <c r="C768" s="21" t="s">
        <v>336</v>
      </c>
      <c r="D768" s="22" t="s">
        <v>257</v>
      </c>
      <c r="E768" s="22" t="s">
        <v>257</v>
      </c>
      <c r="F768" s="22" t="s">
        <v>257</v>
      </c>
      <c r="G768" s="22" t="s">
        <v>257</v>
      </c>
      <c r="H768" s="22" t="s">
        <v>257</v>
      </c>
      <c r="I768" s="22" t="s">
        <v>257</v>
      </c>
      <c r="J768" s="22" t="s">
        <v>257</v>
      </c>
      <c r="K768" s="22" t="s">
        <v>257</v>
      </c>
      <c r="L768" s="22" t="s">
        <v>257</v>
      </c>
      <c r="M768" s="22" t="s">
        <v>257</v>
      </c>
      <c r="N768" s="22">
        <v>162</v>
      </c>
      <c r="O768" s="22">
        <v>502</v>
      </c>
      <c r="P768" s="22">
        <v>242</v>
      </c>
      <c r="Q768" s="22">
        <v>842</v>
      </c>
      <c r="R768" s="22">
        <v>301</v>
      </c>
      <c r="S768" s="22">
        <v>1182</v>
      </c>
      <c r="T768" s="22">
        <v>304</v>
      </c>
      <c r="U768" s="22">
        <v>1163</v>
      </c>
      <c r="V768" s="22">
        <v>285</v>
      </c>
      <c r="W768" s="22">
        <v>1071</v>
      </c>
    </row>
    <row r="769" spans="1:23" x14ac:dyDescent="0.3">
      <c r="A769" s="21" t="s">
        <v>630</v>
      </c>
      <c r="B769" s="21" t="s">
        <v>283</v>
      </c>
      <c r="C769" s="21" t="s">
        <v>298</v>
      </c>
      <c r="D769" s="22" t="s">
        <v>257</v>
      </c>
      <c r="E769" s="22" t="s">
        <v>257</v>
      </c>
      <c r="F769" s="22" t="s">
        <v>257</v>
      </c>
      <c r="G769" s="22" t="s">
        <v>257</v>
      </c>
      <c r="H769" s="22" t="s">
        <v>257</v>
      </c>
      <c r="I769" s="22" t="s">
        <v>257</v>
      </c>
      <c r="J769" s="22" t="s">
        <v>257</v>
      </c>
      <c r="K769" s="22" t="s">
        <v>257</v>
      </c>
      <c r="L769" s="22" t="s">
        <v>257</v>
      </c>
      <c r="M769" s="22" t="s">
        <v>257</v>
      </c>
      <c r="N769" s="22">
        <v>1369</v>
      </c>
      <c r="O769" s="22">
        <v>2450</v>
      </c>
      <c r="P769" s="22">
        <v>1436</v>
      </c>
      <c r="Q769" s="22">
        <v>2477</v>
      </c>
      <c r="R769" s="22">
        <v>1735</v>
      </c>
      <c r="S769" s="22">
        <v>3126</v>
      </c>
      <c r="T769" s="22">
        <v>1902</v>
      </c>
      <c r="U769" s="22">
        <v>3563</v>
      </c>
      <c r="V769" s="22">
        <v>2135</v>
      </c>
      <c r="W769" s="22">
        <v>3888</v>
      </c>
    </row>
    <row r="770" spans="1:23" x14ac:dyDescent="0.3">
      <c r="A770" s="21" t="s">
        <v>630</v>
      </c>
      <c r="B770" s="21" t="s">
        <v>283</v>
      </c>
      <c r="C770" s="21" t="s">
        <v>337</v>
      </c>
      <c r="D770" s="22" t="s">
        <v>257</v>
      </c>
      <c r="E770" s="22" t="s">
        <v>257</v>
      </c>
      <c r="F770" s="22" t="s">
        <v>257</v>
      </c>
      <c r="G770" s="22" t="s">
        <v>257</v>
      </c>
      <c r="H770" s="22" t="s">
        <v>257</v>
      </c>
      <c r="I770" s="22" t="s">
        <v>257</v>
      </c>
      <c r="J770" s="22" t="s">
        <v>257</v>
      </c>
      <c r="K770" s="22" t="s">
        <v>257</v>
      </c>
      <c r="L770" s="22" t="s">
        <v>257</v>
      </c>
      <c r="M770" s="22" t="s">
        <v>257</v>
      </c>
      <c r="N770" s="22">
        <v>30</v>
      </c>
      <c r="O770" s="22">
        <v>54</v>
      </c>
      <c r="P770" s="22">
        <v>27</v>
      </c>
      <c r="Q770" s="22">
        <v>49</v>
      </c>
      <c r="R770" s="22">
        <v>35</v>
      </c>
      <c r="S770" s="22">
        <v>66</v>
      </c>
      <c r="T770" s="22">
        <v>35</v>
      </c>
      <c r="U770" s="22">
        <v>96</v>
      </c>
      <c r="V770" s="22">
        <v>54</v>
      </c>
      <c r="W770" s="22">
        <v>103</v>
      </c>
    </row>
    <row r="771" spans="1:23" x14ac:dyDescent="0.3">
      <c r="A771" s="21" t="s">
        <v>630</v>
      </c>
      <c r="B771" s="21" t="s">
        <v>283</v>
      </c>
      <c r="C771" s="21" t="s">
        <v>338</v>
      </c>
      <c r="D771" s="22" t="s">
        <v>257</v>
      </c>
      <c r="E771" s="22" t="s">
        <v>257</v>
      </c>
      <c r="F771" s="22" t="s">
        <v>257</v>
      </c>
      <c r="G771" s="22" t="s">
        <v>257</v>
      </c>
      <c r="H771" s="22" t="s">
        <v>257</v>
      </c>
      <c r="I771" s="22" t="s">
        <v>257</v>
      </c>
      <c r="J771" s="22" t="s">
        <v>257</v>
      </c>
      <c r="K771" s="22" t="s">
        <v>257</v>
      </c>
      <c r="L771" s="22" t="s">
        <v>257</v>
      </c>
      <c r="M771" s="22" t="s">
        <v>257</v>
      </c>
      <c r="N771" s="22">
        <v>220</v>
      </c>
      <c r="O771" s="22">
        <v>427</v>
      </c>
      <c r="P771" s="22">
        <v>246</v>
      </c>
      <c r="Q771" s="22">
        <v>455</v>
      </c>
      <c r="R771" s="22">
        <v>343</v>
      </c>
      <c r="S771" s="22">
        <v>671</v>
      </c>
      <c r="T771" s="22">
        <v>373</v>
      </c>
      <c r="U771" s="22">
        <v>755</v>
      </c>
      <c r="V771" s="22">
        <v>399</v>
      </c>
      <c r="W771" s="22">
        <v>755</v>
      </c>
    </row>
    <row r="772" spans="1:23" x14ac:dyDescent="0.3">
      <c r="A772" s="21" t="s">
        <v>630</v>
      </c>
      <c r="B772" s="21" t="s">
        <v>283</v>
      </c>
      <c r="C772" s="21" t="s">
        <v>339</v>
      </c>
      <c r="D772" s="22" t="s">
        <v>257</v>
      </c>
      <c r="E772" s="22" t="s">
        <v>257</v>
      </c>
      <c r="F772" s="22" t="s">
        <v>257</v>
      </c>
      <c r="G772" s="22" t="s">
        <v>257</v>
      </c>
      <c r="H772" s="22" t="s">
        <v>257</v>
      </c>
      <c r="I772" s="22" t="s">
        <v>257</v>
      </c>
      <c r="J772" s="22" t="s">
        <v>257</v>
      </c>
      <c r="K772" s="22" t="s">
        <v>257</v>
      </c>
      <c r="L772" s="22" t="s">
        <v>257</v>
      </c>
      <c r="M772" s="22" t="s">
        <v>257</v>
      </c>
      <c r="N772" s="22">
        <v>1119</v>
      </c>
      <c r="O772" s="22">
        <v>1969</v>
      </c>
      <c r="P772" s="22">
        <v>1163</v>
      </c>
      <c r="Q772" s="22">
        <v>1973</v>
      </c>
      <c r="R772" s="22">
        <v>1357</v>
      </c>
      <c r="S772" s="22">
        <v>2389</v>
      </c>
      <c r="T772" s="22">
        <v>1494</v>
      </c>
      <c r="U772" s="22">
        <v>2712</v>
      </c>
      <c r="V772" s="22">
        <v>1682</v>
      </c>
      <c r="W772" s="22">
        <v>3030</v>
      </c>
    </row>
    <row r="773" spans="1:23" x14ac:dyDescent="0.3">
      <c r="A773" s="21" t="s">
        <v>630</v>
      </c>
      <c r="B773" s="21" t="s">
        <v>375</v>
      </c>
      <c r="C773" s="21" t="s">
        <v>298</v>
      </c>
      <c r="D773" s="22" t="s">
        <v>257</v>
      </c>
      <c r="E773" s="22" t="s">
        <v>257</v>
      </c>
      <c r="F773" s="22" t="s">
        <v>257</v>
      </c>
      <c r="G773" s="22" t="s">
        <v>257</v>
      </c>
      <c r="H773" s="22" t="s">
        <v>257</v>
      </c>
      <c r="I773" s="22" t="s">
        <v>257</v>
      </c>
      <c r="J773" s="22" t="s">
        <v>257</v>
      </c>
      <c r="K773" s="22" t="s">
        <v>257</v>
      </c>
      <c r="L773" s="22" t="s">
        <v>257</v>
      </c>
      <c r="M773" s="22" t="s">
        <v>257</v>
      </c>
      <c r="N773" s="22">
        <v>483</v>
      </c>
      <c r="O773" s="22">
        <v>608</v>
      </c>
      <c r="P773" s="22">
        <v>530</v>
      </c>
      <c r="Q773" s="22">
        <v>679</v>
      </c>
      <c r="R773" s="22">
        <v>601</v>
      </c>
      <c r="S773" s="22">
        <v>757</v>
      </c>
      <c r="T773" s="22">
        <v>684</v>
      </c>
      <c r="U773" s="22">
        <v>821</v>
      </c>
      <c r="V773" s="22">
        <v>737</v>
      </c>
      <c r="W773" s="22">
        <v>894</v>
      </c>
    </row>
    <row r="774" spans="1:23" x14ac:dyDescent="0.3">
      <c r="A774" s="21" t="s">
        <v>630</v>
      </c>
      <c r="B774" s="21" t="s">
        <v>375</v>
      </c>
      <c r="C774" s="21" t="s">
        <v>340</v>
      </c>
      <c r="D774" s="22" t="s">
        <v>257</v>
      </c>
      <c r="E774" s="22" t="s">
        <v>257</v>
      </c>
      <c r="F774" s="22" t="s">
        <v>257</v>
      </c>
      <c r="G774" s="22" t="s">
        <v>257</v>
      </c>
      <c r="H774" s="22" t="s">
        <v>257</v>
      </c>
      <c r="I774" s="22" t="s">
        <v>257</v>
      </c>
      <c r="J774" s="22" t="s">
        <v>257</v>
      </c>
      <c r="K774" s="22" t="s">
        <v>257</v>
      </c>
      <c r="L774" s="22" t="s">
        <v>257</v>
      </c>
      <c r="M774" s="22" t="s">
        <v>257</v>
      </c>
      <c r="N774" s="22">
        <v>450</v>
      </c>
      <c r="O774" s="22">
        <v>518</v>
      </c>
      <c r="P774" s="22">
        <v>499</v>
      </c>
      <c r="Q774" s="22">
        <v>577</v>
      </c>
      <c r="R774" s="22">
        <v>580</v>
      </c>
      <c r="S774" s="22">
        <v>672</v>
      </c>
      <c r="T774" s="22">
        <v>654</v>
      </c>
      <c r="U774" s="22">
        <v>742</v>
      </c>
      <c r="V774" s="22">
        <v>708</v>
      </c>
      <c r="W774" s="22">
        <v>808</v>
      </c>
    </row>
    <row r="775" spans="1:23" x14ac:dyDescent="0.3">
      <c r="A775" s="21" t="s">
        <v>630</v>
      </c>
      <c r="B775" s="21" t="s">
        <v>375</v>
      </c>
      <c r="C775" s="21" t="s">
        <v>341</v>
      </c>
      <c r="D775" s="22" t="s">
        <v>257</v>
      </c>
      <c r="E775" s="22" t="s">
        <v>257</v>
      </c>
      <c r="F775" s="22" t="s">
        <v>257</v>
      </c>
      <c r="G775" s="22" t="s">
        <v>257</v>
      </c>
      <c r="H775" s="22" t="s">
        <v>257</v>
      </c>
      <c r="I775" s="22" t="s">
        <v>257</v>
      </c>
      <c r="J775" s="22" t="s">
        <v>257</v>
      </c>
      <c r="K775" s="22" t="s">
        <v>257</v>
      </c>
      <c r="L775" s="22" t="s">
        <v>257</v>
      </c>
      <c r="M775" s="22" t="s">
        <v>257</v>
      </c>
      <c r="N775" s="22" t="s">
        <v>257</v>
      </c>
      <c r="O775" s="22" t="s">
        <v>257</v>
      </c>
      <c r="P775" s="22" t="s">
        <v>257</v>
      </c>
      <c r="Q775" s="22" t="s">
        <v>257</v>
      </c>
      <c r="R775" s="22" t="s">
        <v>257</v>
      </c>
      <c r="S775" s="22" t="s">
        <v>257</v>
      </c>
      <c r="T775" s="22" t="s">
        <v>257</v>
      </c>
      <c r="U775" s="22" t="s">
        <v>257</v>
      </c>
      <c r="V775" s="22">
        <v>1</v>
      </c>
      <c r="W775" s="22" t="s">
        <v>390</v>
      </c>
    </row>
    <row r="776" spans="1:23" x14ac:dyDescent="0.3">
      <c r="A776" s="21" t="s">
        <v>630</v>
      </c>
      <c r="B776" s="21" t="s">
        <v>375</v>
      </c>
      <c r="C776" s="21" t="s">
        <v>342</v>
      </c>
      <c r="D776" s="22" t="s">
        <v>257</v>
      </c>
      <c r="E776" s="22" t="s">
        <v>257</v>
      </c>
      <c r="F776" s="22" t="s">
        <v>257</v>
      </c>
      <c r="G776" s="22" t="s">
        <v>257</v>
      </c>
      <c r="H776" s="22" t="s">
        <v>257</v>
      </c>
      <c r="I776" s="22" t="s">
        <v>257</v>
      </c>
      <c r="J776" s="22" t="s">
        <v>257</v>
      </c>
      <c r="K776" s="22" t="s">
        <v>257</v>
      </c>
      <c r="L776" s="22" t="s">
        <v>257</v>
      </c>
      <c r="M776" s="22" t="s">
        <v>257</v>
      </c>
      <c r="N776" s="22" t="s">
        <v>257</v>
      </c>
      <c r="O776" s="22" t="s">
        <v>257</v>
      </c>
      <c r="P776" s="22" t="s">
        <v>257</v>
      </c>
      <c r="Q776" s="22" t="s">
        <v>257</v>
      </c>
      <c r="R776" s="22" t="s">
        <v>257</v>
      </c>
      <c r="S776" s="22" t="s">
        <v>257</v>
      </c>
      <c r="T776" s="22" t="s">
        <v>390</v>
      </c>
      <c r="U776" s="22" t="s">
        <v>390</v>
      </c>
      <c r="V776" s="22">
        <v>1</v>
      </c>
      <c r="W776" s="22" t="s">
        <v>390</v>
      </c>
    </row>
    <row r="777" spans="1:23" x14ac:dyDescent="0.3">
      <c r="A777" s="21" t="s">
        <v>630</v>
      </c>
      <c r="B777" s="21" t="s">
        <v>375</v>
      </c>
      <c r="C777" s="21" t="s">
        <v>343</v>
      </c>
      <c r="D777" s="22" t="s">
        <v>257</v>
      </c>
      <c r="E777" s="22" t="s">
        <v>257</v>
      </c>
      <c r="F777" s="22" t="s">
        <v>257</v>
      </c>
      <c r="G777" s="22" t="s">
        <v>257</v>
      </c>
      <c r="H777" s="22" t="s">
        <v>257</v>
      </c>
      <c r="I777" s="22" t="s">
        <v>257</v>
      </c>
      <c r="J777" s="22" t="s">
        <v>257</v>
      </c>
      <c r="K777" s="22" t="s">
        <v>257</v>
      </c>
      <c r="L777" s="22" t="s">
        <v>257</v>
      </c>
      <c r="M777" s="22" t="s">
        <v>257</v>
      </c>
      <c r="N777" s="22">
        <v>33</v>
      </c>
      <c r="O777" s="22">
        <v>90</v>
      </c>
      <c r="P777" s="22">
        <v>31</v>
      </c>
      <c r="Q777" s="22">
        <v>102</v>
      </c>
      <c r="R777" s="22">
        <v>21</v>
      </c>
      <c r="S777" s="22">
        <v>85</v>
      </c>
      <c r="T777" s="22">
        <v>29</v>
      </c>
      <c r="U777" s="22">
        <v>72</v>
      </c>
      <c r="V777" s="22">
        <v>27</v>
      </c>
      <c r="W777" s="22">
        <v>76</v>
      </c>
    </row>
    <row r="778" spans="1:23" x14ac:dyDescent="0.3">
      <c r="A778" s="21" t="s">
        <v>630</v>
      </c>
      <c r="B778" s="21" t="s">
        <v>285</v>
      </c>
      <c r="C778" s="21" t="s">
        <v>298</v>
      </c>
      <c r="D778" s="22" t="s">
        <v>257</v>
      </c>
      <c r="E778" s="22" t="s">
        <v>257</v>
      </c>
      <c r="F778" s="22" t="s">
        <v>257</v>
      </c>
      <c r="G778" s="22" t="s">
        <v>257</v>
      </c>
      <c r="H778" s="22" t="s">
        <v>257</v>
      </c>
      <c r="I778" s="22" t="s">
        <v>257</v>
      </c>
      <c r="J778" s="22" t="s">
        <v>257</v>
      </c>
      <c r="K778" s="22" t="s">
        <v>257</v>
      </c>
      <c r="L778" s="22" t="s">
        <v>257</v>
      </c>
      <c r="M778" s="22" t="s">
        <v>257</v>
      </c>
      <c r="N778" s="22">
        <v>1434</v>
      </c>
      <c r="O778" s="22">
        <v>2783</v>
      </c>
      <c r="P778" s="22">
        <v>1493</v>
      </c>
      <c r="Q778" s="22">
        <v>2989</v>
      </c>
      <c r="R778" s="22">
        <v>1715</v>
      </c>
      <c r="S778" s="22">
        <v>3635</v>
      </c>
      <c r="T778" s="22">
        <v>1981</v>
      </c>
      <c r="U778" s="22">
        <v>4343</v>
      </c>
      <c r="V778" s="22">
        <v>2275</v>
      </c>
      <c r="W778" s="22">
        <v>4958</v>
      </c>
    </row>
    <row r="779" spans="1:23" x14ac:dyDescent="0.3">
      <c r="A779" s="21" t="s">
        <v>630</v>
      </c>
      <c r="B779" s="21" t="s">
        <v>285</v>
      </c>
      <c r="C779" s="21" t="s">
        <v>344</v>
      </c>
      <c r="D779" s="22" t="s">
        <v>257</v>
      </c>
      <c r="E779" s="22" t="s">
        <v>257</v>
      </c>
      <c r="F779" s="22" t="s">
        <v>257</v>
      </c>
      <c r="G779" s="22" t="s">
        <v>257</v>
      </c>
      <c r="H779" s="22" t="s">
        <v>257</v>
      </c>
      <c r="I779" s="22" t="s">
        <v>257</v>
      </c>
      <c r="J779" s="22" t="s">
        <v>257</v>
      </c>
      <c r="K779" s="22" t="s">
        <v>257</v>
      </c>
      <c r="L779" s="22" t="s">
        <v>257</v>
      </c>
      <c r="M779" s="22" t="s">
        <v>257</v>
      </c>
      <c r="N779" s="22">
        <v>74</v>
      </c>
      <c r="O779" s="22">
        <v>128</v>
      </c>
      <c r="P779" s="22">
        <v>75</v>
      </c>
      <c r="Q779" s="22">
        <v>128</v>
      </c>
      <c r="R779" s="22">
        <v>78</v>
      </c>
      <c r="S779" s="22">
        <v>147</v>
      </c>
      <c r="T779" s="22">
        <v>84</v>
      </c>
      <c r="U779" s="22">
        <v>163</v>
      </c>
      <c r="V779" s="22">
        <v>76</v>
      </c>
      <c r="W779" s="22">
        <v>129</v>
      </c>
    </row>
    <row r="780" spans="1:23" x14ac:dyDescent="0.3">
      <c r="A780" s="21" t="s">
        <v>630</v>
      </c>
      <c r="B780" s="21" t="s">
        <v>285</v>
      </c>
      <c r="C780" s="21" t="s">
        <v>345</v>
      </c>
      <c r="D780" s="22" t="s">
        <v>257</v>
      </c>
      <c r="E780" s="22" t="s">
        <v>257</v>
      </c>
      <c r="F780" s="22" t="s">
        <v>257</v>
      </c>
      <c r="G780" s="22" t="s">
        <v>257</v>
      </c>
      <c r="H780" s="22" t="s">
        <v>257</v>
      </c>
      <c r="I780" s="22" t="s">
        <v>257</v>
      </c>
      <c r="J780" s="22" t="s">
        <v>257</v>
      </c>
      <c r="K780" s="22" t="s">
        <v>257</v>
      </c>
      <c r="L780" s="22" t="s">
        <v>257</v>
      </c>
      <c r="M780" s="22" t="s">
        <v>257</v>
      </c>
      <c r="N780" s="22">
        <v>1360</v>
      </c>
      <c r="O780" s="22">
        <v>2655</v>
      </c>
      <c r="P780" s="22">
        <v>1418</v>
      </c>
      <c r="Q780" s="22">
        <v>2861</v>
      </c>
      <c r="R780" s="22">
        <v>1637</v>
      </c>
      <c r="S780" s="22">
        <v>3488</v>
      </c>
      <c r="T780" s="22">
        <v>1897</v>
      </c>
      <c r="U780" s="22">
        <v>4180</v>
      </c>
      <c r="V780" s="22">
        <v>2199</v>
      </c>
      <c r="W780" s="22">
        <v>4829</v>
      </c>
    </row>
    <row r="781" spans="1:23" x14ac:dyDescent="0.3">
      <c r="A781" s="21" t="s">
        <v>630</v>
      </c>
      <c r="B781" s="21" t="s">
        <v>376</v>
      </c>
      <c r="C781" s="21" t="s">
        <v>298</v>
      </c>
      <c r="D781" s="22" t="s">
        <v>257</v>
      </c>
      <c r="E781" s="22" t="s">
        <v>257</v>
      </c>
      <c r="F781" s="22" t="s">
        <v>257</v>
      </c>
      <c r="G781" s="22" t="s">
        <v>257</v>
      </c>
      <c r="H781" s="22" t="s">
        <v>257</v>
      </c>
      <c r="I781" s="22" t="s">
        <v>257</v>
      </c>
      <c r="J781" s="22" t="s">
        <v>257</v>
      </c>
      <c r="K781" s="22" t="s">
        <v>257</v>
      </c>
      <c r="L781" s="22" t="s">
        <v>257</v>
      </c>
      <c r="M781" s="22" t="s">
        <v>257</v>
      </c>
      <c r="N781" s="22">
        <v>7</v>
      </c>
      <c r="O781" s="22">
        <v>11</v>
      </c>
      <c r="P781" s="22">
        <v>15</v>
      </c>
      <c r="Q781" s="22">
        <v>33</v>
      </c>
      <c r="R781" s="22">
        <v>27</v>
      </c>
      <c r="S781" s="22">
        <v>52</v>
      </c>
      <c r="T781" s="22">
        <v>32</v>
      </c>
      <c r="U781" s="22">
        <v>63</v>
      </c>
      <c r="V781" s="22">
        <v>44</v>
      </c>
      <c r="W781" s="22">
        <v>85</v>
      </c>
    </row>
    <row r="782" spans="1:23" x14ac:dyDescent="0.3">
      <c r="A782" s="21" t="s">
        <v>630</v>
      </c>
      <c r="B782" s="21" t="s">
        <v>376</v>
      </c>
      <c r="C782" s="21" t="s">
        <v>346</v>
      </c>
      <c r="D782" s="22" t="s">
        <v>257</v>
      </c>
      <c r="E782" s="22" t="s">
        <v>257</v>
      </c>
      <c r="F782" s="22" t="s">
        <v>257</v>
      </c>
      <c r="G782" s="22" t="s">
        <v>257</v>
      </c>
      <c r="H782" s="22" t="s">
        <v>257</v>
      </c>
      <c r="I782" s="22" t="s">
        <v>257</v>
      </c>
      <c r="J782" s="22" t="s">
        <v>257</v>
      </c>
      <c r="K782" s="22" t="s">
        <v>257</v>
      </c>
      <c r="L782" s="22" t="s">
        <v>257</v>
      </c>
      <c r="M782" s="22" t="s">
        <v>257</v>
      </c>
      <c r="N782" s="22">
        <v>7</v>
      </c>
      <c r="O782" s="22">
        <v>11</v>
      </c>
      <c r="P782" s="22">
        <v>7</v>
      </c>
      <c r="Q782" s="22">
        <v>15</v>
      </c>
      <c r="R782" s="22">
        <v>15</v>
      </c>
      <c r="S782" s="22">
        <v>25</v>
      </c>
      <c r="T782" s="22">
        <v>16</v>
      </c>
      <c r="U782" s="22">
        <v>31</v>
      </c>
      <c r="V782" s="22">
        <v>17</v>
      </c>
      <c r="W782" s="22">
        <v>33</v>
      </c>
    </row>
    <row r="783" spans="1:23" x14ac:dyDescent="0.3">
      <c r="A783" s="21" t="s">
        <v>630</v>
      </c>
      <c r="B783" s="21" t="s">
        <v>376</v>
      </c>
      <c r="C783" s="21" t="s">
        <v>347</v>
      </c>
      <c r="D783" s="22" t="s">
        <v>257</v>
      </c>
      <c r="E783" s="22" t="s">
        <v>257</v>
      </c>
      <c r="F783" s="22" t="s">
        <v>257</v>
      </c>
      <c r="G783" s="22" t="s">
        <v>257</v>
      </c>
      <c r="H783" s="22" t="s">
        <v>257</v>
      </c>
      <c r="I783" s="22" t="s">
        <v>257</v>
      </c>
      <c r="J783" s="22" t="s">
        <v>257</v>
      </c>
      <c r="K783" s="22" t="s">
        <v>257</v>
      </c>
      <c r="L783" s="22" t="s">
        <v>257</v>
      </c>
      <c r="M783" s="22" t="s">
        <v>257</v>
      </c>
      <c r="N783" s="22" t="s">
        <v>257</v>
      </c>
      <c r="O783" s="22" t="s">
        <v>257</v>
      </c>
      <c r="P783" s="22">
        <v>1</v>
      </c>
      <c r="Q783" s="22">
        <v>1</v>
      </c>
      <c r="R783" s="22">
        <v>3</v>
      </c>
      <c r="S783" s="22">
        <v>7</v>
      </c>
      <c r="T783" s="22">
        <v>2</v>
      </c>
      <c r="U783" s="22" t="s">
        <v>390</v>
      </c>
      <c r="V783" s="22">
        <v>4</v>
      </c>
      <c r="W783" s="22">
        <v>9</v>
      </c>
    </row>
    <row r="784" spans="1:23" x14ac:dyDescent="0.3">
      <c r="A784" s="21" t="s">
        <v>630</v>
      </c>
      <c r="B784" s="21" t="s">
        <v>376</v>
      </c>
      <c r="C784" s="21" t="s">
        <v>348</v>
      </c>
      <c r="D784" s="22" t="s">
        <v>257</v>
      </c>
      <c r="E784" s="22" t="s">
        <v>257</v>
      </c>
      <c r="F784" s="22" t="s">
        <v>257</v>
      </c>
      <c r="G784" s="22" t="s">
        <v>257</v>
      </c>
      <c r="H784" s="22" t="s">
        <v>257</v>
      </c>
      <c r="I784" s="22" t="s">
        <v>257</v>
      </c>
      <c r="J784" s="22" t="s">
        <v>257</v>
      </c>
      <c r="K784" s="22" t="s">
        <v>257</v>
      </c>
      <c r="L784" s="22" t="s">
        <v>257</v>
      </c>
      <c r="M784" s="22" t="s">
        <v>257</v>
      </c>
      <c r="N784" s="22" t="s">
        <v>257</v>
      </c>
      <c r="O784" s="22" t="s">
        <v>257</v>
      </c>
      <c r="P784" s="22" t="s">
        <v>257</v>
      </c>
      <c r="Q784" s="22" t="s">
        <v>257</v>
      </c>
      <c r="R784" s="22" t="s">
        <v>257</v>
      </c>
      <c r="S784" s="22" t="s">
        <v>257</v>
      </c>
      <c r="T784" s="22" t="s">
        <v>257</v>
      </c>
      <c r="U784" s="22" t="s">
        <v>257</v>
      </c>
      <c r="V784" s="22" t="s">
        <v>257</v>
      </c>
      <c r="W784" s="22" t="s">
        <v>257</v>
      </c>
    </row>
    <row r="785" spans="1:23" x14ac:dyDescent="0.3">
      <c r="A785" s="21" t="s">
        <v>630</v>
      </c>
      <c r="B785" s="21" t="s">
        <v>376</v>
      </c>
      <c r="C785" s="21" t="s">
        <v>349</v>
      </c>
      <c r="D785" s="22" t="s">
        <v>257</v>
      </c>
      <c r="E785" s="22" t="s">
        <v>257</v>
      </c>
      <c r="F785" s="22" t="s">
        <v>257</v>
      </c>
      <c r="G785" s="22" t="s">
        <v>257</v>
      </c>
      <c r="H785" s="22" t="s">
        <v>257</v>
      </c>
      <c r="I785" s="22" t="s">
        <v>257</v>
      </c>
      <c r="J785" s="22" t="s">
        <v>257</v>
      </c>
      <c r="K785" s="22" t="s">
        <v>257</v>
      </c>
      <c r="L785" s="22" t="s">
        <v>257</v>
      </c>
      <c r="M785" s="22" t="s">
        <v>257</v>
      </c>
      <c r="N785" s="22" t="s">
        <v>257</v>
      </c>
      <c r="O785" s="22" t="s">
        <v>257</v>
      </c>
      <c r="P785" s="22">
        <v>1</v>
      </c>
      <c r="Q785" s="22">
        <v>1</v>
      </c>
      <c r="R785" s="22">
        <v>1</v>
      </c>
      <c r="S785" s="22">
        <v>3</v>
      </c>
      <c r="T785" s="22">
        <v>1</v>
      </c>
      <c r="U785" s="22" t="s">
        <v>390</v>
      </c>
      <c r="V785" s="22">
        <v>5</v>
      </c>
      <c r="W785" s="22">
        <v>10</v>
      </c>
    </row>
    <row r="786" spans="1:23" x14ac:dyDescent="0.3">
      <c r="A786" s="21" t="s">
        <v>630</v>
      </c>
      <c r="B786" s="21" t="s">
        <v>376</v>
      </c>
      <c r="C786" s="21" t="s">
        <v>350</v>
      </c>
      <c r="D786" s="22" t="s">
        <v>257</v>
      </c>
      <c r="E786" s="22" t="s">
        <v>257</v>
      </c>
      <c r="F786" s="22" t="s">
        <v>257</v>
      </c>
      <c r="G786" s="22" t="s">
        <v>257</v>
      </c>
      <c r="H786" s="22" t="s">
        <v>257</v>
      </c>
      <c r="I786" s="22" t="s">
        <v>257</v>
      </c>
      <c r="J786" s="22" t="s">
        <v>257</v>
      </c>
      <c r="K786" s="22" t="s">
        <v>257</v>
      </c>
      <c r="L786" s="22" t="s">
        <v>257</v>
      </c>
      <c r="M786" s="22" t="s">
        <v>257</v>
      </c>
      <c r="N786" s="22" t="s">
        <v>257</v>
      </c>
      <c r="O786" s="22" t="s">
        <v>257</v>
      </c>
      <c r="P786" s="22">
        <v>2</v>
      </c>
      <c r="Q786" s="22">
        <v>5</v>
      </c>
      <c r="R786" s="22">
        <v>3</v>
      </c>
      <c r="S786" s="22">
        <v>4</v>
      </c>
      <c r="T786" s="22">
        <v>7</v>
      </c>
      <c r="U786" s="22">
        <v>14</v>
      </c>
      <c r="V786" s="22">
        <v>11</v>
      </c>
      <c r="W786" s="22">
        <v>19</v>
      </c>
    </row>
    <row r="787" spans="1:23" x14ac:dyDescent="0.3">
      <c r="A787" s="21" t="s">
        <v>630</v>
      </c>
      <c r="B787" s="21" t="s">
        <v>376</v>
      </c>
      <c r="C787" s="21" t="s">
        <v>351</v>
      </c>
      <c r="D787" s="22" t="s">
        <v>257</v>
      </c>
      <c r="E787" s="22" t="s">
        <v>257</v>
      </c>
      <c r="F787" s="22" t="s">
        <v>257</v>
      </c>
      <c r="G787" s="22" t="s">
        <v>257</v>
      </c>
      <c r="H787" s="22" t="s">
        <v>257</v>
      </c>
      <c r="I787" s="22" t="s">
        <v>257</v>
      </c>
      <c r="J787" s="22" t="s">
        <v>257</v>
      </c>
      <c r="K787" s="22" t="s">
        <v>257</v>
      </c>
      <c r="L787" s="22" t="s">
        <v>257</v>
      </c>
      <c r="M787" s="22" t="s">
        <v>257</v>
      </c>
      <c r="N787" s="22" t="s">
        <v>257</v>
      </c>
      <c r="O787" s="22" t="s">
        <v>257</v>
      </c>
      <c r="P787" s="22">
        <v>4</v>
      </c>
      <c r="Q787" s="22">
        <v>11</v>
      </c>
      <c r="R787" s="22">
        <v>5</v>
      </c>
      <c r="S787" s="22">
        <v>13</v>
      </c>
      <c r="T787" s="22">
        <v>6</v>
      </c>
      <c r="U787" s="22">
        <v>12</v>
      </c>
      <c r="V787" s="22">
        <v>7</v>
      </c>
      <c r="W787" s="22">
        <v>14</v>
      </c>
    </row>
    <row r="788" spans="1:23" x14ac:dyDescent="0.3">
      <c r="A788" s="21" t="s">
        <v>630</v>
      </c>
      <c r="B788" s="21" t="s">
        <v>287</v>
      </c>
      <c r="C788" s="21" t="s">
        <v>298</v>
      </c>
      <c r="D788" s="22" t="s">
        <v>257</v>
      </c>
      <c r="E788" s="22" t="s">
        <v>257</v>
      </c>
      <c r="F788" s="22" t="s">
        <v>257</v>
      </c>
      <c r="G788" s="22" t="s">
        <v>257</v>
      </c>
      <c r="H788" s="22" t="s">
        <v>257</v>
      </c>
      <c r="I788" s="22" t="s">
        <v>257</v>
      </c>
      <c r="J788" s="22" t="s">
        <v>257</v>
      </c>
      <c r="K788" s="22" t="s">
        <v>257</v>
      </c>
      <c r="L788" s="22" t="s">
        <v>257</v>
      </c>
      <c r="M788" s="22" t="s">
        <v>257</v>
      </c>
      <c r="N788" s="22">
        <v>11</v>
      </c>
      <c r="O788" s="22">
        <v>23</v>
      </c>
      <c r="P788" s="22">
        <v>14</v>
      </c>
      <c r="Q788" s="22">
        <v>20</v>
      </c>
      <c r="R788" s="22">
        <v>15</v>
      </c>
      <c r="S788" s="22">
        <v>25</v>
      </c>
      <c r="T788" s="22">
        <v>10</v>
      </c>
      <c r="U788" s="22">
        <v>15</v>
      </c>
      <c r="V788" s="22">
        <v>14</v>
      </c>
      <c r="W788" s="22">
        <v>20</v>
      </c>
    </row>
    <row r="789" spans="1:23" x14ac:dyDescent="0.3">
      <c r="A789" s="21" t="s">
        <v>630</v>
      </c>
      <c r="B789" s="21" t="s">
        <v>287</v>
      </c>
      <c r="C789" s="21" t="s">
        <v>352</v>
      </c>
      <c r="D789" s="22" t="s">
        <v>257</v>
      </c>
      <c r="E789" s="22" t="s">
        <v>257</v>
      </c>
      <c r="F789" s="22" t="s">
        <v>257</v>
      </c>
      <c r="G789" s="22" t="s">
        <v>257</v>
      </c>
      <c r="H789" s="22" t="s">
        <v>257</v>
      </c>
      <c r="I789" s="22" t="s">
        <v>257</v>
      </c>
      <c r="J789" s="22" t="s">
        <v>257</v>
      </c>
      <c r="K789" s="22" t="s">
        <v>257</v>
      </c>
      <c r="L789" s="22" t="s">
        <v>257</v>
      </c>
      <c r="M789" s="22" t="s">
        <v>257</v>
      </c>
      <c r="N789" s="22">
        <v>3</v>
      </c>
      <c r="O789" s="22">
        <v>6</v>
      </c>
      <c r="P789" s="22">
        <v>2</v>
      </c>
      <c r="Q789" s="22">
        <v>4</v>
      </c>
      <c r="R789" s="22">
        <v>4</v>
      </c>
      <c r="S789" s="22">
        <v>8</v>
      </c>
      <c r="T789" s="22">
        <v>3</v>
      </c>
      <c r="U789" s="22">
        <v>5</v>
      </c>
      <c r="V789" s="22">
        <v>6</v>
      </c>
      <c r="W789" s="22">
        <v>9</v>
      </c>
    </row>
    <row r="790" spans="1:23" x14ac:dyDescent="0.3">
      <c r="A790" s="21" t="s">
        <v>630</v>
      </c>
      <c r="B790" s="21" t="s">
        <v>287</v>
      </c>
      <c r="C790" s="21" t="s">
        <v>353</v>
      </c>
      <c r="D790" s="22" t="s">
        <v>257</v>
      </c>
      <c r="E790" s="22" t="s">
        <v>257</v>
      </c>
      <c r="F790" s="22" t="s">
        <v>257</v>
      </c>
      <c r="G790" s="22" t="s">
        <v>257</v>
      </c>
      <c r="H790" s="22" t="s">
        <v>257</v>
      </c>
      <c r="I790" s="22" t="s">
        <v>257</v>
      </c>
      <c r="J790" s="22" t="s">
        <v>257</v>
      </c>
      <c r="K790" s="22" t="s">
        <v>257</v>
      </c>
      <c r="L790" s="22" t="s">
        <v>257</v>
      </c>
      <c r="M790" s="22" t="s">
        <v>257</v>
      </c>
      <c r="N790" s="22" t="s">
        <v>257</v>
      </c>
      <c r="O790" s="22" t="s">
        <v>257</v>
      </c>
      <c r="P790" s="22" t="s">
        <v>257</v>
      </c>
      <c r="Q790" s="22" t="s">
        <v>257</v>
      </c>
      <c r="R790" s="22" t="s">
        <v>257</v>
      </c>
      <c r="S790" s="22" t="s">
        <v>257</v>
      </c>
      <c r="T790" s="22" t="s">
        <v>257</v>
      </c>
      <c r="U790" s="22" t="s">
        <v>257</v>
      </c>
      <c r="V790" s="22" t="s">
        <v>257</v>
      </c>
      <c r="W790" s="22" t="s">
        <v>257</v>
      </c>
    </row>
    <row r="791" spans="1:23" x14ac:dyDescent="0.3">
      <c r="A791" s="21" t="s">
        <v>630</v>
      </c>
      <c r="B791" s="21" t="s">
        <v>287</v>
      </c>
      <c r="C791" s="21" t="s">
        <v>354</v>
      </c>
      <c r="D791" s="22" t="s">
        <v>257</v>
      </c>
      <c r="E791" s="22" t="s">
        <v>257</v>
      </c>
      <c r="F791" s="22" t="s">
        <v>257</v>
      </c>
      <c r="G791" s="22" t="s">
        <v>257</v>
      </c>
      <c r="H791" s="22" t="s">
        <v>257</v>
      </c>
      <c r="I791" s="22" t="s">
        <v>257</v>
      </c>
      <c r="J791" s="22" t="s">
        <v>257</v>
      </c>
      <c r="K791" s="22" t="s">
        <v>257</v>
      </c>
      <c r="L791" s="22" t="s">
        <v>257</v>
      </c>
      <c r="M791" s="22" t="s">
        <v>257</v>
      </c>
      <c r="N791" s="22">
        <v>8</v>
      </c>
      <c r="O791" s="22">
        <v>17</v>
      </c>
      <c r="P791" s="22">
        <v>12</v>
      </c>
      <c r="Q791" s="22">
        <v>16</v>
      </c>
      <c r="R791" s="22">
        <v>11</v>
      </c>
      <c r="S791" s="22">
        <v>17</v>
      </c>
      <c r="T791" s="22">
        <v>7</v>
      </c>
      <c r="U791" s="22">
        <v>10</v>
      </c>
      <c r="V791" s="22">
        <v>8</v>
      </c>
      <c r="W791" s="22">
        <v>11</v>
      </c>
    </row>
    <row r="792" spans="1:23" x14ac:dyDescent="0.3">
      <c r="A792" s="21" t="s">
        <v>630</v>
      </c>
      <c r="B792" s="21" t="s">
        <v>377</v>
      </c>
      <c r="C792" s="21" t="s">
        <v>298</v>
      </c>
      <c r="D792" s="22" t="s">
        <v>257</v>
      </c>
      <c r="E792" s="22" t="s">
        <v>257</v>
      </c>
      <c r="F792" s="22" t="s">
        <v>257</v>
      </c>
      <c r="G792" s="22" t="s">
        <v>257</v>
      </c>
      <c r="H792" s="22" t="s">
        <v>257</v>
      </c>
      <c r="I792" s="22" t="s">
        <v>257</v>
      </c>
      <c r="J792" s="22" t="s">
        <v>257</v>
      </c>
      <c r="K792" s="22" t="s">
        <v>257</v>
      </c>
      <c r="L792" s="22" t="s">
        <v>257</v>
      </c>
      <c r="M792" s="22" t="s">
        <v>257</v>
      </c>
      <c r="N792" s="22">
        <v>311</v>
      </c>
      <c r="O792" s="22">
        <v>523</v>
      </c>
      <c r="P792" s="22">
        <v>384</v>
      </c>
      <c r="Q792" s="22">
        <v>619</v>
      </c>
      <c r="R792" s="22">
        <v>604</v>
      </c>
      <c r="S792" s="22">
        <v>971</v>
      </c>
      <c r="T792" s="22">
        <v>636</v>
      </c>
      <c r="U792" s="22">
        <v>1016</v>
      </c>
      <c r="V792" s="22">
        <v>761</v>
      </c>
      <c r="W792" s="22">
        <v>1301</v>
      </c>
    </row>
    <row r="793" spans="1:23" x14ac:dyDescent="0.3">
      <c r="A793" s="21" t="s">
        <v>630</v>
      </c>
      <c r="B793" s="21" t="s">
        <v>377</v>
      </c>
      <c r="C793" s="21" t="s">
        <v>355</v>
      </c>
      <c r="D793" s="22" t="s">
        <v>257</v>
      </c>
      <c r="E793" s="22" t="s">
        <v>257</v>
      </c>
      <c r="F793" s="22" t="s">
        <v>257</v>
      </c>
      <c r="G793" s="22" t="s">
        <v>257</v>
      </c>
      <c r="H793" s="22" t="s">
        <v>257</v>
      </c>
      <c r="I793" s="22" t="s">
        <v>257</v>
      </c>
      <c r="J793" s="22" t="s">
        <v>257</v>
      </c>
      <c r="K793" s="22" t="s">
        <v>257</v>
      </c>
      <c r="L793" s="22" t="s">
        <v>257</v>
      </c>
      <c r="M793" s="22" t="s">
        <v>257</v>
      </c>
      <c r="N793" s="22">
        <v>289</v>
      </c>
      <c r="O793" s="22">
        <v>484</v>
      </c>
      <c r="P793" s="22">
        <v>360</v>
      </c>
      <c r="Q793" s="22">
        <v>581</v>
      </c>
      <c r="R793" s="22">
        <v>575</v>
      </c>
      <c r="S793" s="22">
        <v>913</v>
      </c>
      <c r="T793" s="22">
        <v>606</v>
      </c>
      <c r="U793" s="22">
        <v>953</v>
      </c>
      <c r="V793" s="22">
        <v>720</v>
      </c>
      <c r="W793" s="22">
        <v>1226</v>
      </c>
    </row>
    <row r="794" spans="1:23" x14ac:dyDescent="0.3">
      <c r="A794" s="21" t="s">
        <v>630</v>
      </c>
      <c r="B794" s="21" t="s">
        <v>377</v>
      </c>
      <c r="C794" s="21" t="s">
        <v>356</v>
      </c>
      <c r="D794" s="22" t="s">
        <v>257</v>
      </c>
      <c r="E794" s="22" t="s">
        <v>257</v>
      </c>
      <c r="F794" s="22" t="s">
        <v>257</v>
      </c>
      <c r="G794" s="22" t="s">
        <v>257</v>
      </c>
      <c r="H794" s="22" t="s">
        <v>257</v>
      </c>
      <c r="I794" s="22" t="s">
        <v>257</v>
      </c>
      <c r="J794" s="22" t="s">
        <v>257</v>
      </c>
      <c r="K794" s="22" t="s">
        <v>257</v>
      </c>
      <c r="L794" s="22" t="s">
        <v>257</v>
      </c>
      <c r="M794" s="22" t="s">
        <v>257</v>
      </c>
      <c r="N794" s="22">
        <v>22</v>
      </c>
      <c r="O794" s="22">
        <v>39</v>
      </c>
      <c r="P794" s="22">
        <v>24</v>
      </c>
      <c r="Q794" s="22">
        <v>38</v>
      </c>
      <c r="R794" s="22">
        <v>29</v>
      </c>
      <c r="S794" s="22">
        <v>58</v>
      </c>
      <c r="T794" s="22">
        <v>30</v>
      </c>
      <c r="U794" s="22">
        <v>63</v>
      </c>
      <c r="V794" s="22">
        <v>41</v>
      </c>
      <c r="W794" s="22">
        <v>75</v>
      </c>
    </row>
    <row r="795" spans="1:23" x14ac:dyDescent="0.3">
      <c r="A795" s="21" t="s">
        <v>630</v>
      </c>
      <c r="B795" s="21" t="s">
        <v>289</v>
      </c>
      <c r="C795" s="21" t="s">
        <v>298</v>
      </c>
      <c r="D795" s="22" t="s">
        <v>257</v>
      </c>
      <c r="E795" s="22" t="s">
        <v>257</v>
      </c>
      <c r="F795" s="22" t="s">
        <v>257</v>
      </c>
      <c r="G795" s="22" t="s">
        <v>257</v>
      </c>
      <c r="H795" s="22" t="s">
        <v>257</v>
      </c>
      <c r="I795" s="22" t="s">
        <v>257</v>
      </c>
      <c r="J795" s="22" t="s">
        <v>257</v>
      </c>
      <c r="K795" s="22" t="s">
        <v>257</v>
      </c>
      <c r="L795" s="22" t="s">
        <v>257</v>
      </c>
      <c r="M795" s="22" t="s">
        <v>257</v>
      </c>
      <c r="N795" s="22">
        <v>66</v>
      </c>
      <c r="O795" s="22">
        <v>134</v>
      </c>
      <c r="P795" s="22">
        <v>82</v>
      </c>
      <c r="Q795" s="22">
        <v>168</v>
      </c>
      <c r="R795" s="22">
        <v>120</v>
      </c>
      <c r="S795" s="22">
        <v>241</v>
      </c>
      <c r="T795" s="22">
        <v>133</v>
      </c>
      <c r="U795" s="22">
        <v>272</v>
      </c>
      <c r="V795" s="22">
        <v>150</v>
      </c>
      <c r="W795" s="22">
        <v>302</v>
      </c>
    </row>
    <row r="796" spans="1:23" x14ac:dyDescent="0.3">
      <c r="A796" s="21" t="s">
        <v>630</v>
      </c>
      <c r="B796" s="21" t="s">
        <v>289</v>
      </c>
      <c r="C796" s="21" t="s">
        <v>357</v>
      </c>
      <c r="D796" s="22" t="s">
        <v>257</v>
      </c>
      <c r="E796" s="22" t="s">
        <v>257</v>
      </c>
      <c r="F796" s="22" t="s">
        <v>257</v>
      </c>
      <c r="G796" s="22" t="s">
        <v>257</v>
      </c>
      <c r="H796" s="22" t="s">
        <v>257</v>
      </c>
      <c r="I796" s="22" t="s">
        <v>257</v>
      </c>
      <c r="J796" s="22" t="s">
        <v>257</v>
      </c>
      <c r="K796" s="22" t="s">
        <v>257</v>
      </c>
      <c r="L796" s="22" t="s">
        <v>257</v>
      </c>
      <c r="M796" s="22" t="s">
        <v>257</v>
      </c>
      <c r="N796" s="22">
        <v>2</v>
      </c>
      <c r="O796" s="22">
        <v>3</v>
      </c>
      <c r="P796" s="22">
        <v>3</v>
      </c>
      <c r="Q796" s="22">
        <v>6</v>
      </c>
      <c r="R796" s="22">
        <v>7</v>
      </c>
      <c r="S796" s="22">
        <v>14</v>
      </c>
      <c r="T796" s="22">
        <v>2</v>
      </c>
      <c r="U796" s="22" t="s">
        <v>390</v>
      </c>
      <c r="V796" s="22">
        <v>2</v>
      </c>
      <c r="W796" s="22" t="s">
        <v>390</v>
      </c>
    </row>
    <row r="797" spans="1:23" x14ac:dyDescent="0.3">
      <c r="A797" s="21" t="s">
        <v>630</v>
      </c>
      <c r="B797" s="21" t="s">
        <v>289</v>
      </c>
      <c r="C797" s="21" t="s">
        <v>358</v>
      </c>
      <c r="D797" s="22" t="s">
        <v>257</v>
      </c>
      <c r="E797" s="22" t="s">
        <v>257</v>
      </c>
      <c r="F797" s="22" t="s">
        <v>257</v>
      </c>
      <c r="G797" s="22" t="s">
        <v>257</v>
      </c>
      <c r="H797" s="22" t="s">
        <v>257</v>
      </c>
      <c r="I797" s="22" t="s">
        <v>257</v>
      </c>
      <c r="J797" s="22" t="s">
        <v>257</v>
      </c>
      <c r="K797" s="22" t="s">
        <v>257</v>
      </c>
      <c r="L797" s="22" t="s">
        <v>257</v>
      </c>
      <c r="M797" s="22" t="s">
        <v>257</v>
      </c>
      <c r="N797" s="22">
        <v>16</v>
      </c>
      <c r="O797" s="22">
        <v>29</v>
      </c>
      <c r="P797" s="22">
        <v>16</v>
      </c>
      <c r="Q797" s="22">
        <v>27</v>
      </c>
      <c r="R797" s="22">
        <v>37</v>
      </c>
      <c r="S797" s="22">
        <v>74</v>
      </c>
      <c r="T797" s="22">
        <v>41</v>
      </c>
      <c r="U797" s="22">
        <v>85</v>
      </c>
      <c r="V797" s="22">
        <v>49</v>
      </c>
      <c r="W797" s="22">
        <v>100</v>
      </c>
    </row>
    <row r="798" spans="1:23" x14ac:dyDescent="0.3">
      <c r="A798" s="21" t="s">
        <v>630</v>
      </c>
      <c r="B798" s="21" t="s">
        <v>289</v>
      </c>
      <c r="C798" s="21" t="s">
        <v>359</v>
      </c>
      <c r="D798" s="22" t="s">
        <v>257</v>
      </c>
      <c r="E798" s="22" t="s">
        <v>257</v>
      </c>
      <c r="F798" s="22" t="s">
        <v>257</v>
      </c>
      <c r="G798" s="22" t="s">
        <v>257</v>
      </c>
      <c r="H798" s="22" t="s">
        <v>257</v>
      </c>
      <c r="I798" s="22" t="s">
        <v>257</v>
      </c>
      <c r="J798" s="22" t="s">
        <v>257</v>
      </c>
      <c r="K798" s="22" t="s">
        <v>257</v>
      </c>
      <c r="L798" s="22" t="s">
        <v>257</v>
      </c>
      <c r="M798" s="22" t="s">
        <v>257</v>
      </c>
      <c r="N798" s="22">
        <v>24</v>
      </c>
      <c r="O798" s="22">
        <v>60</v>
      </c>
      <c r="P798" s="22">
        <v>40</v>
      </c>
      <c r="Q798" s="22">
        <v>99</v>
      </c>
      <c r="R798" s="22">
        <v>52</v>
      </c>
      <c r="S798" s="22">
        <v>113</v>
      </c>
      <c r="T798" s="22">
        <v>58</v>
      </c>
      <c r="U798" s="22">
        <v>132</v>
      </c>
      <c r="V798" s="22">
        <v>53</v>
      </c>
      <c r="W798" s="22">
        <v>119</v>
      </c>
    </row>
    <row r="799" spans="1:23" x14ac:dyDescent="0.3">
      <c r="A799" s="21" t="s">
        <v>630</v>
      </c>
      <c r="B799" s="21" t="s">
        <v>289</v>
      </c>
      <c r="C799" s="21" t="s">
        <v>360</v>
      </c>
      <c r="D799" s="22" t="s">
        <v>257</v>
      </c>
      <c r="E799" s="22" t="s">
        <v>257</v>
      </c>
      <c r="F799" s="22" t="s">
        <v>257</v>
      </c>
      <c r="G799" s="22" t="s">
        <v>257</v>
      </c>
      <c r="H799" s="22" t="s">
        <v>257</v>
      </c>
      <c r="I799" s="22" t="s">
        <v>257</v>
      </c>
      <c r="J799" s="22" t="s">
        <v>257</v>
      </c>
      <c r="K799" s="22" t="s">
        <v>257</v>
      </c>
      <c r="L799" s="22" t="s">
        <v>257</v>
      </c>
      <c r="M799" s="22" t="s">
        <v>257</v>
      </c>
      <c r="N799" s="22">
        <v>24</v>
      </c>
      <c r="O799" s="22">
        <v>42</v>
      </c>
      <c r="P799" s="22">
        <v>23</v>
      </c>
      <c r="Q799" s="22">
        <v>36</v>
      </c>
      <c r="R799" s="22">
        <v>24</v>
      </c>
      <c r="S799" s="22">
        <v>40</v>
      </c>
      <c r="T799" s="22">
        <v>32</v>
      </c>
      <c r="U799" s="22">
        <v>48</v>
      </c>
      <c r="V799" s="22">
        <v>46</v>
      </c>
      <c r="W799" s="22">
        <v>81</v>
      </c>
    </row>
    <row r="800" spans="1:23" x14ac:dyDescent="0.3">
      <c r="A800" s="21" t="s">
        <v>630</v>
      </c>
      <c r="B800" s="21" t="s">
        <v>378</v>
      </c>
      <c r="C800" s="21" t="s">
        <v>298</v>
      </c>
      <c r="D800" s="22" t="s">
        <v>257</v>
      </c>
      <c r="E800" s="22" t="s">
        <v>257</v>
      </c>
      <c r="F800" s="22" t="s">
        <v>257</v>
      </c>
      <c r="G800" s="22" t="s">
        <v>257</v>
      </c>
      <c r="H800" s="22" t="s">
        <v>257</v>
      </c>
      <c r="I800" s="22" t="s">
        <v>257</v>
      </c>
      <c r="J800" s="22" t="s">
        <v>257</v>
      </c>
      <c r="K800" s="22" t="s">
        <v>257</v>
      </c>
      <c r="L800" s="22" t="s">
        <v>257</v>
      </c>
      <c r="M800" s="22" t="s">
        <v>257</v>
      </c>
      <c r="N800" s="22">
        <v>41</v>
      </c>
      <c r="O800" s="22">
        <v>76</v>
      </c>
      <c r="P800" s="22">
        <v>56</v>
      </c>
      <c r="Q800" s="22">
        <v>89</v>
      </c>
      <c r="R800" s="22">
        <v>70</v>
      </c>
      <c r="S800" s="22">
        <v>130</v>
      </c>
      <c r="T800" s="22">
        <v>89</v>
      </c>
      <c r="U800" s="22">
        <v>199</v>
      </c>
      <c r="V800" s="22">
        <v>95</v>
      </c>
      <c r="W800" s="22">
        <v>169</v>
      </c>
    </row>
    <row r="801" spans="1:23" x14ac:dyDescent="0.3">
      <c r="A801" s="21" t="s">
        <v>630</v>
      </c>
      <c r="B801" s="21" t="s">
        <v>378</v>
      </c>
      <c r="C801" s="21" t="s">
        <v>361</v>
      </c>
      <c r="D801" s="22" t="s">
        <v>257</v>
      </c>
      <c r="E801" s="22" t="s">
        <v>257</v>
      </c>
      <c r="F801" s="22" t="s">
        <v>257</v>
      </c>
      <c r="G801" s="22" t="s">
        <v>257</v>
      </c>
      <c r="H801" s="22" t="s">
        <v>257</v>
      </c>
      <c r="I801" s="22" t="s">
        <v>257</v>
      </c>
      <c r="J801" s="22" t="s">
        <v>257</v>
      </c>
      <c r="K801" s="22" t="s">
        <v>257</v>
      </c>
      <c r="L801" s="22" t="s">
        <v>257</v>
      </c>
      <c r="M801" s="22" t="s">
        <v>257</v>
      </c>
      <c r="N801" s="22">
        <v>5</v>
      </c>
      <c r="O801" s="22">
        <v>9</v>
      </c>
      <c r="P801" s="22">
        <v>6</v>
      </c>
      <c r="Q801" s="22">
        <v>11</v>
      </c>
      <c r="R801" s="22">
        <v>19</v>
      </c>
      <c r="S801" s="22">
        <v>42</v>
      </c>
      <c r="T801" s="22">
        <v>23</v>
      </c>
      <c r="U801" s="22">
        <v>55</v>
      </c>
      <c r="V801" s="22">
        <v>21</v>
      </c>
      <c r="W801" s="22">
        <v>47</v>
      </c>
    </row>
    <row r="802" spans="1:23" x14ac:dyDescent="0.3">
      <c r="A802" s="21" t="s">
        <v>630</v>
      </c>
      <c r="B802" s="21" t="s">
        <v>378</v>
      </c>
      <c r="C802" s="21" t="s">
        <v>362</v>
      </c>
      <c r="D802" s="22" t="s">
        <v>257</v>
      </c>
      <c r="E802" s="22" t="s">
        <v>257</v>
      </c>
      <c r="F802" s="22" t="s">
        <v>257</v>
      </c>
      <c r="G802" s="22" t="s">
        <v>257</v>
      </c>
      <c r="H802" s="22" t="s">
        <v>257</v>
      </c>
      <c r="I802" s="22" t="s">
        <v>257</v>
      </c>
      <c r="J802" s="22" t="s">
        <v>257</v>
      </c>
      <c r="K802" s="22" t="s">
        <v>257</v>
      </c>
      <c r="L802" s="22" t="s">
        <v>257</v>
      </c>
      <c r="M802" s="22" t="s">
        <v>257</v>
      </c>
      <c r="N802" s="22">
        <v>36</v>
      </c>
      <c r="O802" s="22">
        <v>67</v>
      </c>
      <c r="P802" s="22">
        <v>50</v>
      </c>
      <c r="Q802" s="22">
        <v>78</v>
      </c>
      <c r="R802" s="22">
        <v>51</v>
      </c>
      <c r="S802" s="22">
        <v>88</v>
      </c>
      <c r="T802" s="22">
        <v>66</v>
      </c>
      <c r="U802" s="22">
        <v>144</v>
      </c>
      <c r="V802" s="22">
        <v>74</v>
      </c>
      <c r="W802" s="22">
        <v>122</v>
      </c>
    </row>
    <row r="803" spans="1:23" x14ac:dyDescent="0.3">
      <c r="A803" s="21" t="s">
        <v>630</v>
      </c>
      <c r="B803" s="21" t="s">
        <v>291</v>
      </c>
      <c r="C803" s="21" t="s">
        <v>298</v>
      </c>
      <c r="D803" s="22" t="s">
        <v>257</v>
      </c>
      <c r="E803" s="22" t="s">
        <v>257</v>
      </c>
      <c r="F803" s="22" t="s">
        <v>257</v>
      </c>
      <c r="G803" s="22" t="s">
        <v>257</v>
      </c>
      <c r="H803" s="22" t="s">
        <v>257</v>
      </c>
      <c r="I803" s="22" t="s">
        <v>257</v>
      </c>
      <c r="J803" s="22" t="s">
        <v>257</v>
      </c>
      <c r="K803" s="22" t="s">
        <v>257</v>
      </c>
      <c r="L803" s="22" t="s">
        <v>257</v>
      </c>
      <c r="M803" s="22" t="s">
        <v>257</v>
      </c>
      <c r="N803" s="22">
        <v>145</v>
      </c>
      <c r="O803" s="22">
        <v>287</v>
      </c>
      <c r="P803" s="22">
        <v>180</v>
      </c>
      <c r="Q803" s="22">
        <v>348</v>
      </c>
      <c r="R803" s="22">
        <v>207</v>
      </c>
      <c r="S803" s="22">
        <v>391</v>
      </c>
      <c r="T803" s="22">
        <v>272</v>
      </c>
      <c r="U803" s="22">
        <v>544</v>
      </c>
      <c r="V803" s="22">
        <v>373</v>
      </c>
      <c r="W803" s="22">
        <v>788</v>
      </c>
    </row>
    <row r="804" spans="1:23" x14ac:dyDescent="0.3">
      <c r="A804" s="21" t="s">
        <v>630</v>
      </c>
      <c r="B804" s="21" t="s">
        <v>291</v>
      </c>
      <c r="C804" s="21" t="s">
        <v>363</v>
      </c>
      <c r="D804" s="22" t="s">
        <v>257</v>
      </c>
      <c r="E804" s="22" t="s">
        <v>257</v>
      </c>
      <c r="F804" s="22" t="s">
        <v>257</v>
      </c>
      <c r="G804" s="22" t="s">
        <v>257</v>
      </c>
      <c r="H804" s="22" t="s">
        <v>257</v>
      </c>
      <c r="I804" s="22" t="s">
        <v>257</v>
      </c>
      <c r="J804" s="22" t="s">
        <v>257</v>
      </c>
      <c r="K804" s="22" t="s">
        <v>257</v>
      </c>
      <c r="L804" s="22" t="s">
        <v>257</v>
      </c>
      <c r="M804" s="22" t="s">
        <v>257</v>
      </c>
      <c r="N804" s="22">
        <v>145</v>
      </c>
      <c r="O804" s="22">
        <v>287</v>
      </c>
      <c r="P804" s="22">
        <v>180</v>
      </c>
      <c r="Q804" s="22">
        <v>348</v>
      </c>
      <c r="R804" s="22">
        <v>207</v>
      </c>
      <c r="S804" s="22">
        <v>391</v>
      </c>
      <c r="T804" s="22">
        <v>272</v>
      </c>
      <c r="U804" s="22">
        <v>544</v>
      </c>
      <c r="V804" s="22">
        <v>373</v>
      </c>
      <c r="W804" s="22">
        <v>788</v>
      </c>
    </row>
    <row r="805" spans="1:23" x14ac:dyDescent="0.3">
      <c r="A805" s="21" t="s">
        <v>630</v>
      </c>
      <c r="B805" s="21" t="s">
        <v>292</v>
      </c>
      <c r="C805" s="21" t="s">
        <v>298</v>
      </c>
      <c r="D805" s="22" t="s">
        <v>257</v>
      </c>
      <c r="E805" s="22" t="s">
        <v>257</v>
      </c>
      <c r="F805" s="22" t="s">
        <v>257</v>
      </c>
      <c r="G805" s="22" t="s">
        <v>257</v>
      </c>
      <c r="H805" s="22" t="s">
        <v>257</v>
      </c>
      <c r="I805" s="22" t="s">
        <v>257</v>
      </c>
      <c r="J805" s="22" t="s">
        <v>257</v>
      </c>
      <c r="K805" s="22" t="s">
        <v>257</v>
      </c>
      <c r="L805" s="22" t="s">
        <v>257</v>
      </c>
      <c r="M805" s="22" t="s">
        <v>257</v>
      </c>
      <c r="N805" s="22">
        <v>48</v>
      </c>
      <c r="O805" s="22">
        <v>163</v>
      </c>
      <c r="P805" s="22">
        <v>76</v>
      </c>
      <c r="Q805" s="22">
        <v>269</v>
      </c>
      <c r="R805" s="22">
        <v>80</v>
      </c>
      <c r="S805" s="22">
        <v>270</v>
      </c>
      <c r="T805" s="22">
        <v>110</v>
      </c>
      <c r="U805" s="22">
        <v>376</v>
      </c>
      <c r="V805" s="22">
        <v>117</v>
      </c>
      <c r="W805" s="22">
        <v>378</v>
      </c>
    </row>
    <row r="806" spans="1:23" x14ac:dyDescent="0.3">
      <c r="A806" s="21" t="s">
        <v>630</v>
      </c>
      <c r="B806" s="21" t="s">
        <v>292</v>
      </c>
      <c r="C806" s="21" t="s">
        <v>364</v>
      </c>
      <c r="D806" s="22" t="s">
        <v>257</v>
      </c>
      <c r="E806" s="22" t="s">
        <v>257</v>
      </c>
      <c r="F806" s="22" t="s">
        <v>257</v>
      </c>
      <c r="G806" s="22" t="s">
        <v>257</v>
      </c>
      <c r="H806" s="22" t="s">
        <v>257</v>
      </c>
      <c r="I806" s="22" t="s">
        <v>257</v>
      </c>
      <c r="J806" s="22" t="s">
        <v>257</v>
      </c>
      <c r="K806" s="22" t="s">
        <v>257</v>
      </c>
      <c r="L806" s="22" t="s">
        <v>257</v>
      </c>
      <c r="M806" s="22" t="s">
        <v>257</v>
      </c>
      <c r="N806" s="22">
        <v>42</v>
      </c>
      <c r="O806" s="22">
        <v>148</v>
      </c>
      <c r="P806" s="22">
        <v>56</v>
      </c>
      <c r="Q806" s="22">
        <v>198</v>
      </c>
      <c r="R806" s="22">
        <v>63</v>
      </c>
      <c r="S806" s="22">
        <v>218</v>
      </c>
      <c r="T806" s="22">
        <v>89</v>
      </c>
      <c r="U806" s="22">
        <v>303</v>
      </c>
      <c r="V806" s="22">
        <v>105</v>
      </c>
      <c r="W806" s="22">
        <v>338</v>
      </c>
    </row>
    <row r="807" spans="1:23" x14ac:dyDescent="0.3">
      <c r="A807" s="21" t="s">
        <v>630</v>
      </c>
      <c r="B807" s="21" t="s">
        <v>292</v>
      </c>
      <c r="C807" s="21" t="s">
        <v>365</v>
      </c>
      <c r="D807" s="22" t="s">
        <v>257</v>
      </c>
      <c r="E807" s="22" t="s">
        <v>257</v>
      </c>
      <c r="F807" s="22" t="s">
        <v>257</v>
      </c>
      <c r="G807" s="22" t="s">
        <v>257</v>
      </c>
      <c r="H807" s="22" t="s">
        <v>257</v>
      </c>
      <c r="I807" s="22" t="s">
        <v>257</v>
      </c>
      <c r="J807" s="22" t="s">
        <v>257</v>
      </c>
      <c r="K807" s="22" t="s">
        <v>257</v>
      </c>
      <c r="L807" s="22" t="s">
        <v>257</v>
      </c>
      <c r="M807" s="22" t="s">
        <v>257</v>
      </c>
      <c r="N807" s="22">
        <v>6</v>
      </c>
      <c r="O807" s="22">
        <v>15</v>
      </c>
      <c r="P807" s="22">
        <v>20</v>
      </c>
      <c r="Q807" s="22">
        <v>71</v>
      </c>
      <c r="R807" s="22">
        <v>17</v>
      </c>
      <c r="S807" s="22">
        <v>52</v>
      </c>
      <c r="T807" s="22">
        <v>21</v>
      </c>
      <c r="U807" s="22">
        <v>73</v>
      </c>
      <c r="V807" s="22">
        <v>12</v>
      </c>
      <c r="W807" s="22">
        <v>40</v>
      </c>
    </row>
    <row r="808" spans="1:23" x14ac:dyDescent="0.3">
      <c r="A808" s="21" t="s">
        <v>630</v>
      </c>
      <c r="B808" s="21" t="s">
        <v>293</v>
      </c>
      <c r="C808" s="21" t="s">
        <v>298</v>
      </c>
      <c r="D808" s="22" t="s">
        <v>257</v>
      </c>
      <c r="E808" s="22" t="s">
        <v>257</v>
      </c>
      <c r="F808" s="22" t="s">
        <v>257</v>
      </c>
      <c r="G808" s="22" t="s">
        <v>257</v>
      </c>
      <c r="H808" s="22" t="s">
        <v>257</v>
      </c>
      <c r="I808" s="22" t="s">
        <v>257</v>
      </c>
      <c r="J808" s="22" t="s">
        <v>257</v>
      </c>
      <c r="K808" s="22" t="s">
        <v>257</v>
      </c>
      <c r="L808" s="22" t="s">
        <v>257</v>
      </c>
      <c r="M808" s="22" t="s">
        <v>257</v>
      </c>
      <c r="N808" s="22">
        <v>165</v>
      </c>
      <c r="O808" s="22">
        <v>292</v>
      </c>
      <c r="P808" s="22">
        <v>177</v>
      </c>
      <c r="Q808" s="22">
        <v>285</v>
      </c>
      <c r="R808" s="22">
        <v>203</v>
      </c>
      <c r="S808" s="22">
        <v>355</v>
      </c>
      <c r="T808" s="22">
        <v>252</v>
      </c>
      <c r="U808" s="22">
        <v>463</v>
      </c>
      <c r="V808" s="22">
        <v>319</v>
      </c>
      <c r="W808" s="22">
        <v>569</v>
      </c>
    </row>
    <row r="809" spans="1:23" x14ac:dyDescent="0.3">
      <c r="A809" s="21" t="s">
        <v>630</v>
      </c>
      <c r="B809" s="21" t="s">
        <v>293</v>
      </c>
      <c r="C809" s="21" t="s">
        <v>366</v>
      </c>
      <c r="D809" s="22" t="s">
        <v>257</v>
      </c>
      <c r="E809" s="22" t="s">
        <v>257</v>
      </c>
      <c r="F809" s="22" t="s">
        <v>257</v>
      </c>
      <c r="G809" s="22" t="s">
        <v>257</v>
      </c>
      <c r="H809" s="22" t="s">
        <v>257</v>
      </c>
      <c r="I809" s="22" t="s">
        <v>257</v>
      </c>
      <c r="J809" s="22" t="s">
        <v>257</v>
      </c>
      <c r="K809" s="22" t="s">
        <v>257</v>
      </c>
      <c r="L809" s="22" t="s">
        <v>257</v>
      </c>
      <c r="M809" s="22" t="s">
        <v>257</v>
      </c>
      <c r="N809" s="22">
        <v>2</v>
      </c>
      <c r="O809" s="22">
        <v>2</v>
      </c>
      <c r="P809" s="22">
        <v>3</v>
      </c>
      <c r="Q809" s="22">
        <v>7</v>
      </c>
      <c r="R809" s="22">
        <v>6</v>
      </c>
      <c r="S809" s="22">
        <v>12</v>
      </c>
      <c r="T809" s="22">
        <v>5</v>
      </c>
      <c r="U809" s="22">
        <v>11</v>
      </c>
      <c r="V809" s="22">
        <v>7</v>
      </c>
      <c r="W809" s="22">
        <v>14</v>
      </c>
    </row>
    <row r="810" spans="1:23" x14ac:dyDescent="0.3">
      <c r="A810" s="21" t="s">
        <v>630</v>
      </c>
      <c r="B810" s="21" t="s">
        <v>293</v>
      </c>
      <c r="C810" s="21" t="s">
        <v>367</v>
      </c>
      <c r="D810" s="22" t="s">
        <v>257</v>
      </c>
      <c r="E810" s="22" t="s">
        <v>257</v>
      </c>
      <c r="F810" s="22" t="s">
        <v>257</v>
      </c>
      <c r="G810" s="22" t="s">
        <v>257</v>
      </c>
      <c r="H810" s="22" t="s">
        <v>257</v>
      </c>
      <c r="I810" s="22" t="s">
        <v>257</v>
      </c>
      <c r="J810" s="22" t="s">
        <v>257</v>
      </c>
      <c r="K810" s="22" t="s">
        <v>257</v>
      </c>
      <c r="L810" s="22" t="s">
        <v>257</v>
      </c>
      <c r="M810" s="22" t="s">
        <v>257</v>
      </c>
      <c r="N810" s="22">
        <v>163</v>
      </c>
      <c r="O810" s="22">
        <v>290</v>
      </c>
      <c r="P810" s="22">
        <v>174</v>
      </c>
      <c r="Q810" s="22">
        <v>278</v>
      </c>
      <c r="R810" s="22">
        <v>197</v>
      </c>
      <c r="S810" s="22">
        <v>343</v>
      </c>
      <c r="T810" s="22">
        <v>247</v>
      </c>
      <c r="U810" s="22">
        <v>452</v>
      </c>
      <c r="V810" s="22">
        <v>312</v>
      </c>
      <c r="W810" s="22">
        <v>555</v>
      </c>
    </row>
    <row r="811" spans="1:23" x14ac:dyDescent="0.3">
      <c r="A811" s="21" t="s">
        <v>630</v>
      </c>
      <c r="B811" s="21" t="s">
        <v>379</v>
      </c>
      <c r="C811" s="21" t="s">
        <v>298</v>
      </c>
      <c r="D811" s="22" t="s">
        <v>257</v>
      </c>
      <c r="E811" s="22" t="s">
        <v>257</v>
      </c>
      <c r="F811" s="22" t="s">
        <v>257</v>
      </c>
      <c r="G811" s="22" t="s">
        <v>257</v>
      </c>
      <c r="H811" s="22" t="s">
        <v>257</v>
      </c>
      <c r="I811" s="22" t="s">
        <v>257</v>
      </c>
      <c r="J811" s="22" t="s">
        <v>257</v>
      </c>
      <c r="K811" s="22" t="s">
        <v>257</v>
      </c>
      <c r="L811" s="22" t="s">
        <v>257</v>
      </c>
      <c r="M811" s="22" t="s">
        <v>257</v>
      </c>
      <c r="N811" s="22">
        <v>494</v>
      </c>
      <c r="O811" s="22">
        <v>731</v>
      </c>
      <c r="P811" s="22">
        <v>516</v>
      </c>
      <c r="Q811" s="22">
        <v>736</v>
      </c>
      <c r="R811" s="22">
        <v>541</v>
      </c>
      <c r="S811" s="22">
        <v>781</v>
      </c>
      <c r="T811" s="22">
        <v>626</v>
      </c>
      <c r="U811" s="22">
        <v>924</v>
      </c>
      <c r="V811" s="22">
        <v>720</v>
      </c>
      <c r="W811" s="22">
        <v>1087</v>
      </c>
    </row>
    <row r="812" spans="1:23" x14ac:dyDescent="0.3">
      <c r="A812" s="21" t="s">
        <v>630</v>
      </c>
      <c r="B812" s="21" t="s">
        <v>379</v>
      </c>
      <c r="C812" s="21" t="s">
        <v>368</v>
      </c>
      <c r="D812" s="22" t="s">
        <v>257</v>
      </c>
      <c r="E812" s="22" t="s">
        <v>257</v>
      </c>
      <c r="F812" s="22" t="s">
        <v>257</v>
      </c>
      <c r="G812" s="22" t="s">
        <v>257</v>
      </c>
      <c r="H812" s="22" t="s">
        <v>257</v>
      </c>
      <c r="I812" s="22" t="s">
        <v>257</v>
      </c>
      <c r="J812" s="22" t="s">
        <v>257</v>
      </c>
      <c r="K812" s="22" t="s">
        <v>257</v>
      </c>
      <c r="L812" s="22" t="s">
        <v>257</v>
      </c>
      <c r="M812" s="22" t="s">
        <v>257</v>
      </c>
      <c r="N812" s="22">
        <v>186</v>
      </c>
      <c r="O812" s="22">
        <v>299</v>
      </c>
      <c r="P812" s="22">
        <v>187</v>
      </c>
      <c r="Q812" s="22">
        <v>280</v>
      </c>
      <c r="R812" s="22">
        <v>192</v>
      </c>
      <c r="S812" s="22">
        <v>294</v>
      </c>
      <c r="T812" s="22">
        <v>205</v>
      </c>
      <c r="U812" s="22">
        <v>316</v>
      </c>
      <c r="V812" s="22">
        <v>215</v>
      </c>
      <c r="W812" s="22">
        <v>339</v>
      </c>
    </row>
    <row r="813" spans="1:23" x14ac:dyDescent="0.3">
      <c r="A813" s="21" t="s">
        <v>630</v>
      </c>
      <c r="B813" s="21" t="s">
        <v>379</v>
      </c>
      <c r="C813" s="21" t="s">
        <v>369</v>
      </c>
      <c r="D813" s="22" t="s">
        <v>257</v>
      </c>
      <c r="E813" s="22" t="s">
        <v>257</v>
      </c>
      <c r="F813" s="22" t="s">
        <v>257</v>
      </c>
      <c r="G813" s="22" t="s">
        <v>257</v>
      </c>
      <c r="H813" s="22" t="s">
        <v>257</v>
      </c>
      <c r="I813" s="22" t="s">
        <v>257</v>
      </c>
      <c r="J813" s="22" t="s">
        <v>257</v>
      </c>
      <c r="K813" s="22" t="s">
        <v>257</v>
      </c>
      <c r="L813" s="22" t="s">
        <v>257</v>
      </c>
      <c r="M813" s="22" t="s">
        <v>257</v>
      </c>
      <c r="N813" s="22">
        <v>308</v>
      </c>
      <c r="O813" s="22">
        <v>432</v>
      </c>
      <c r="P813" s="22">
        <v>329</v>
      </c>
      <c r="Q813" s="22">
        <v>456</v>
      </c>
      <c r="R813" s="22">
        <v>349</v>
      </c>
      <c r="S813" s="22">
        <v>487</v>
      </c>
      <c r="T813" s="22">
        <v>421</v>
      </c>
      <c r="U813" s="22">
        <v>608</v>
      </c>
      <c r="V813" s="22">
        <v>505</v>
      </c>
      <c r="W813" s="22">
        <v>748</v>
      </c>
    </row>
    <row r="814" spans="1:23" x14ac:dyDescent="0.3">
      <c r="A814" s="21" t="s">
        <v>631</v>
      </c>
      <c r="B814" s="21" t="s">
        <v>371</v>
      </c>
      <c r="C814" s="21" t="s">
        <v>298</v>
      </c>
      <c r="D814" s="22">
        <v>501034</v>
      </c>
      <c r="E814" s="22">
        <v>1066372</v>
      </c>
      <c r="F814" s="22">
        <v>523693</v>
      </c>
      <c r="G814" s="22">
        <v>1102935</v>
      </c>
      <c r="H814" s="22">
        <v>527563</v>
      </c>
      <c r="I814" s="22">
        <v>1118148</v>
      </c>
      <c r="J814" s="22">
        <v>553893</v>
      </c>
      <c r="K814" s="22">
        <v>1164424</v>
      </c>
      <c r="L814" s="22">
        <v>579557</v>
      </c>
      <c r="M814" s="22">
        <v>1227941</v>
      </c>
      <c r="N814" s="22">
        <v>597630</v>
      </c>
      <c r="O814" s="22">
        <v>1256153</v>
      </c>
      <c r="P814" s="22">
        <v>612599</v>
      </c>
      <c r="Q814" s="22">
        <v>1297886</v>
      </c>
      <c r="R814" s="22">
        <v>640453</v>
      </c>
      <c r="S814" s="22">
        <v>1378011</v>
      </c>
      <c r="T814" s="22">
        <v>650243</v>
      </c>
      <c r="U814" s="22">
        <v>1390338</v>
      </c>
      <c r="V814" s="22">
        <v>670295</v>
      </c>
      <c r="W814" s="22">
        <v>1442760</v>
      </c>
    </row>
    <row r="815" spans="1:23" x14ac:dyDescent="0.3">
      <c r="A815" s="21" t="s">
        <v>631</v>
      </c>
      <c r="B815" s="21" t="s">
        <v>277</v>
      </c>
      <c r="C815" s="21" t="s">
        <v>298</v>
      </c>
      <c r="D815" s="22">
        <v>19</v>
      </c>
      <c r="E815" s="22">
        <v>52</v>
      </c>
      <c r="F815" s="22">
        <v>25</v>
      </c>
      <c r="G815" s="22">
        <v>70</v>
      </c>
      <c r="H815" s="22">
        <v>27</v>
      </c>
      <c r="I815" s="22">
        <v>77</v>
      </c>
      <c r="J815" s="22">
        <v>29</v>
      </c>
      <c r="K815" s="22">
        <v>77</v>
      </c>
      <c r="L815" s="22">
        <v>27</v>
      </c>
      <c r="M815" s="22">
        <v>73</v>
      </c>
      <c r="N815" s="22">
        <v>36</v>
      </c>
      <c r="O815" s="22">
        <v>80</v>
      </c>
      <c r="P815" s="22">
        <v>33</v>
      </c>
      <c r="Q815" s="22">
        <v>82</v>
      </c>
      <c r="R815" s="22">
        <v>53</v>
      </c>
      <c r="S815" s="22">
        <v>140</v>
      </c>
      <c r="T815" s="22">
        <v>61</v>
      </c>
      <c r="U815" s="22">
        <v>147</v>
      </c>
      <c r="V815" s="22">
        <v>128</v>
      </c>
      <c r="W815" s="22">
        <v>309</v>
      </c>
    </row>
    <row r="816" spans="1:23" x14ac:dyDescent="0.3">
      <c r="A816" s="21" t="s">
        <v>631</v>
      </c>
      <c r="B816" s="21" t="s">
        <v>277</v>
      </c>
      <c r="C816" s="21" t="s">
        <v>299</v>
      </c>
      <c r="D816" s="22" t="s">
        <v>257</v>
      </c>
      <c r="E816" s="22" t="s">
        <v>257</v>
      </c>
      <c r="F816" s="22" t="s">
        <v>257</v>
      </c>
      <c r="G816" s="22" t="s">
        <v>257</v>
      </c>
      <c r="H816" s="22" t="s">
        <v>257</v>
      </c>
      <c r="I816" s="22" t="s">
        <v>257</v>
      </c>
      <c r="J816" s="22">
        <v>25</v>
      </c>
      <c r="K816" s="22">
        <v>71</v>
      </c>
      <c r="L816" s="22">
        <v>23</v>
      </c>
      <c r="M816" s="22">
        <v>66</v>
      </c>
      <c r="N816" s="22">
        <v>33</v>
      </c>
      <c r="O816" s="22">
        <v>76</v>
      </c>
      <c r="P816" s="22">
        <v>29</v>
      </c>
      <c r="Q816" s="22">
        <v>76</v>
      </c>
      <c r="R816" s="22">
        <v>44</v>
      </c>
      <c r="S816" s="22">
        <v>121</v>
      </c>
      <c r="T816" s="22">
        <v>56</v>
      </c>
      <c r="U816" s="22">
        <v>136</v>
      </c>
      <c r="V816" s="22">
        <v>118</v>
      </c>
      <c r="W816" s="22">
        <v>288</v>
      </c>
    </row>
    <row r="817" spans="1:23" x14ac:dyDescent="0.3">
      <c r="A817" s="21" t="s">
        <v>631</v>
      </c>
      <c r="B817" s="21" t="s">
        <v>277</v>
      </c>
      <c r="C817" s="21" t="s">
        <v>300</v>
      </c>
      <c r="D817" s="22" t="s">
        <v>257</v>
      </c>
      <c r="E817" s="22" t="s">
        <v>257</v>
      </c>
      <c r="F817" s="22" t="s">
        <v>257</v>
      </c>
      <c r="G817" s="22" t="s">
        <v>257</v>
      </c>
      <c r="H817" s="22" t="s">
        <v>257</v>
      </c>
      <c r="I817" s="22" t="s">
        <v>257</v>
      </c>
      <c r="J817" s="22">
        <v>2</v>
      </c>
      <c r="K817" s="22">
        <v>3</v>
      </c>
      <c r="L817" s="22">
        <v>3</v>
      </c>
      <c r="M817" s="22">
        <v>5</v>
      </c>
      <c r="N817" s="22">
        <v>3</v>
      </c>
      <c r="O817" s="22">
        <v>4</v>
      </c>
      <c r="P817" s="22">
        <v>4</v>
      </c>
      <c r="Q817" s="22">
        <v>6</v>
      </c>
      <c r="R817" s="22">
        <v>9</v>
      </c>
      <c r="S817" s="22">
        <v>19</v>
      </c>
      <c r="T817" s="22">
        <v>5</v>
      </c>
      <c r="U817" s="22">
        <v>11</v>
      </c>
      <c r="V817" s="22">
        <v>10</v>
      </c>
      <c r="W817" s="22">
        <v>21</v>
      </c>
    </row>
    <row r="818" spans="1:23" x14ac:dyDescent="0.3">
      <c r="A818" s="21" t="s">
        <v>631</v>
      </c>
      <c r="B818" s="21" t="s">
        <v>277</v>
      </c>
      <c r="C818" s="21" t="s">
        <v>301</v>
      </c>
      <c r="D818" s="22" t="s">
        <v>257</v>
      </c>
      <c r="E818" s="22" t="s">
        <v>257</v>
      </c>
      <c r="F818" s="22" t="s">
        <v>257</v>
      </c>
      <c r="G818" s="22" t="s">
        <v>257</v>
      </c>
      <c r="H818" s="22" t="s">
        <v>257</v>
      </c>
      <c r="I818" s="22" t="s">
        <v>257</v>
      </c>
      <c r="J818" s="22">
        <v>2</v>
      </c>
      <c r="K818" s="22">
        <v>3</v>
      </c>
      <c r="L818" s="22">
        <v>1</v>
      </c>
      <c r="M818" s="22">
        <v>2</v>
      </c>
      <c r="N818" s="22" t="s">
        <v>257</v>
      </c>
      <c r="O818" s="22" t="s">
        <v>257</v>
      </c>
      <c r="P818" s="22" t="s">
        <v>257</v>
      </c>
      <c r="Q818" s="22" t="s">
        <v>257</v>
      </c>
      <c r="R818" s="22" t="s">
        <v>257</v>
      </c>
      <c r="S818" s="22" t="s">
        <v>257</v>
      </c>
      <c r="T818" s="22" t="s">
        <v>390</v>
      </c>
      <c r="U818" s="22" t="s">
        <v>390</v>
      </c>
      <c r="V818" s="22" t="s">
        <v>257</v>
      </c>
      <c r="W818" s="22" t="s">
        <v>257</v>
      </c>
    </row>
    <row r="819" spans="1:23" x14ac:dyDescent="0.3">
      <c r="A819" s="21" t="s">
        <v>631</v>
      </c>
      <c r="B819" s="21" t="s">
        <v>278</v>
      </c>
      <c r="C819" s="21" t="s">
        <v>298</v>
      </c>
      <c r="D819" s="22">
        <v>52</v>
      </c>
      <c r="E819" s="22">
        <v>239</v>
      </c>
      <c r="F819" s="22">
        <v>43</v>
      </c>
      <c r="G819" s="22">
        <v>197</v>
      </c>
      <c r="H819" s="22">
        <v>46</v>
      </c>
      <c r="I819" s="22">
        <v>218</v>
      </c>
      <c r="J819" s="22">
        <v>52</v>
      </c>
      <c r="K819" s="22">
        <v>235</v>
      </c>
      <c r="L819" s="22">
        <v>54</v>
      </c>
      <c r="M819" s="22">
        <v>240</v>
      </c>
      <c r="N819" s="22">
        <v>42</v>
      </c>
      <c r="O819" s="22">
        <v>139</v>
      </c>
      <c r="P819" s="22">
        <v>44</v>
      </c>
      <c r="Q819" s="22">
        <v>196</v>
      </c>
      <c r="R819" s="22">
        <v>62</v>
      </c>
      <c r="S819" s="22">
        <v>273</v>
      </c>
      <c r="T819" s="22">
        <v>63</v>
      </c>
      <c r="U819" s="22">
        <v>265</v>
      </c>
      <c r="V819" s="22">
        <v>54</v>
      </c>
      <c r="W819" s="22">
        <v>243</v>
      </c>
    </row>
    <row r="820" spans="1:23" x14ac:dyDescent="0.3">
      <c r="A820" s="21" t="s">
        <v>631</v>
      </c>
      <c r="B820" s="21" t="s">
        <v>278</v>
      </c>
      <c r="C820" s="21" t="s">
        <v>302</v>
      </c>
      <c r="D820" s="22" t="s">
        <v>257</v>
      </c>
      <c r="E820" s="22" t="s">
        <v>257</v>
      </c>
      <c r="F820" s="22" t="s">
        <v>257</v>
      </c>
      <c r="G820" s="22" t="s">
        <v>257</v>
      </c>
      <c r="H820" s="22" t="s">
        <v>257</v>
      </c>
      <c r="I820" s="22" t="s">
        <v>257</v>
      </c>
      <c r="J820" s="22">
        <v>1</v>
      </c>
      <c r="K820" s="22">
        <v>4</v>
      </c>
      <c r="L820" s="22">
        <v>1</v>
      </c>
      <c r="M820" s="22">
        <v>2</v>
      </c>
      <c r="N820" s="22">
        <v>1</v>
      </c>
      <c r="O820" s="22">
        <v>5</v>
      </c>
      <c r="P820" s="22">
        <v>1</v>
      </c>
      <c r="Q820" s="22">
        <v>1</v>
      </c>
      <c r="R820" s="22">
        <v>3</v>
      </c>
      <c r="S820" s="22">
        <v>8</v>
      </c>
      <c r="T820" s="22">
        <v>2</v>
      </c>
      <c r="U820" s="22" t="s">
        <v>390</v>
      </c>
      <c r="V820" s="22">
        <v>2</v>
      </c>
      <c r="W820" s="22" t="s">
        <v>390</v>
      </c>
    </row>
    <row r="821" spans="1:23" x14ac:dyDescent="0.3">
      <c r="A821" s="21" t="s">
        <v>631</v>
      </c>
      <c r="B821" s="21" t="s">
        <v>278</v>
      </c>
      <c r="C821" s="21" t="s">
        <v>303</v>
      </c>
      <c r="D821" s="22" t="s">
        <v>257</v>
      </c>
      <c r="E821" s="22" t="s">
        <v>257</v>
      </c>
      <c r="F821" s="22" t="s">
        <v>257</v>
      </c>
      <c r="G821" s="22" t="s">
        <v>257</v>
      </c>
      <c r="H821" s="22" t="s">
        <v>257</v>
      </c>
      <c r="I821" s="22" t="s">
        <v>257</v>
      </c>
      <c r="J821" s="22" t="s">
        <v>257</v>
      </c>
      <c r="K821" s="22" t="s">
        <v>257</v>
      </c>
      <c r="L821" s="22" t="s">
        <v>257</v>
      </c>
      <c r="M821" s="22" t="s">
        <v>257</v>
      </c>
      <c r="N821" s="22" t="s">
        <v>257</v>
      </c>
      <c r="O821" s="22" t="s">
        <v>257</v>
      </c>
      <c r="P821" s="22" t="s">
        <v>257</v>
      </c>
      <c r="Q821" s="22" t="s">
        <v>257</v>
      </c>
      <c r="R821" s="22" t="s">
        <v>257</v>
      </c>
      <c r="S821" s="22" t="s">
        <v>257</v>
      </c>
      <c r="T821" s="22" t="s">
        <v>390</v>
      </c>
      <c r="U821" s="22" t="s">
        <v>390</v>
      </c>
      <c r="V821" s="22" t="s">
        <v>257</v>
      </c>
      <c r="W821" s="22" t="s">
        <v>257</v>
      </c>
    </row>
    <row r="822" spans="1:23" x14ac:dyDescent="0.3">
      <c r="A822" s="21" t="s">
        <v>631</v>
      </c>
      <c r="B822" s="21" t="s">
        <v>278</v>
      </c>
      <c r="C822" s="21" t="s">
        <v>304</v>
      </c>
      <c r="D822" s="22" t="s">
        <v>257</v>
      </c>
      <c r="E822" s="22" t="s">
        <v>257</v>
      </c>
      <c r="F822" s="22" t="s">
        <v>257</v>
      </c>
      <c r="G822" s="22" t="s">
        <v>257</v>
      </c>
      <c r="H822" s="22" t="s">
        <v>257</v>
      </c>
      <c r="I822" s="22" t="s">
        <v>257</v>
      </c>
      <c r="J822" s="22">
        <v>49</v>
      </c>
      <c r="K822" s="22">
        <v>227</v>
      </c>
      <c r="L822" s="22">
        <v>51</v>
      </c>
      <c r="M822" s="22">
        <v>235</v>
      </c>
      <c r="N822" s="22">
        <v>40</v>
      </c>
      <c r="O822" s="22">
        <v>133</v>
      </c>
      <c r="P822" s="22">
        <v>43</v>
      </c>
      <c r="Q822" s="22">
        <v>195</v>
      </c>
      <c r="R822" s="22">
        <v>57</v>
      </c>
      <c r="S822" s="22">
        <v>260</v>
      </c>
      <c r="T822" s="22">
        <v>60</v>
      </c>
      <c r="U822" s="22">
        <v>256</v>
      </c>
      <c r="V822" s="22">
        <v>52</v>
      </c>
      <c r="W822" s="22">
        <v>238</v>
      </c>
    </row>
    <row r="823" spans="1:23" x14ac:dyDescent="0.3">
      <c r="A823" s="21" t="s">
        <v>631</v>
      </c>
      <c r="B823" s="21" t="s">
        <v>278</v>
      </c>
      <c r="C823" s="21" t="s">
        <v>305</v>
      </c>
      <c r="D823" s="22" t="s">
        <v>257</v>
      </c>
      <c r="E823" s="22" t="s">
        <v>257</v>
      </c>
      <c r="F823" s="22" t="s">
        <v>257</v>
      </c>
      <c r="G823" s="22" t="s">
        <v>257</v>
      </c>
      <c r="H823" s="22" t="s">
        <v>257</v>
      </c>
      <c r="I823" s="22" t="s">
        <v>257</v>
      </c>
      <c r="J823" s="22">
        <v>2</v>
      </c>
      <c r="K823" s="22">
        <v>4</v>
      </c>
      <c r="L823" s="22">
        <v>2</v>
      </c>
      <c r="M823" s="22">
        <v>3</v>
      </c>
      <c r="N823" s="22">
        <v>1</v>
      </c>
      <c r="O823" s="22">
        <v>1</v>
      </c>
      <c r="P823" s="22" t="s">
        <v>257</v>
      </c>
      <c r="Q823" s="22" t="s">
        <v>257</v>
      </c>
      <c r="R823" s="22">
        <v>2</v>
      </c>
      <c r="S823" s="22">
        <v>5</v>
      </c>
      <c r="T823" s="22" t="s">
        <v>390</v>
      </c>
      <c r="U823" s="22" t="s">
        <v>390</v>
      </c>
      <c r="V823" s="22" t="s">
        <v>257</v>
      </c>
      <c r="W823" s="22" t="s">
        <v>257</v>
      </c>
    </row>
    <row r="824" spans="1:23" x14ac:dyDescent="0.3">
      <c r="A824" s="21" t="s">
        <v>631</v>
      </c>
      <c r="B824" s="21" t="s">
        <v>372</v>
      </c>
      <c r="C824" s="21" t="s">
        <v>298</v>
      </c>
      <c r="D824" s="22">
        <v>65882</v>
      </c>
      <c r="E824" s="22">
        <v>239235</v>
      </c>
      <c r="F824" s="22">
        <v>64896</v>
      </c>
      <c r="G824" s="22">
        <v>234700</v>
      </c>
      <c r="H824" s="22">
        <v>66274</v>
      </c>
      <c r="I824" s="22">
        <v>244046</v>
      </c>
      <c r="J824" s="22">
        <v>69580</v>
      </c>
      <c r="K824" s="22">
        <v>248979</v>
      </c>
      <c r="L824" s="22">
        <v>74263</v>
      </c>
      <c r="M824" s="22">
        <v>266971</v>
      </c>
      <c r="N824" s="22">
        <v>80169</v>
      </c>
      <c r="O824" s="22">
        <v>285253</v>
      </c>
      <c r="P824" s="22">
        <v>83946</v>
      </c>
      <c r="Q824" s="22">
        <v>300009</v>
      </c>
      <c r="R824" s="22">
        <v>92465</v>
      </c>
      <c r="S824" s="22">
        <v>337354</v>
      </c>
      <c r="T824" s="22">
        <v>99361</v>
      </c>
      <c r="U824" s="22">
        <v>356962</v>
      </c>
      <c r="V824" s="22">
        <v>101831</v>
      </c>
      <c r="W824" s="22">
        <v>373786</v>
      </c>
    </row>
    <row r="825" spans="1:23" x14ac:dyDescent="0.3">
      <c r="A825" s="21" t="s">
        <v>631</v>
      </c>
      <c r="B825" s="21" t="s">
        <v>372</v>
      </c>
      <c r="C825" s="21" t="s">
        <v>306</v>
      </c>
      <c r="D825" s="22" t="s">
        <v>257</v>
      </c>
      <c r="E825" s="22" t="s">
        <v>257</v>
      </c>
      <c r="F825" s="22" t="s">
        <v>257</v>
      </c>
      <c r="G825" s="22" t="s">
        <v>257</v>
      </c>
      <c r="H825" s="22" t="s">
        <v>257</v>
      </c>
      <c r="I825" s="22" t="s">
        <v>257</v>
      </c>
      <c r="J825" s="22">
        <v>7248</v>
      </c>
      <c r="K825" s="22">
        <v>16939</v>
      </c>
      <c r="L825" s="22">
        <v>7388</v>
      </c>
      <c r="M825" s="22">
        <v>17999</v>
      </c>
      <c r="N825" s="22">
        <v>7356</v>
      </c>
      <c r="O825" s="22">
        <v>18183</v>
      </c>
      <c r="P825" s="22">
        <v>7455</v>
      </c>
      <c r="Q825" s="22">
        <v>18723</v>
      </c>
      <c r="R825" s="22">
        <v>7773</v>
      </c>
      <c r="S825" s="22">
        <v>20624</v>
      </c>
      <c r="T825" s="22">
        <v>7915</v>
      </c>
      <c r="U825" s="22">
        <v>21091</v>
      </c>
      <c r="V825" s="22">
        <v>8222</v>
      </c>
      <c r="W825" s="22">
        <v>22507</v>
      </c>
    </row>
    <row r="826" spans="1:23" x14ac:dyDescent="0.3">
      <c r="A826" s="21" t="s">
        <v>631</v>
      </c>
      <c r="B826" s="21" t="s">
        <v>372</v>
      </c>
      <c r="C826" s="21" t="s">
        <v>307</v>
      </c>
      <c r="D826" s="22" t="s">
        <v>257</v>
      </c>
      <c r="E826" s="22" t="s">
        <v>257</v>
      </c>
      <c r="F826" s="22" t="s">
        <v>257</v>
      </c>
      <c r="G826" s="22" t="s">
        <v>257</v>
      </c>
      <c r="H826" s="22" t="s">
        <v>257</v>
      </c>
      <c r="I826" s="22" t="s">
        <v>257</v>
      </c>
      <c r="J826" s="22">
        <v>90</v>
      </c>
      <c r="K826" s="22">
        <v>370</v>
      </c>
      <c r="L826" s="22">
        <v>90</v>
      </c>
      <c r="M826" s="22">
        <v>364</v>
      </c>
      <c r="N826" s="22">
        <v>95</v>
      </c>
      <c r="O826" s="22">
        <v>414</v>
      </c>
      <c r="P826" s="22">
        <v>99</v>
      </c>
      <c r="Q826" s="22">
        <v>362</v>
      </c>
      <c r="R826" s="22">
        <v>115</v>
      </c>
      <c r="S826" s="22">
        <v>445</v>
      </c>
      <c r="T826" s="22">
        <v>130</v>
      </c>
      <c r="U826" s="22">
        <v>472</v>
      </c>
      <c r="V826" s="22">
        <v>141</v>
      </c>
      <c r="W826" s="22">
        <v>524</v>
      </c>
    </row>
    <row r="827" spans="1:23" x14ac:dyDescent="0.3">
      <c r="A827" s="21" t="s">
        <v>631</v>
      </c>
      <c r="B827" s="21" t="s">
        <v>372</v>
      </c>
      <c r="C827" s="21" t="s">
        <v>308</v>
      </c>
      <c r="D827" s="22" t="s">
        <v>257</v>
      </c>
      <c r="E827" s="22" t="s">
        <v>257</v>
      </c>
      <c r="F827" s="22" t="s">
        <v>257</v>
      </c>
      <c r="G827" s="22" t="s">
        <v>257</v>
      </c>
      <c r="H827" s="22" t="s">
        <v>257</v>
      </c>
      <c r="I827" s="22" t="s">
        <v>257</v>
      </c>
      <c r="J827" s="22" t="s">
        <v>257</v>
      </c>
      <c r="K827" s="22" t="s">
        <v>257</v>
      </c>
      <c r="L827" s="22" t="s">
        <v>257</v>
      </c>
      <c r="M827" s="22" t="s">
        <v>257</v>
      </c>
      <c r="N827" s="22">
        <v>3</v>
      </c>
      <c r="O827" s="22">
        <v>13</v>
      </c>
      <c r="P827" s="22">
        <v>2</v>
      </c>
      <c r="Q827" s="22">
        <v>14</v>
      </c>
      <c r="R827" s="22">
        <v>5</v>
      </c>
      <c r="S827" s="22">
        <v>24</v>
      </c>
      <c r="T827" s="22">
        <v>3</v>
      </c>
      <c r="U827" s="22">
        <v>13</v>
      </c>
      <c r="V827" s="22">
        <v>3</v>
      </c>
      <c r="W827" s="22">
        <v>19</v>
      </c>
    </row>
    <row r="828" spans="1:23" x14ac:dyDescent="0.3">
      <c r="A828" s="21" t="s">
        <v>631</v>
      </c>
      <c r="B828" s="21" t="s">
        <v>372</v>
      </c>
      <c r="C828" s="21" t="s">
        <v>309</v>
      </c>
      <c r="D828" s="22" t="s">
        <v>257</v>
      </c>
      <c r="E828" s="22" t="s">
        <v>257</v>
      </c>
      <c r="F828" s="22" t="s">
        <v>257</v>
      </c>
      <c r="G828" s="22" t="s">
        <v>257</v>
      </c>
      <c r="H828" s="22" t="s">
        <v>257</v>
      </c>
      <c r="I828" s="22" t="s">
        <v>257</v>
      </c>
      <c r="J828" s="22">
        <v>3625</v>
      </c>
      <c r="K828" s="22">
        <v>13219</v>
      </c>
      <c r="L828" s="22">
        <v>3855</v>
      </c>
      <c r="M828" s="22">
        <v>14002</v>
      </c>
      <c r="N828" s="22">
        <v>4056</v>
      </c>
      <c r="O828" s="22">
        <v>14938</v>
      </c>
      <c r="P828" s="22">
        <v>4282</v>
      </c>
      <c r="Q828" s="22">
        <v>15953</v>
      </c>
      <c r="R828" s="22">
        <v>4624</v>
      </c>
      <c r="S828" s="22">
        <v>17337</v>
      </c>
      <c r="T828" s="22">
        <v>4955</v>
      </c>
      <c r="U828" s="22">
        <v>18528</v>
      </c>
      <c r="V828" s="22">
        <v>5025</v>
      </c>
      <c r="W828" s="22">
        <v>19146</v>
      </c>
    </row>
    <row r="829" spans="1:23" x14ac:dyDescent="0.3">
      <c r="A829" s="21" t="s">
        <v>631</v>
      </c>
      <c r="B829" s="21" t="s">
        <v>372</v>
      </c>
      <c r="C829" s="21" t="s">
        <v>310</v>
      </c>
      <c r="D829" s="22" t="s">
        <v>257</v>
      </c>
      <c r="E829" s="22" t="s">
        <v>257</v>
      </c>
      <c r="F829" s="22" t="s">
        <v>257</v>
      </c>
      <c r="G829" s="22" t="s">
        <v>257</v>
      </c>
      <c r="H829" s="22" t="s">
        <v>257</v>
      </c>
      <c r="I829" s="22" t="s">
        <v>257</v>
      </c>
      <c r="J829" s="22">
        <v>1734</v>
      </c>
      <c r="K829" s="22">
        <v>5591</v>
      </c>
      <c r="L829" s="22">
        <v>1834</v>
      </c>
      <c r="M829" s="22">
        <v>6260</v>
      </c>
      <c r="N829" s="22">
        <v>1966</v>
      </c>
      <c r="O829" s="22">
        <v>6953</v>
      </c>
      <c r="P829" s="22">
        <v>2033</v>
      </c>
      <c r="Q829" s="22">
        <v>7337</v>
      </c>
      <c r="R829" s="22">
        <v>2174</v>
      </c>
      <c r="S829" s="22">
        <v>8057</v>
      </c>
      <c r="T829" s="22">
        <v>2308</v>
      </c>
      <c r="U829" s="22">
        <v>8519</v>
      </c>
      <c r="V829" s="22">
        <v>2285</v>
      </c>
      <c r="W829" s="22">
        <v>8671</v>
      </c>
    </row>
    <row r="830" spans="1:23" x14ac:dyDescent="0.3">
      <c r="A830" s="21" t="s">
        <v>631</v>
      </c>
      <c r="B830" s="21" t="s">
        <v>372</v>
      </c>
      <c r="C830" s="21" t="s">
        <v>311</v>
      </c>
      <c r="D830" s="22" t="s">
        <v>257</v>
      </c>
      <c r="E830" s="22" t="s">
        <v>257</v>
      </c>
      <c r="F830" s="22" t="s">
        <v>257</v>
      </c>
      <c r="G830" s="22" t="s">
        <v>257</v>
      </c>
      <c r="H830" s="22" t="s">
        <v>257</v>
      </c>
      <c r="I830" s="22" t="s">
        <v>257</v>
      </c>
      <c r="J830" s="22">
        <v>826</v>
      </c>
      <c r="K830" s="22">
        <v>3291</v>
      </c>
      <c r="L830" s="22">
        <v>927</v>
      </c>
      <c r="M830" s="22">
        <v>3681</v>
      </c>
      <c r="N830" s="22">
        <v>1064</v>
      </c>
      <c r="O830" s="22">
        <v>4060</v>
      </c>
      <c r="P830" s="22">
        <v>1121</v>
      </c>
      <c r="Q830" s="22">
        <v>4375</v>
      </c>
      <c r="R830" s="22">
        <v>1326</v>
      </c>
      <c r="S830" s="22">
        <v>5263</v>
      </c>
      <c r="T830" s="22">
        <v>1465</v>
      </c>
      <c r="U830" s="22">
        <v>5315</v>
      </c>
      <c r="V830" s="22">
        <v>1522</v>
      </c>
      <c r="W830" s="22">
        <v>5587</v>
      </c>
    </row>
    <row r="831" spans="1:23" x14ac:dyDescent="0.3">
      <c r="A831" s="21" t="s">
        <v>631</v>
      </c>
      <c r="B831" s="21" t="s">
        <v>372</v>
      </c>
      <c r="C831" s="21" t="s">
        <v>312</v>
      </c>
      <c r="D831" s="22" t="s">
        <v>257</v>
      </c>
      <c r="E831" s="22" t="s">
        <v>257</v>
      </c>
      <c r="F831" s="22" t="s">
        <v>257</v>
      </c>
      <c r="G831" s="22" t="s">
        <v>257</v>
      </c>
      <c r="H831" s="22" t="s">
        <v>257</v>
      </c>
      <c r="I831" s="22" t="s">
        <v>257</v>
      </c>
      <c r="J831" s="22">
        <v>1350</v>
      </c>
      <c r="K831" s="22">
        <v>4983</v>
      </c>
      <c r="L831" s="22">
        <v>1345</v>
      </c>
      <c r="M831" s="22">
        <v>4922</v>
      </c>
      <c r="N831" s="22">
        <v>1369</v>
      </c>
      <c r="O831" s="22">
        <v>4954</v>
      </c>
      <c r="P831" s="22">
        <v>1502</v>
      </c>
      <c r="Q831" s="22">
        <v>5517</v>
      </c>
      <c r="R831" s="22">
        <v>1597</v>
      </c>
      <c r="S831" s="22">
        <v>5987</v>
      </c>
      <c r="T831" s="22">
        <v>1673</v>
      </c>
      <c r="U831" s="22">
        <v>6132</v>
      </c>
      <c r="V831" s="22">
        <v>1754</v>
      </c>
      <c r="W831" s="22">
        <v>6537</v>
      </c>
    </row>
    <row r="832" spans="1:23" x14ac:dyDescent="0.3">
      <c r="A832" s="21" t="s">
        <v>631</v>
      </c>
      <c r="B832" s="21" t="s">
        <v>372</v>
      </c>
      <c r="C832" s="21" t="s">
        <v>313</v>
      </c>
      <c r="D832" s="22" t="s">
        <v>257</v>
      </c>
      <c r="E832" s="22" t="s">
        <v>257</v>
      </c>
      <c r="F832" s="22" t="s">
        <v>257</v>
      </c>
      <c r="G832" s="22" t="s">
        <v>257</v>
      </c>
      <c r="H832" s="22" t="s">
        <v>257</v>
      </c>
      <c r="I832" s="22" t="s">
        <v>257</v>
      </c>
      <c r="J832" s="22">
        <v>1668</v>
      </c>
      <c r="K832" s="22">
        <v>7418</v>
      </c>
      <c r="L832" s="22">
        <v>1753</v>
      </c>
      <c r="M832" s="22">
        <v>7719</v>
      </c>
      <c r="N832" s="22">
        <v>1866</v>
      </c>
      <c r="O832" s="22">
        <v>7923</v>
      </c>
      <c r="P832" s="22">
        <v>1973</v>
      </c>
      <c r="Q832" s="22">
        <v>8494</v>
      </c>
      <c r="R832" s="22">
        <v>2275</v>
      </c>
      <c r="S832" s="22">
        <v>9829</v>
      </c>
      <c r="T832" s="22">
        <v>2554</v>
      </c>
      <c r="U832" s="22">
        <v>10703</v>
      </c>
      <c r="V832" s="22">
        <v>2634</v>
      </c>
      <c r="W832" s="22">
        <v>11420</v>
      </c>
    </row>
    <row r="833" spans="1:23" x14ac:dyDescent="0.3">
      <c r="A833" s="21" t="s">
        <v>631</v>
      </c>
      <c r="B833" s="21" t="s">
        <v>372</v>
      </c>
      <c r="C833" s="21" t="s">
        <v>314</v>
      </c>
      <c r="D833" s="22" t="s">
        <v>257</v>
      </c>
      <c r="E833" s="22" t="s">
        <v>257</v>
      </c>
      <c r="F833" s="22" t="s">
        <v>257</v>
      </c>
      <c r="G833" s="22" t="s">
        <v>257</v>
      </c>
      <c r="H833" s="22" t="s">
        <v>257</v>
      </c>
      <c r="I833" s="22" t="s">
        <v>257</v>
      </c>
      <c r="J833" s="22">
        <v>2517</v>
      </c>
      <c r="K833" s="22">
        <v>7524</v>
      </c>
      <c r="L833" s="22">
        <v>2704</v>
      </c>
      <c r="M833" s="22">
        <v>8449</v>
      </c>
      <c r="N833" s="22">
        <v>2906</v>
      </c>
      <c r="O833" s="22">
        <v>8877</v>
      </c>
      <c r="P833" s="22">
        <v>2924</v>
      </c>
      <c r="Q833" s="22">
        <v>9027</v>
      </c>
      <c r="R833" s="22">
        <v>3215</v>
      </c>
      <c r="S833" s="22">
        <v>10105</v>
      </c>
      <c r="T833" s="22">
        <v>3465</v>
      </c>
      <c r="U833" s="22">
        <v>10858</v>
      </c>
      <c r="V833" s="22">
        <v>3583</v>
      </c>
      <c r="W833" s="22">
        <v>11519</v>
      </c>
    </row>
    <row r="834" spans="1:23" x14ac:dyDescent="0.3">
      <c r="A834" s="21" t="s">
        <v>631</v>
      </c>
      <c r="B834" s="21" t="s">
        <v>372</v>
      </c>
      <c r="C834" s="21" t="s">
        <v>315</v>
      </c>
      <c r="D834" s="22" t="s">
        <v>257</v>
      </c>
      <c r="E834" s="22" t="s">
        <v>257</v>
      </c>
      <c r="F834" s="22" t="s">
        <v>257</v>
      </c>
      <c r="G834" s="22" t="s">
        <v>257</v>
      </c>
      <c r="H834" s="22" t="s">
        <v>257</v>
      </c>
      <c r="I834" s="22" t="s">
        <v>257</v>
      </c>
      <c r="J834" s="22">
        <v>29</v>
      </c>
      <c r="K834" s="22">
        <v>125</v>
      </c>
      <c r="L834" s="22">
        <v>26</v>
      </c>
      <c r="M834" s="22">
        <v>114</v>
      </c>
      <c r="N834" s="22">
        <v>45</v>
      </c>
      <c r="O834" s="22">
        <v>169</v>
      </c>
      <c r="P834" s="22">
        <v>39</v>
      </c>
      <c r="Q834" s="22">
        <v>120</v>
      </c>
      <c r="R834" s="22">
        <v>42</v>
      </c>
      <c r="S834" s="22">
        <v>152</v>
      </c>
      <c r="T834" s="22">
        <v>43</v>
      </c>
      <c r="U834" s="22">
        <v>147</v>
      </c>
      <c r="V834" s="22">
        <v>47</v>
      </c>
      <c r="W834" s="22">
        <v>167</v>
      </c>
    </row>
    <row r="835" spans="1:23" x14ac:dyDescent="0.3">
      <c r="A835" s="21" t="s">
        <v>631</v>
      </c>
      <c r="B835" s="21" t="s">
        <v>372</v>
      </c>
      <c r="C835" s="21" t="s">
        <v>316</v>
      </c>
      <c r="D835" s="22" t="s">
        <v>257</v>
      </c>
      <c r="E835" s="22" t="s">
        <v>257</v>
      </c>
      <c r="F835" s="22" t="s">
        <v>257</v>
      </c>
      <c r="G835" s="22" t="s">
        <v>257</v>
      </c>
      <c r="H835" s="22" t="s">
        <v>257</v>
      </c>
      <c r="I835" s="22" t="s">
        <v>257</v>
      </c>
      <c r="J835" s="22">
        <v>1829</v>
      </c>
      <c r="K835" s="22">
        <v>7922</v>
      </c>
      <c r="L835" s="22">
        <v>1947</v>
      </c>
      <c r="M835" s="22">
        <v>8113</v>
      </c>
      <c r="N835" s="22">
        <v>2053</v>
      </c>
      <c r="O835" s="22">
        <v>8382</v>
      </c>
      <c r="P835" s="22">
        <v>2170</v>
      </c>
      <c r="Q835" s="22">
        <v>8835</v>
      </c>
      <c r="R835" s="22">
        <v>2526</v>
      </c>
      <c r="S835" s="22">
        <v>10397</v>
      </c>
      <c r="T835" s="22">
        <v>2886</v>
      </c>
      <c r="U835" s="22">
        <v>11276</v>
      </c>
      <c r="V835" s="22">
        <v>2919</v>
      </c>
      <c r="W835" s="22">
        <v>11692</v>
      </c>
    </row>
    <row r="836" spans="1:23" x14ac:dyDescent="0.3">
      <c r="A836" s="21" t="s">
        <v>631</v>
      </c>
      <c r="B836" s="21" t="s">
        <v>372</v>
      </c>
      <c r="C836" s="21" t="s">
        <v>317</v>
      </c>
      <c r="D836" s="22" t="s">
        <v>257</v>
      </c>
      <c r="E836" s="22" t="s">
        <v>257</v>
      </c>
      <c r="F836" s="22" t="s">
        <v>257</v>
      </c>
      <c r="G836" s="22" t="s">
        <v>257</v>
      </c>
      <c r="H836" s="22" t="s">
        <v>257</v>
      </c>
      <c r="I836" s="22" t="s">
        <v>257</v>
      </c>
      <c r="J836" s="22">
        <v>113</v>
      </c>
      <c r="K836" s="22">
        <v>504</v>
      </c>
      <c r="L836" s="22">
        <v>118</v>
      </c>
      <c r="M836" s="22">
        <v>537</v>
      </c>
      <c r="N836" s="22">
        <v>122</v>
      </c>
      <c r="O836" s="22">
        <v>615</v>
      </c>
      <c r="P836" s="22">
        <v>134</v>
      </c>
      <c r="Q836" s="22">
        <v>642</v>
      </c>
      <c r="R836" s="22">
        <v>154</v>
      </c>
      <c r="S836" s="22">
        <v>763</v>
      </c>
      <c r="T836" s="22">
        <v>167</v>
      </c>
      <c r="U836" s="22">
        <v>771</v>
      </c>
      <c r="V836" s="22">
        <v>163</v>
      </c>
      <c r="W836" s="22">
        <v>839</v>
      </c>
    </row>
    <row r="837" spans="1:23" x14ac:dyDescent="0.3">
      <c r="A837" s="21" t="s">
        <v>631</v>
      </c>
      <c r="B837" s="21" t="s">
        <v>372</v>
      </c>
      <c r="C837" s="21" t="s">
        <v>318</v>
      </c>
      <c r="D837" s="22" t="s">
        <v>257</v>
      </c>
      <c r="E837" s="22" t="s">
        <v>257</v>
      </c>
      <c r="F837" s="22" t="s">
        <v>257</v>
      </c>
      <c r="G837" s="22" t="s">
        <v>257</v>
      </c>
      <c r="H837" s="22" t="s">
        <v>257</v>
      </c>
      <c r="I837" s="22" t="s">
        <v>257</v>
      </c>
      <c r="J837" s="22">
        <v>5302</v>
      </c>
      <c r="K837" s="22">
        <v>22409</v>
      </c>
      <c r="L837" s="22">
        <v>5686</v>
      </c>
      <c r="M837" s="22">
        <v>23500</v>
      </c>
      <c r="N837" s="22">
        <v>6220</v>
      </c>
      <c r="O837" s="22">
        <v>25775</v>
      </c>
      <c r="P837" s="22">
        <v>6579</v>
      </c>
      <c r="Q837" s="22">
        <v>27282</v>
      </c>
      <c r="R837" s="22">
        <v>7280</v>
      </c>
      <c r="S837" s="22">
        <v>30536</v>
      </c>
      <c r="T837" s="22">
        <v>7850</v>
      </c>
      <c r="U837" s="22">
        <v>32279</v>
      </c>
      <c r="V837" s="22">
        <v>8046</v>
      </c>
      <c r="W837" s="22">
        <v>34003</v>
      </c>
    </row>
    <row r="838" spans="1:23" x14ac:dyDescent="0.3">
      <c r="A838" s="21" t="s">
        <v>631</v>
      </c>
      <c r="B838" s="21" t="s">
        <v>372</v>
      </c>
      <c r="C838" s="21" t="s">
        <v>319</v>
      </c>
      <c r="D838" s="22" t="s">
        <v>257</v>
      </c>
      <c r="E838" s="22" t="s">
        <v>257</v>
      </c>
      <c r="F838" s="22" t="s">
        <v>257</v>
      </c>
      <c r="G838" s="22" t="s">
        <v>257</v>
      </c>
      <c r="H838" s="22" t="s">
        <v>257</v>
      </c>
      <c r="I838" s="22" t="s">
        <v>257</v>
      </c>
      <c r="J838" s="22">
        <v>2064</v>
      </c>
      <c r="K838" s="22">
        <v>7318</v>
      </c>
      <c r="L838" s="22">
        <v>2139</v>
      </c>
      <c r="M838" s="22">
        <v>7498</v>
      </c>
      <c r="N838" s="22">
        <v>2218</v>
      </c>
      <c r="O838" s="22">
        <v>7571</v>
      </c>
      <c r="P838" s="22">
        <v>2282</v>
      </c>
      <c r="Q838" s="22">
        <v>7819</v>
      </c>
      <c r="R838" s="22">
        <v>2538</v>
      </c>
      <c r="S838" s="22">
        <v>8916</v>
      </c>
      <c r="T838" s="22">
        <v>2829</v>
      </c>
      <c r="U838" s="22">
        <v>9753</v>
      </c>
      <c r="V838" s="22">
        <v>2799</v>
      </c>
      <c r="W838" s="22">
        <v>9775</v>
      </c>
    </row>
    <row r="839" spans="1:23" x14ac:dyDescent="0.3">
      <c r="A839" s="21" t="s">
        <v>631</v>
      </c>
      <c r="B839" s="21" t="s">
        <v>372</v>
      </c>
      <c r="C839" s="21" t="s">
        <v>320</v>
      </c>
      <c r="D839" s="22" t="s">
        <v>257</v>
      </c>
      <c r="E839" s="22" t="s">
        <v>257</v>
      </c>
      <c r="F839" s="22" t="s">
        <v>257</v>
      </c>
      <c r="G839" s="22" t="s">
        <v>257</v>
      </c>
      <c r="H839" s="22" t="s">
        <v>257</v>
      </c>
      <c r="I839" s="22" t="s">
        <v>257</v>
      </c>
      <c r="J839" s="22">
        <v>1191</v>
      </c>
      <c r="K839" s="22">
        <v>5069</v>
      </c>
      <c r="L839" s="22">
        <v>1267</v>
      </c>
      <c r="M839" s="22">
        <v>5317</v>
      </c>
      <c r="N839" s="22">
        <v>1413</v>
      </c>
      <c r="O839" s="22">
        <v>5829</v>
      </c>
      <c r="P839" s="22">
        <v>1466</v>
      </c>
      <c r="Q839" s="22">
        <v>6016</v>
      </c>
      <c r="R839" s="22">
        <v>1584</v>
      </c>
      <c r="S839" s="22">
        <v>6599</v>
      </c>
      <c r="T839" s="22">
        <v>1716</v>
      </c>
      <c r="U839" s="22">
        <v>7151</v>
      </c>
      <c r="V839" s="22">
        <v>1812</v>
      </c>
      <c r="W839" s="22">
        <v>7722</v>
      </c>
    </row>
    <row r="840" spans="1:23" x14ac:dyDescent="0.3">
      <c r="A840" s="21" t="s">
        <v>631</v>
      </c>
      <c r="B840" s="21" t="s">
        <v>372</v>
      </c>
      <c r="C840" s="21" t="s">
        <v>321</v>
      </c>
      <c r="D840" s="22" t="s">
        <v>257</v>
      </c>
      <c r="E840" s="22" t="s">
        <v>257</v>
      </c>
      <c r="F840" s="22" t="s">
        <v>257</v>
      </c>
      <c r="G840" s="22" t="s">
        <v>257</v>
      </c>
      <c r="H840" s="22" t="s">
        <v>257</v>
      </c>
      <c r="I840" s="22" t="s">
        <v>257</v>
      </c>
      <c r="J840" s="22">
        <v>13980</v>
      </c>
      <c r="K840" s="22">
        <v>48213</v>
      </c>
      <c r="L840" s="22">
        <v>15041</v>
      </c>
      <c r="M840" s="22">
        <v>52011</v>
      </c>
      <c r="N840" s="22">
        <v>16510</v>
      </c>
      <c r="O840" s="22">
        <v>56480</v>
      </c>
      <c r="P840" s="22">
        <v>16992</v>
      </c>
      <c r="Q840" s="22">
        <v>57923</v>
      </c>
      <c r="R840" s="22">
        <v>18073</v>
      </c>
      <c r="S840" s="22">
        <v>63479</v>
      </c>
      <c r="T840" s="22">
        <v>18721</v>
      </c>
      <c r="U840" s="22">
        <v>66249</v>
      </c>
      <c r="V840" s="22">
        <v>19043</v>
      </c>
      <c r="W840" s="22">
        <v>68574</v>
      </c>
    </row>
    <row r="841" spans="1:23" x14ac:dyDescent="0.3">
      <c r="A841" s="21" t="s">
        <v>631</v>
      </c>
      <c r="B841" s="21" t="s">
        <v>372</v>
      </c>
      <c r="C841" s="21" t="s">
        <v>322</v>
      </c>
      <c r="D841" s="22" t="s">
        <v>257</v>
      </c>
      <c r="E841" s="22" t="s">
        <v>257</v>
      </c>
      <c r="F841" s="22" t="s">
        <v>257</v>
      </c>
      <c r="G841" s="22" t="s">
        <v>257</v>
      </c>
      <c r="H841" s="22" t="s">
        <v>257</v>
      </c>
      <c r="I841" s="22" t="s">
        <v>257</v>
      </c>
      <c r="J841" s="22">
        <v>2692</v>
      </c>
      <c r="K841" s="22">
        <v>11791</v>
      </c>
      <c r="L841" s="22">
        <v>2986</v>
      </c>
      <c r="M841" s="22">
        <v>13157</v>
      </c>
      <c r="N841" s="22">
        <v>3542</v>
      </c>
      <c r="O841" s="22">
        <v>14855</v>
      </c>
      <c r="P841" s="22">
        <v>4039</v>
      </c>
      <c r="Q841" s="22">
        <v>17042</v>
      </c>
      <c r="R841" s="22">
        <v>4659</v>
      </c>
      <c r="S841" s="22">
        <v>19581</v>
      </c>
      <c r="T841" s="22">
        <v>4914</v>
      </c>
      <c r="U841" s="22">
        <v>19216</v>
      </c>
      <c r="V841" s="22">
        <v>5040</v>
      </c>
      <c r="W841" s="22">
        <v>20427</v>
      </c>
    </row>
    <row r="842" spans="1:23" x14ac:dyDescent="0.3">
      <c r="A842" s="21" t="s">
        <v>631</v>
      </c>
      <c r="B842" s="21" t="s">
        <v>372</v>
      </c>
      <c r="C842" s="21" t="s">
        <v>323</v>
      </c>
      <c r="D842" s="22" t="s">
        <v>257</v>
      </c>
      <c r="E842" s="22" t="s">
        <v>257</v>
      </c>
      <c r="F842" s="22" t="s">
        <v>257</v>
      </c>
      <c r="G842" s="22" t="s">
        <v>257</v>
      </c>
      <c r="H842" s="22" t="s">
        <v>257</v>
      </c>
      <c r="I842" s="22" t="s">
        <v>257</v>
      </c>
      <c r="J842" s="22">
        <v>1924</v>
      </c>
      <c r="K842" s="22">
        <v>8044</v>
      </c>
      <c r="L842" s="22">
        <v>2164</v>
      </c>
      <c r="M842" s="22">
        <v>8933</v>
      </c>
      <c r="N842" s="22">
        <v>2517</v>
      </c>
      <c r="O842" s="22">
        <v>9872</v>
      </c>
      <c r="P842" s="22">
        <v>2613</v>
      </c>
      <c r="Q842" s="22">
        <v>10275</v>
      </c>
      <c r="R842" s="22">
        <v>2953</v>
      </c>
      <c r="S842" s="22">
        <v>11771</v>
      </c>
      <c r="T842" s="22">
        <v>3097</v>
      </c>
      <c r="U842" s="22">
        <v>12138</v>
      </c>
      <c r="V842" s="22">
        <v>3259</v>
      </c>
      <c r="W842" s="22">
        <v>13045</v>
      </c>
    </row>
    <row r="843" spans="1:23" x14ac:dyDescent="0.3">
      <c r="A843" s="21" t="s">
        <v>631</v>
      </c>
      <c r="B843" s="21" t="s">
        <v>372</v>
      </c>
      <c r="C843" s="21" t="s">
        <v>324</v>
      </c>
      <c r="D843" s="22" t="s">
        <v>257</v>
      </c>
      <c r="E843" s="22" t="s">
        <v>257</v>
      </c>
      <c r="F843" s="22" t="s">
        <v>257</v>
      </c>
      <c r="G843" s="22" t="s">
        <v>257</v>
      </c>
      <c r="H843" s="22" t="s">
        <v>257</v>
      </c>
      <c r="I843" s="22" t="s">
        <v>257</v>
      </c>
      <c r="J843" s="22">
        <v>4804</v>
      </c>
      <c r="K843" s="22">
        <v>18613</v>
      </c>
      <c r="L843" s="22">
        <v>5132</v>
      </c>
      <c r="M843" s="22">
        <v>19610</v>
      </c>
      <c r="N843" s="22">
        <v>5710</v>
      </c>
      <c r="O843" s="22">
        <v>21272</v>
      </c>
      <c r="P843" s="22">
        <v>5850</v>
      </c>
      <c r="Q843" s="22">
        <v>21718</v>
      </c>
      <c r="R843" s="22">
        <v>6603</v>
      </c>
      <c r="S843" s="22">
        <v>24766</v>
      </c>
      <c r="T843" s="22">
        <v>7148</v>
      </c>
      <c r="U843" s="22">
        <v>26159</v>
      </c>
      <c r="V843" s="22">
        <v>7315</v>
      </c>
      <c r="W843" s="22">
        <v>27759</v>
      </c>
    </row>
    <row r="844" spans="1:23" x14ac:dyDescent="0.3">
      <c r="A844" s="21" t="s">
        <v>631</v>
      </c>
      <c r="B844" s="21" t="s">
        <v>372</v>
      </c>
      <c r="C844" s="21" t="s">
        <v>325</v>
      </c>
      <c r="D844" s="22" t="s">
        <v>257</v>
      </c>
      <c r="E844" s="22" t="s">
        <v>257</v>
      </c>
      <c r="F844" s="22" t="s">
        <v>257</v>
      </c>
      <c r="G844" s="22" t="s">
        <v>257</v>
      </c>
      <c r="H844" s="22" t="s">
        <v>257</v>
      </c>
      <c r="I844" s="22" t="s">
        <v>257</v>
      </c>
      <c r="J844" s="22">
        <v>8597</v>
      </c>
      <c r="K844" s="22">
        <v>32416</v>
      </c>
      <c r="L844" s="22">
        <v>9424</v>
      </c>
      <c r="M844" s="22">
        <v>35269</v>
      </c>
      <c r="N844" s="22">
        <v>10257</v>
      </c>
      <c r="O844" s="22">
        <v>37277</v>
      </c>
      <c r="P844" s="22">
        <v>11024</v>
      </c>
      <c r="Q844" s="22">
        <v>39845</v>
      </c>
      <c r="R844" s="22">
        <v>12660</v>
      </c>
      <c r="S844" s="22">
        <v>46021</v>
      </c>
      <c r="T844" s="22">
        <v>14348</v>
      </c>
      <c r="U844" s="22">
        <v>50749</v>
      </c>
      <c r="V844" s="22">
        <v>14832</v>
      </c>
      <c r="W844" s="22">
        <v>52969</v>
      </c>
    </row>
    <row r="845" spans="1:23" x14ac:dyDescent="0.3">
      <c r="A845" s="21" t="s">
        <v>631</v>
      </c>
      <c r="B845" s="21" t="s">
        <v>372</v>
      </c>
      <c r="C845" s="21" t="s">
        <v>326</v>
      </c>
      <c r="D845" s="22" t="s">
        <v>257</v>
      </c>
      <c r="E845" s="22" t="s">
        <v>257</v>
      </c>
      <c r="F845" s="22" t="s">
        <v>257</v>
      </c>
      <c r="G845" s="22" t="s">
        <v>257</v>
      </c>
      <c r="H845" s="22" t="s">
        <v>257</v>
      </c>
      <c r="I845" s="22" t="s">
        <v>257</v>
      </c>
      <c r="J845" s="22">
        <v>985</v>
      </c>
      <c r="K845" s="22">
        <v>4011</v>
      </c>
      <c r="L845" s="22">
        <v>1185</v>
      </c>
      <c r="M845" s="22">
        <v>5093</v>
      </c>
      <c r="N845" s="22">
        <v>1223</v>
      </c>
      <c r="O845" s="22">
        <v>5103</v>
      </c>
      <c r="P845" s="22">
        <v>1309</v>
      </c>
      <c r="Q845" s="22">
        <v>5421</v>
      </c>
      <c r="R845" s="22">
        <v>1455</v>
      </c>
      <c r="S845" s="22">
        <v>6222</v>
      </c>
      <c r="T845" s="22">
        <v>1674</v>
      </c>
      <c r="U845" s="22">
        <v>7123</v>
      </c>
      <c r="V845" s="22">
        <v>1734</v>
      </c>
      <c r="W845" s="22">
        <v>7381</v>
      </c>
    </row>
    <row r="846" spans="1:23" x14ac:dyDescent="0.3">
      <c r="A846" s="21" t="s">
        <v>631</v>
      </c>
      <c r="B846" s="21" t="s">
        <v>372</v>
      </c>
      <c r="C846" s="21" t="s">
        <v>327</v>
      </c>
      <c r="D846" s="22" t="s">
        <v>257</v>
      </c>
      <c r="E846" s="22" t="s">
        <v>257</v>
      </c>
      <c r="F846" s="22" t="s">
        <v>257</v>
      </c>
      <c r="G846" s="22" t="s">
        <v>257</v>
      </c>
      <c r="H846" s="22" t="s">
        <v>257</v>
      </c>
      <c r="I846" s="22" t="s">
        <v>257</v>
      </c>
      <c r="J846" s="22">
        <v>145</v>
      </c>
      <c r="K846" s="22">
        <v>573</v>
      </c>
      <c r="L846" s="22">
        <v>156</v>
      </c>
      <c r="M846" s="22">
        <v>614</v>
      </c>
      <c r="N846" s="22">
        <v>184</v>
      </c>
      <c r="O846" s="22">
        <v>716</v>
      </c>
      <c r="P846" s="22">
        <v>191</v>
      </c>
      <c r="Q846" s="22">
        <v>721</v>
      </c>
      <c r="R846" s="22">
        <v>200</v>
      </c>
      <c r="S846" s="22">
        <v>738</v>
      </c>
      <c r="T846" s="22">
        <v>223</v>
      </c>
      <c r="U846" s="22">
        <v>817</v>
      </c>
      <c r="V846" s="22">
        <v>217</v>
      </c>
      <c r="W846" s="22">
        <v>793</v>
      </c>
    </row>
    <row r="847" spans="1:23" x14ac:dyDescent="0.3">
      <c r="A847" s="21" t="s">
        <v>631</v>
      </c>
      <c r="B847" s="21" t="s">
        <v>372</v>
      </c>
      <c r="C847" s="21" t="s">
        <v>328</v>
      </c>
      <c r="D847" s="22" t="s">
        <v>257</v>
      </c>
      <c r="E847" s="22" t="s">
        <v>257</v>
      </c>
      <c r="F847" s="22" t="s">
        <v>257</v>
      </c>
      <c r="G847" s="22" t="s">
        <v>257</v>
      </c>
      <c r="H847" s="22" t="s">
        <v>257</v>
      </c>
      <c r="I847" s="22" t="s">
        <v>257</v>
      </c>
      <c r="J847" s="22">
        <v>3598</v>
      </c>
      <c r="K847" s="22">
        <v>13230</v>
      </c>
      <c r="L847" s="22">
        <v>3815</v>
      </c>
      <c r="M847" s="22">
        <v>14270</v>
      </c>
      <c r="N847" s="22">
        <v>4008</v>
      </c>
      <c r="O847" s="22">
        <v>15149</v>
      </c>
      <c r="P847" s="22">
        <v>4235</v>
      </c>
      <c r="Q847" s="22">
        <v>15902</v>
      </c>
      <c r="R847" s="22">
        <v>4736</v>
      </c>
      <c r="S847" s="22">
        <v>18168</v>
      </c>
      <c r="T847" s="22">
        <v>4988</v>
      </c>
      <c r="U847" s="22">
        <v>18826</v>
      </c>
      <c r="V847" s="22">
        <v>5054</v>
      </c>
      <c r="W847" s="22">
        <v>19552</v>
      </c>
    </row>
    <row r="848" spans="1:23" x14ac:dyDescent="0.3">
      <c r="A848" s="21" t="s">
        <v>631</v>
      </c>
      <c r="B848" s="21" t="s">
        <v>372</v>
      </c>
      <c r="C848" s="21" t="s">
        <v>329</v>
      </c>
      <c r="D848" s="22" t="s">
        <v>257</v>
      </c>
      <c r="E848" s="22" t="s">
        <v>257</v>
      </c>
      <c r="F848" s="22" t="s">
        <v>257</v>
      </c>
      <c r="G848" s="22" t="s">
        <v>257</v>
      </c>
      <c r="H848" s="22" t="s">
        <v>257</v>
      </c>
      <c r="I848" s="22" t="s">
        <v>257</v>
      </c>
      <c r="J848" s="22">
        <v>3269</v>
      </c>
      <c r="K848" s="22">
        <v>9406</v>
      </c>
      <c r="L848" s="22">
        <v>3281</v>
      </c>
      <c r="M848" s="22">
        <v>9539</v>
      </c>
      <c r="N848" s="22">
        <v>3466</v>
      </c>
      <c r="O848" s="22">
        <v>9873</v>
      </c>
      <c r="P848" s="22">
        <v>3632</v>
      </c>
      <c r="Q848" s="22">
        <v>10646</v>
      </c>
      <c r="R848" s="22">
        <v>3898</v>
      </c>
      <c r="S848" s="22">
        <v>11574</v>
      </c>
      <c r="T848" s="22">
        <v>4289</v>
      </c>
      <c r="U848" s="22">
        <v>12677</v>
      </c>
      <c r="V848" s="22">
        <v>4382</v>
      </c>
      <c r="W848" s="22">
        <v>13158</v>
      </c>
    </row>
    <row r="849" spans="1:23" x14ac:dyDescent="0.3">
      <c r="A849" s="21" t="s">
        <v>631</v>
      </c>
      <c r="B849" s="21" t="s">
        <v>373</v>
      </c>
      <c r="C849" s="21" t="s">
        <v>298</v>
      </c>
      <c r="D849" s="22">
        <v>8</v>
      </c>
      <c r="E849" s="22">
        <v>22</v>
      </c>
      <c r="F849" s="22">
        <v>4</v>
      </c>
      <c r="G849" s="22">
        <v>10</v>
      </c>
      <c r="H849" s="22">
        <v>4</v>
      </c>
      <c r="I849" s="22">
        <v>9</v>
      </c>
      <c r="J849" s="22">
        <v>21</v>
      </c>
      <c r="K849" s="22">
        <v>59</v>
      </c>
      <c r="L849" s="22">
        <v>20</v>
      </c>
      <c r="M849" s="22">
        <v>71</v>
      </c>
      <c r="N849" s="22">
        <v>19</v>
      </c>
      <c r="O849" s="22">
        <v>60</v>
      </c>
      <c r="P849" s="22">
        <v>15</v>
      </c>
      <c r="Q849" s="22">
        <v>35</v>
      </c>
      <c r="R849" s="22">
        <v>24</v>
      </c>
      <c r="S849" s="22">
        <v>41</v>
      </c>
      <c r="T849" s="22">
        <v>28</v>
      </c>
      <c r="U849" s="22">
        <v>45</v>
      </c>
      <c r="V849" s="22">
        <v>57</v>
      </c>
      <c r="W849" s="22">
        <v>97</v>
      </c>
    </row>
    <row r="850" spans="1:23" x14ac:dyDescent="0.3">
      <c r="A850" s="21" t="s">
        <v>631</v>
      </c>
      <c r="B850" s="21" t="s">
        <v>373</v>
      </c>
      <c r="C850" s="21" t="s">
        <v>330</v>
      </c>
      <c r="D850" s="22" t="s">
        <v>257</v>
      </c>
      <c r="E850" s="22" t="s">
        <v>257</v>
      </c>
      <c r="F850" s="22" t="s">
        <v>257</v>
      </c>
      <c r="G850" s="22" t="s">
        <v>257</v>
      </c>
      <c r="H850" s="22" t="s">
        <v>257</v>
      </c>
      <c r="I850" s="22" t="s">
        <v>257</v>
      </c>
      <c r="J850" s="22">
        <v>21</v>
      </c>
      <c r="K850" s="22">
        <v>59</v>
      </c>
      <c r="L850" s="22">
        <v>20</v>
      </c>
      <c r="M850" s="22">
        <v>71</v>
      </c>
      <c r="N850" s="22">
        <v>18</v>
      </c>
      <c r="O850" s="22">
        <v>58</v>
      </c>
      <c r="P850" s="22">
        <v>13</v>
      </c>
      <c r="Q850" s="22">
        <v>28</v>
      </c>
      <c r="R850" s="22">
        <v>23</v>
      </c>
      <c r="S850" s="22">
        <v>40</v>
      </c>
      <c r="T850" s="22">
        <v>27</v>
      </c>
      <c r="U850" s="22">
        <v>44</v>
      </c>
      <c r="V850" s="22">
        <v>57</v>
      </c>
      <c r="W850" s="22">
        <v>97</v>
      </c>
    </row>
    <row r="851" spans="1:23" x14ac:dyDescent="0.3">
      <c r="A851" s="21" t="s">
        <v>631</v>
      </c>
      <c r="B851" s="21" t="s">
        <v>373</v>
      </c>
      <c r="C851" s="21" t="s">
        <v>331</v>
      </c>
      <c r="D851" s="22" t="s">
        <v>257</v>
      </c>
      <c r="E851" s="22" t="s">
        <v>257</v>
      </c>
      <c r="F851" s="22" t="s">
        <v>257</v>
      </c>
      <c r="G851" s="22" t="s">
        <v>257</v>
      </c>
      <c r="H851" s="22" t="s">
        <v>257</v>
      </c>
      <c r="I851" s="22" t="s">
        <v>257</v>
      </c>
      <c r="J851" s="22" t="s">
        <v>257</v>
      </c>
      <c r="K851" s="22" t="s">
        <v>257</v>
      </c>
      <c r="L851" s="22" t="s">
        <v>257</v>
      </c>
      <c r="M851" s="22" t="s">
        <v>257</v>
      </c>
      <c r="N851" s="22">
        <v>1</v>
      </c>
      <c r="O851" s="22">
        <v>2</v>
      </c>
      <c r="P851" s="22">
        <v>2</v>
      </c>
      <c r="Q851" s="22">
        <v>7</v>
      </c>
      <c r="R851" s="22">
        <v>1</v>
      </c>
      <c r="S851" s="22">
        <v>1</v>
      </c>
      <c r="T851" s="22" t="s">
        <v>390</v>
      </c>
      <c r="U851" s="22" t="s">
        <v>390</v>
      </c>
      <c r="V851" s="22" t="s">
        <v>257</v>
      </c>
      <c r="W851" s="22" t="s">
        <v>257</v>
      </c>
    </row>
    <row r="852" spans="1:23" x14ac:dyDescent="0.3">
      <c r="A852" s="21" t="s">
        <v>631</v>
      </c>
      <c r="B852" s="21" t="s">
        <v>374</v>
      </c>
      <c r="C852" s="21" t="s">
        <v>298</v>
      </c>
      <c r="D852" s="22">
        <v>376</v>
      </c>
      <c r="E852" s="22">
        <v>1006</v>
      </c>
      <c r="F852" s="22">
        <v>376</v>
      </c>
      <c r="G852" s="22">
        <v>1034</v>
      </c>
      <c r="H852" s="22">
        <v>389</v>
      </c>
      <c r="I852" s="22">
        <v>1051</v>
      </c>
      <c r="J852" s="22">
        <v>460</v>
      </c>
      <c r="K852" s="22">
        <v>1185</v>
      </c>
      <c r="L852" s="22">
        <v>515</v>
      </c>
      <c r="M852" s="22">
        <v>1310</v>
      </c>
      <c r="N852" s="22">
        <v>644</v>
      </c>
      <c r="O852" s="22">
        <v>1532</v>
      </c>
      <c r="P852" s="22">
        <v>674</v>
      </c>
      <c r="Q852" s="22">
        <v>1604</v>
      </c>
      <c r="R852" s="22">
        <v>827</v>
      </c>
      <c r="S852" s="22">
        <v>2035</v>
      </c>
      <c r="T852" s="22">
        <v>884</v>
      </c>
      <c r="U852" s="22">
        <v>2082</v>
      </c>
      <c r="V852" s="22">
        <v>909</v>
      </c>
      <c r="W852" s="22">
        <v>2195</v>
      </c>
    </row>
    <row r="853" spans="1:23" x14ac:dyDescent="0.3">
      <c r="A853" s="21" t="s">
        <v>631</v>
      </c>
      <c r="B853" s="21" t="s">
        <v>374</v>
      </c>
      <c r="C853" s="21" t="s">
        <v>332</v>
      </c>
      <c r="D853" s="22" t="s">
        <v>257</v>
      </c>
      <c r="E853" s="22" t="s">
        <v>257</v>
      </c>
      <c r="F853" s="22" t="s">
        <v>257</v>
      </c>
      <c r="G853" s="22" t="s">
        <v>257</v>
      </c>
      <c r="H853" s="22" t="s">
        <v>257</v>
      </c>
      <c r="I853" s="22" t="s">
        <v>257</v>
      </c>
      <c r="J853" s="22">
        <v>119</v>
      </c>
      <c r="K853" s="22">
        <v>277</v>
      </c>
      <c r="L853" s="22">
        <v>125</v>
      </c>
      <c r="M853" s="22">
        <v>290</v>
      </c>
      <c r="N853" s="22">
        <v>161</v>
      </c>
      <c r="O853" s="22">
        <v>347</v>
      </c>
      <c r="P853" s="22">
        <v>156</v>
      </c>
      <c r="Q853" s="22">
        <v>346</v>
      </c>
      <c r="R853" s="22">
        <v>166</v>
      </c>
      <c r="S853" s="22">
        <v>401</v>
      </c>
      <c r="T853" s="22">
        <v>200</v>
      </c>
      <c r="U853" s="22">
        <v>453</v>
      </c>
      <c r="V853" s="22">
        <v>183</v>
      </c>
      <c r="W853" s="22">
        <v>431</v>
      </c>
    </row>
    <row r="854" spans="1:23" x14ac:dyDescent="0.3">
      <c r="A854" s="21" t="s">
        <v>631</v>
      </c>
      <c r="B854" s="21" t="s">
        <v>374</v>
      </c>
      <c r="C854" s="21" t="s">
        <v>333</v>
      </c>
      <c r="D854" s="22" t="s">
        <v>257</v>
      </c>
      <c r="E854" s="22" t="s">
        <v>257</v>
      </c>
      <c r="F854" s="22" t="s">
        <v>257</v>
      </c>
      <c r="G854" s="22" t="s">
        <v>257</v>
      </c>
      <c r="H854" s="22" t="s">
        <v>257</v>
      </c>
      <c r="I854" s="22" t="s">
        <v>257</v>
      </c>
      <c r="J854" s="22">
        <v>335</v>
      </c>
      <c r="K854" s="22">
        <v>888</v>
      </c>
      <c r="L854" s="22">
        <v>385</v>
      </c>
      <c r="M854" s="22">
        <v>1003</v>
      </c>
      <c r="N854" s="22">
        <v>475</v>
      </c>
      <c r="O854" s="22">
        <v>1169</v>
      </c>
      <c r="P854" s="22">
        <v>507</v>
      </c>
      <c r="Q854" s="22">
        <v>1236</v>
      </c>
      <c r="R854" s="22">
        <v>649</v>
      </c>
      <c r="S854" s="22">
        <v>1608</v>
      </c>
      <c r="T854" s="22">
        <v>675</v>
      </c>
      <c r="U854" s="22">
        <v>1608</v>
      </c>
      <c r="V854" s="22">
        <v>716</v>
      </c>
      <c r="W854" s="22">
        <v>1736</v>
      </c>
    </row>
    <row r="855" spans="1:23" x14ac:dyDescent="0.3">
      <c r="A855" s="21" t="s">
        <v>631</v>
      </c>
      <c r="B855" s="21" t="s">
        <v>374</v>
      </c>
      <c r="C855" s="21" t="s">
        <v>334</v>
      </c>
      <c r="D855" s="22" t="s">
        <v>257</v>
      </c>
      <c r="E855" s="22" t="s">
        <v>257</v>
      </c>
      <c r="F855" s="22" t="s">
        <v>257</v>
      </c>
      <c r="G855" s="22" t="s">
        <v>257</v>
      </c>
      <c r="H855" s="22" t="s">
        <v>257</v>
      </c>
      <c r="I855" s="22" t="s">
        <v>257</v>
      </c>
      <c r="J855" s="22">
        <v>6</v>
      </c>
      <c r="K855" s="22">
        <v>20</v>
      </c>
      <c r="L855" s="22">
        <v>5</v>
      </c>
      <c r="M855" s="22">
        <v>17</v>
      </c>
      <c r="N855" s="22">
        <v>8</v>
      </c>
      <c r="O855" s="22">
        <v>16</v>
      </c>
      <c r="P855" s="22">
        <v>11</v>
      </c>
      <c r="Q855" s="22">
        <v>22</v>
      </c>
      <c r="R855" s="22">
        <v>12</v>
      </c>
      <c r="S855" s="22">
        <v>26</v>
      </c>
      <c r="T855" s="22">
        <v>9</v>
      </c>
      <c r="U855" s="22">
        <v>21</v>
      </c>
      <c r="V855" s="22">
        <v>10</v>
      </c>
      <c r="W855" s="22">
        <v>28</v>
      </c>
    </row>
    <row r="856" spans="1:23" x14ac:dyDescent="0.3">
      <c r="A856" s="21" t="s">
        <v>631</v>
      </c>
      <c r="B856" s="21" t="s">
        <v>282</v>
      </c>
      <c r="C856" s="21" t="s">
        <v>298</v>
      </c>
      <c r="D856" s="22">
        <v>14200</v>
      </c>
      <c r="E856" s="22">
        <v>48184</v>
      </c>
      <c r="F856" s="22">
        <v>14871</v>
      </c>
      <c r="G856" s="22">
        <v>51076</v>
      </c>
      <c r="H856" s="22">
        <v>14790</v>
      </c>
      <c r="I856" s="22">
        <v>49332</v>
      </c>
      <c r="J856" s="22">
        <v>15168</v>
      </c>
      <c r="K856" s="22">
        <v>47320</v>
      </c>
      <c r="L856" s="22">
        <v>16833</v>
      </c>
      <c r="M856" s="22">
        <v>55670</v>
      </c>
      <c r="N856" s="22">
        <v>18178</v>
      </c>
      <c r="O856" s="22">
        <v>57820</v>
      </c>
      <c r="P856" s="22">
        <v>19406</v>
      </c>
      <c r="Q856" s="22">
        <v>63262</v>
      </c>
      <c r="R856" s="22">
        <v>21847</v>
      </c>
      <c r="S856" s="22">
        <v>72750</v>
      </c>
      <c r="T856" s="22">
        <v>22435</v>
      </c>
      <c r="U856" s="22">
        <v>72705</v>
      </c>
      <c r="V856" s="22">
        <v>22158</v>
      </c>
      <c r="W856" s="22">
        <v>74368</v>
      </c>
    </row>
    <row r="857" spans="1:23" x14ac:dyDescent="0.3">
      <c r="A857" s="21" t="s">
        <v>631</v>
      </c>
      <c r="B857" s="21" t="s">
        <v>282</v>
      </c>
      <c r="C857" s="21" t="s">
        <v>335</v>
      </c>
      <c r="D857" s="22" t="s">
        <v>257</v>
      </c>
      <c r="E857" s="22" t="s">
        <v>257</v>
      </c>
      <c r="F857" s="22" t="s">
        <v>257</v>
      </c>
      <c r="G857" s="22" t="s">
        <v>257</v>
      </c>
      <c r="H857" s="22" t="s">
        <v>257</v>
      </c>
      <c r="I857" s="22" t="s">
        <v>257</v>
      </c>
      <c r="J857" s="22">
        <v>2260</v>
      </c>
      <c r="K857" s="22">
        <v>9669</v>
      </c>
      <c r="L857" s="22">
        <v>2625</v>
      </c>
      <c r="M857" s="22">
        <v>11623</v>
      </c>
      <c r="N857" s="22">
        <v>2936</v>
      </c>
      <c r="O857" s="22">
        <v>12086</v>
      </c>
      <c r="P857" s="22">
        <v>3206</v>
      </c>
      <c r="Q857" s="22">
        <v>13085</v>
      </c>
      <c r="R857" s="22">
        <v>3629</v>
      </c>
      <c r="S857" s="22">
        <v>14714</v>
      </c>
      <c r="T857" s="22">
        <v>3666</v>
      </c>
      <c r="U857" s="22">
        <v>14611</v>
      </c>
      <c r="V857" s="22">
        <v>3409</v>
      </c>
      <c r="W857" s="22">
        <v>13857</v>
      </c>
    </row>
    <row r="858" spans="1:23" x14ac:dyDescent="0.3">
      <c r="A858" s="21" t="s">
        <v>631</v>
      </c>
      <c r="B858" s="21" t="s">
        <v>282</v>
      </c>
      <c r="C858" s="21" t="s">
        <v>336</v>
      </c>
      <c r="D858" s="22" t="s">
        <v>257</v>
      </c>
      <c r="E858" s="22" t="s">
        <v>257</v>
      </c>
      <c r="F858" s="22" t="s">
        <v>257</v>
      </c>
      <c r="G858" s="22" t="s">
        <v>257</v>
      </c>
      <c r="H858" s="22" t="s">
        <v>257</v>
      </c>
      <c r="I858" s="22" t="s">
        <v>257</v>
      </c>
      <c r="J858" s="22">
        <v>12908</v>
      </c>
      <c r="K858" s="22">
        <v>37651</v>
      </c>
      <c r="L858" s="22">
        <v>14208</v>
      </c>
      <c r="M858" s="22">
        <v>44047</v>
      </c>
      <c r="N858" s="22">
        <v>15242</v>
      </c>
      <c r="O858" s="22">
        <v>45734</v>
      </c>
      <c r="P858" s="22">
        <v>16200</v>
      </c>
      <c r="Q858" s="22">
        <v>50177</v>
      </c>
      <c r="R858" s="22">
        <v>18218</v>
      </c>
      <c r="S858" s="22">
        <v>58036</v>
      </c>
      <c r="T858" s="22">
        <v>18769</v>
      </c>
      <c r="U858" s="22">
        <v>58094</v>
      </c>
      <c r="V858" s="22">
        <v>18749</v>
      </c>
      <c r="W858" s="22">
        <v>60511</v>
      </c>
    </row>
    <row r="859" spans="1:23" x14ac:dyDescent="0.3">
      <c r="A859" s="21" t="s">
        <v>631</v>
      </c>
      <c r="B859" s="21" t="s">
        <v>283</v>
      </c>
      <c r="C859" s="21" t="s">
        <v>298</v>
      </c>
      <c r="D859" s="22">
        <v>125525</v>
      </c>
      <c r="E859" s="22">
        <v>240283</v>
      </c>
      <c r="F859" s="22">
        <v>130153</v>
      </c>
      <c r="G859" s="22">
        <v>246428</v>
      </c>
      <c r="H859" s="22">
        <v>130345</v>
      </c>
      <c r="I859" s="22">
        <v>249233</v>
      </c>
      <c r="J859" s="22">
        <v>138363</v>
      </c>
      <c r="K859" s="22">
        <v>265048</v>
      </c>
      <c r="L859" s="22">
        <v>144846</v>
      </c>
      <c r="M859" s="22">
        <v>278246</v>
      </c>
      <c r="N859" s="22">
        <v>151053</v>
      </c>
      <c r="O859" s="22">
        <v>287926</v>
      </c>
      <c r="P859" s="22">
        <v>155020</v>
      </c>
      <c r="Q859" s="22">
        <v>296921</v>
      </c>
      <c r="R859" s="22">
        <v>163192</v>
      </c>
      <c r="S859" s="22">
        <v>312245</v>
      </c>
      <c r="T859" s="22">
        <v>166822</v>
      </c>
      <c r="U859" s="22">
        <v>318601</v>
      </c>
      <c r="V859" s="22">
        <v>169057</v>
      </c>
      <c r="W859" s="22">
        <v>322736</v>
      </c>
    </row>
    <row r="860" spans="1:23" x14ac:dyDescent="0.3">
      <c r="A860" s="21" t="s">
        <v>631</v>
      </c>
      <c r="B860" s="21" t="s">
        <v>283</v>
      </c>
      <c r="C860" s="21" t="s">
        <v>337</v>
      </c>
      <c r="D860" s="22" t="s">
        <v>257</v>
      </c>
      <c r="E860" s="22" t="s">
        <v>257</v>
      </c>
      <c r="F860" s="22" t="s">
        <v>257</v>
      </c>
      <c r="G860" s="22" t="s">
        <v>257</v>
      </c>
      <c r="H860" s="22" t="s">
        <v>257</v>
      </c>
      <c r="I860" s="22" t="s">
        <v>257</v>
      </c>
      <c r="J860" s="22">
        <v>3237</v>
      </c>
      <c r="K860" s="22">
        <v>6428</v>
      </c>
      <c r="L860" s="22">
        <v>3382</v>
      </c>
      <c r="M860" s="22">
        <v>6657</v>
      </c>
      <c r="N860" s="22">
        <v>3522</v>
      </c>
      <c r="O860" s="22">
        <v>6762</v>
      </c>
      <c r="P860" s="22">
        <v>3820</v>
      </c>
      <c r="Q860" s="22">
        <v>7372</v>
      </c>
      <c r="R860" s="22">
        <v>4262</v>
      </c>
      <c r="S860" s="22">
        <v>8240</v>
      </c>
      <c r="T860" s="22">
        <v>4391</v>
      </c>
      <c r="U860" s="22">
        <v>8395</v>
      </c>
      <c r="V860" s="22">
        <v>4605</v>
      </c>
      <c r="W860" s="22">
        <v>8733</v>
      </c>
    </row>
    <row r="861" spans="1:23" x14ac:dyDescent="0.3">
      <c r="A861" s="21" t="s">
        <v>631</v>
      </c>
      <c r="B861" s="21" t="s">
        <v>283</v>
      </c>
      <c r="C861" s="21" t="s">
        <v>338</v>
      </c>
      <c r="D861" s="22" t="s">
        <v>257</v>
      </c>
      <c r="E861" s="22" t="s">
        <v>257</v>
      </c>
      <c r="F861" s="22" t="s">
        <v>257</v>
      </c>
      <c r="G861" s="22" t="s">
        <v>257</v>
      </c>
      <c r="H861" s="22" t="s">
        <v>257</v>
      </c>
      <c r="I861" s="22" t="s">
        <v>257</v>
      </c>
      <c r="J861" s="22">
        <v>31449</v>
      </c>
      <c r="K861" s="22">
        <v>70114</v>
      </c>
      <c r="L861" s="22">
        <v>33549</v>
      </c>
      <c r="M861" s="22">
        <v>73437</v>
      </c>
      <c r="N861" s="22">
        <v>37198</v>
      </c>
      <c r="O861" s="22">
        <v>78301</v>
      </c>
      <c r="P861" s="22">
        <v>39706</v>
      </c>
      <c r="Q861" s="22">
        <v>83199</v>
      </c>
      <c r="R861" s="22">
        <v>46057</v>
      </c>
      <c r="S861" s="22">
        <v>95708</v>
      </c>
      <c r="T861" s="22">
        <v>49170</v>
      </c>
      <c r="U861" s="22">
        <v>100989</v>
      </c>
      <c r="V861" s="22">
        <v>49736</v>
      </c>
      <c r="W861" s="22">
        <v>102183</v>
      </c>
    </row>
    <row r="862" spans="1:23" x14ac:dyDescent="0.3">
      <c r="A862" s="21" t="s">
        <v>631</v>
      </c>
      <c r="B862" s="21" t="s">
        <v>283</v>
      </c>
      <c r="C862" s="21" t="s">
        <v>339</v>
      </c>
      <c r="D862" s="22" t="s">
        <v>257</v>
      </c>
      <c r="E862" s="22" t="s">
        <v>257</v>
      </c>
      <c r="F862" s="22" t="s">
        <v>257</v>
      </c>
      <c r="G862" s="22" t="s">
        <v>257</v>
      </c>
      <c r="H862" s="22" t="s">
        <v>257</v>
      </c>
      <c r="I862" s="22" t="s">
        <v>257</v>
      </c>
      <c r="J862" s="22">
        <v>103677</v>
      </c>
      <c r="K862" s="22">
        <v>188506</v>
      </c>
      <c r="L862" s="22">
        <v>107915</v>
      </c>
      <c r="M862" s="22">
        <v>198152</v>
      </c>
      <c r="N862" s="22">
        <v>110333</v>
      </c>
      <c r="O862" s="22">
        <v>202863</v>
      </c>
      <c r="P862" s="22">
        <v>111494</v>
      </c>
      <c r="Q862" s="22">
        <v>206350</v>
      </c>
      <c r="R862" s="22">
        <v>112873</v>
      </c>
      <c r="S862" s="22">
        <v>208297</v>
      </c>
      <c r="T862" s="22">
        <v>113261</v>
      </c>
      <c r="U862" s="22">
        <v>209217</v>
      </c>
      <c r="V862" s="22">
        <v>114716</v>
      </c>
      <c r="W862" s="22">
        <v>211820</v>
      </c>
    </row>
    <row r="863" spans="1:23" x14ac:dyDescent="0.3">
      <c r="A863" s="21" t="s">
        <v>631</v>
      </c>
      <c r="B863" s="21" t="s">
        <v>375</v>
      </c>
      <c r="C863" s="21" t="s">
        <v>298</v>
      </c>
      <c r="D863" s="22">
        <v>63666</v>
      </c>
      <c r="E863" s="22">
        <v>75347</v>
      </c>
      <c r="F863" s="22">
        <v>65070</v>
      </c>
      <c r="G863" s="22">
        <v>77274</v>
      </c>
      <c r="H863" s="22">
        <v>65846</v>
      </c>
      <c r="I863" s="22">
        <v>78165</v>
      </c>
      <c r="J863" s="22">
        <v>67043</v>
      </c>
      <c r="K863" s="22">
        <v>78361</v>
      </c>
      <c r="L863" s="22">
        <v>71624</v>
      </c>
      <c r="M863" s="22">
        <v>83918</v>
      </c>
      <c r="N863" s="22">
        <v>73703</v>
      </c>
      <c r="O863" s="22">
        <v>86851</v>
      </c>
      <c r="P863" s="22">
        <v>77146</v>
      </c>
      <c r="Q863" s="22">
        <v>91296</v>
      </c>
      <c r="R863" s="22">
        <v>78523</v>
      </c>
      <c r="S863" s="22">
        <v>94342</v>
      </c>
      <c r="T863" s="22">
        <v>78706</v>
      </c>
      <c r="U863" s="22">
        <v>93524</v>
      </c>
      <c r="V863" s="22">
        <v>80881</v>
      </c>
      <c r="W863" s="22">
        <v>96248</v>
      </c>
    </row>
    <row r="864" spans="1:23" x14ac:dyDescent="0.3">
      <c r="A864" s="21" t="s">
        <v>631</v>
      </c>
      <c r="B864" s="21" t="s">
        <v>375</v>
      </c>
      <c r="C864" s="21" t="s">
        <v>340</v>
      </c>
      <c r="D864" s="22" t="s">
        <v>257</v>
      </c>
      <c r="E864" s="22" t="s">
        <v>257</v>
      </c>
      <c r="F864" s="22" t="s">
        <v>257</v>
      </c>
      <c r="G864" s="22" t="s">
        <v>257</v>
      </c>
      <c r="H864" s="22" t="s">
        <v>257</v>
      </c>
      <c r="I864" s="22" t="s">
        <v>257</v>
      </c>
      <c r="J864" s="22">
        <v>64198</v>
      </c>
      <c r="K864" s="22">
        <v>69799</v>
      </c>
      <c r="L864" s="22">
        <v>68588</v>
      </c>
      <c r="M864" s="22">
        <v>74517</v>
      </c>
      <c r="N864" s="22">
        <v>70383</v>
      </c>
      <c r="O864" s="22">
        <v>76660</v>
      </c>
      <c r="P864" s="22">
        <v>73550</v>
      </c>
      <c r="Q864" s="22">
        <v>80086</v>
      </c>
      <c r="R864" s="22">
        <v>74458</v>
      </c>
      <c r="S864" s="22">
        <v>81685</v>
      </c>
      <c r="T864" s="22">
        <v>75171</v>
      </c>
      <c r="U864" s="22">
        <v>82247</v>
      </c>
      <c r="V864" s="22">
        <v>77384</v>
      </c>
      <c r="W864" s="22">
        <v>84850</v>
      </c>
    </row>
    <row r="865" spans="1:23" x14ac:dyDescent="0.3">
      <c r="A865" s="21" t="s">
        <v>631</v>
      </c>
      <c r="B865" s="21" t="s">
        <v>375</v>
      </c>
      <c r="C865" s="21" t="s">
        <v>341</v>
      </c>
      <c r="D865" s="22" t="s">
        <v>257</v>
      </c>
      <c r="E865" s="22" t="s">
        <v>257</v>
      </c>
      <c r="F865" s="22" t="s">
        <v>257</v>
      </c>
      <c r="G865" s="22" t="s">
        <v>257</v>
      </c>
      <c r="H865" s="22" t="s">
        <v>257</v>
      </c>
      <c r="I865" s="22" t="s">
        <v>257</v>
      </c>
      <c r="J865" s="22">
        <v>10</v>
      </c>
      <c r="K865" s="22">
        <v>49</v>
      </c>
      <c r="L865" s="22">
        <v>15</v>
      </c>
      <c r="M865" s="22">
        <v>64</v>
      </c>
      <c r="N865" s="22">
        <v>18</v>
      </c>
      <c r="O865" s="22">
        <v>79</v>
      </c>
      <c r="P865" s="22">
        <v>23</v>
      </c>
      <c r="Q865" s="22">
        <v>86</v>
      </c>
      <c r="R865" s="22">
        <v>16</v>
      </c>
      <c r="S865" s="22">
        <v>62</v>
      </c>
      <c r="T865" s="22">
        <v>23</v>
      </c>
      <c r="U865" s="22">
        <v>88</v>
      </c>
      <c r="V865" s="22">
        <v>16</v>
      </c>
      <c r="W865" s="22">
        <v>67</v>
      </c>
    </row>
    <row r="866" spans="1:23" x14ac:dyDescent="0.3">
      <c r="A866" s="21" t="s">
        <v>631</v>
      </c>
      <c r="B866" s="21" t="s">
        <v>375</v>
      </c>
      <c r="C866" s="21" t="s">
        <v>342</v>
      </c>
      <c r="D866" s="22" t="s">
        <v>257</v>
      </c>
      <c r="E866" s="22" t="s">
        <v>257</v>
      </c>
      <c r="F866" s="22" t="s">
        <v>257</v>
      </c>
      <c r="G866" s="22" t="s">
        <v>257</v>
      </c>
      <c r="H866" s="22" t="s">
        <v>257</v>
      </c>
      <c r="I866" s="22" t="s">
        <v>257</v>
      </c>
      <c r="J866" s="22">
        <v>3</v>
      </c>
      <c r="K866" s="22">
        <v>14</v>
      </c>
      <c r="L866" s="22">
        <v>6</v>
      </c>
      <c r="M866" s="22">
        <v>30</v>
      </c>
      <c r="N866" s="22">
        <v>5</v>
      </c>
      <c r="O866" s="22">
        <v>30</v>
      </c>
      <c r="P866" s="22">
        <v>4</v>
      </c>
      <c r="Q866" s="22">
        <v>24</v>
      </c>
      <c r="R866" s="22">
        <v>5</v>
      </c>
      <c r="S866" s="22">
        <v>28</v>
      </c>
      <c r="T866" s="22">
        <v>8</v>
      </c>
      <c r="U866" s="22">
        <v>35</v>
      </c>
      <c r="V866" s="22">
        <v>6</v>
      </c>
      <c r="W866" s="22">
        <v>32</v>
      </c>
    </row>
    <row r="867" spans="1:23" x14ac:dyDescent="0.3">
      <c r="A867" s="21" t="s">
        <v>631</v>
      </c>
      <c r="B867" s="21" t="s">
        <v>375</v>
      </c>
      <c r="C867" s="21" t="s">
        <v>343</v>
      </c>
      <c r="D867" s="22" t="s">
        <v>257</v>
      </c>
      <c r="E867" s="22" t="s">
        <v>257</v>
      </c>
      <c r="F867" s="22" t="s">
        <v>257</v>
      </c>
      <c r="G867" s="22" t="s">
        <v>257</v>
      </c>
      <c r="H867" s="22" t="s">
        <v>257</v>
      </c>
      <c r="I867" s="22" t="s">
        <v>257</v>
      </c>
      <c r="J867" s="22">
        <v>2832</v>
      </c>
      <c r="K867" s="22">
        <v>8499</v>
      </c>
      <c r="L867" s="22">
        <v>3015</v>
      </c>
      <c r="M867" s="22">
        <v>9307</v>
      </c>
      <c r="N867" s="22">
        <v>3297</v>
      </c>
      <c r="O867" s="22">
        <v>10082</v>
      </c>
      <c r="P867" s="22">
        <v>3569</v>
      </c>
      <c r="Q867" s="22">
        <v>11100</v>
      </c>
      <c r="R867" s="22">
        <v>4044</v>
      </c>
      <c r="S867" s="22">
        <v>12567</v>
      </c>
      <c r="T867" s="22">
        <v>3504</v>
      </c>
      <c r="U867" s="22">
        <v>11154</v>
      </c>
      <c r="V867" s="22">
        <v>3475</v>
      </c>
      <c r="W867" s="22">
        <v>11299</v>
      </c>
    </row>
    <row r="868" spans="1:23" x14ac:dyDescent="0.3">
      <c r="A868" s="21" t="s">
        <v>631</v>
      </c>
      <c r="B868" s="21" t="s">
        <v>285</v>
      </c>
      <c r="C868" s="21" t="s">
        <v>298</v>
      </c>
      <c r="D868" s="22">
        <v>97997</v>
      </c>
      <c r="E868" s="22">
        <v>215431</v>
      </c>
      <c r="F868" s="22">
        <v>104427</v>
      </c>
      <c r="G868" s="22">
        <v>229246</v>
      </c>
      <c r="H868" s="22">
        <v>104712</v>
      </c>
      <c r="I868" s="22">
        <v>230881</v>
      </c>
      <c r="J868" s="22">
        <v>110655</v>
      </c>
      <c r="K868" s="22">
        <v>244078</v>
      </c>
      <c r="L868" s="22">
        <v>114186</v>
      </c>
      <c r="M868" s="22">
        <v>251789</v>
      </c>
      <c r="N868" s="22">
        <v>114578</v>
      </c>
      <c r="O868" s="22">
        <v>246873</v>
      </c>
      <c r="P868" s="22">
        <v>116202</v>
      </c>
      <c r="Q868" s="22">
        <v>253706</v>
      </c>
      <c r="R868" s="22">
        <v>118843</v>
      </c>
      <c r="S868" s="22">
        <v>260028</v>
      </c>
      <c r="T868" s="22">
        <v>118583</v>
      </c>
      <c r="U868" s="22">
        <v>253561</v>
      </c>
      <c r="V868" s="22">
        <v>123165</v>
      </c>
      <c r="W868" s="22">
        <v>265270</v>
      </c>
    </row>
    <row r="869" spans="1:23" x14ac:dyDescent="0.3">
      <c r="A869" s="21" t="s">
        <v>631</v>
      </c>
      <c r="B869" s="21" t="s">
        <v>285</v>
      </c>
      <c r="C869" s="21" t="s">
        <v>344</v>
      </c>
      <c r="D869" s="22" t="s">
        <v>257</v>
      </c>
      <c r="E869" s="22" t="s">
        <v>257</v>
      </c>
      <c r="F869" s="22" t="s">
        <v>257</v>
      </c>
      <c r="G869" s="22" t="s">
        <v>257</v>
      </c>
      <c r="H869" s="22" t="s">
        <v>257</v>
      </c>
      <c r="I869" s="22" t="s">
        <v>257</v>
      </c>
      <c r="J869" s="22">
        <v>6811</v>
      </c>
      <c r="K869" s="22">
        <v>13940</v>
      </c>
      <c r="L869" s="22">
        <v>6893</v>
      </c>
      <c r="M869" s="22">
        <v>14004</v>
      </c>
      <c r="N869" s="22">
        <v>6800</v>
      </c>
      <c r="O869" s="22">
        <v>13569</v>
      </c>
      <c r="P869" s="22">
        <v>6949</v>
      </c>
      <c r="Q869" s="22">
        <v>13986</v>
      </c>
      <c r="R869" s="22">
        <v>7157</v>
      </c>
      <c r="S869" s="22">
        <v>14427</v>
      </c>
      <c r="T869" s="22">
        <v>7107</v>
      </c>
      <c r="U869" s="22">
        <v>14380</v>
      </c>
      <c r="V869" s="22">
        <v>7106</v>
      </c>
      <c r="W869" s="22">
        <v>14079</v>
      </c>
    </row>
    <row r="870" spans="1:23" x14ac:dyDescent="0.3">
      <c r="A870" s="21" t="s">
        <v>631</v>
      </c>
      <c r="B870" s="21" t="s">
        <v>285</v>
      </c>
      <c r="C870" s="21" t="s">
        <v>345</v>
      </c>
      <c r="D870" s="22" t="s">
        <v>257</v>
      </c>
      <c r="E870" s="22" t="s">
        <v>257</v>
      </c>
      <c r="F870" s="22" t="s">
        <v>257</v>
      </c>
      <c r="G870" s="22" t="s">
        <v>257</v>
      </c>
      <c r="H870" s="22" t="s">
        <v>257</v>
      </c>
      <c r="I870" s="22" t="s">
        <v>257</v>
      </c>
      <c r="J870" s="22">
        <v>103844</v>
      </c>
      <c r="K870" s="22">
        <v>230138</v>
      </c>
      <c r="L870" s="22">
        <v>107293</v>
      </c>
      <c r="M870" s="22">
        <v>237785</v>
      </c>
      <c r="N870" s="22">
        <v>107778</v>
      </c>
      <c r="O870" s="22">
        <v>233304</v>
      </c>
      <c r="P870" s="22">
        <v>109253</v>
      </c>
      <c r="Q870" s="22">
        <v>239720</v>
      </c>
      <c r="R870" s="22">
        <v>111686</v>
      </c>
      <c r="S870" s="22">
        <v>245601</v>
      </c>
      <c r="T870" s="22">
        <v>111476</v>
      </c>
      <c r="U870" s="22">
        <v>239181</v>
      </c>
      <c r="V870" s="22">
        <v>116059</v>
      </c>
      <c r="W870" s="22">
        <v>251191</v>
      </c>
    </row>
    <row r="871" spans="1:23" x14ac:dyDescent="0.3">
      <c r="A871" s="21" t="s">
        <v>631</v>
      </c>
      <c r="B871" s="21" t="s">
        <v>376</v>
      </c>
      <c r="C871" s="21" t="s">
        <v>298</v>
      </c>
      <c r="D871" s="22">
        <v>1255</v>
      </c>
      <c r="E871" s="22">
        <v>2924</v>
      </c>
      <c r="F871" s="22">
        <v>1301</v>
      </c>
      <c r="G871" s="22">
        <v>3043</v>
      </c>
      <c r="H871" s="22">
        <v>1338</v>
      </c>
      <c r="I871" s="22">
        <v>3129</v>
      </c>
      <c r="J871" s="22">
        <v>1637</v>
      </c>
      <c r="K871" s="22">
        <v>3673</v>
      </c>
      <c r="L871" s="22">
        <v>1872</v>
      </c>
      <c r="M871" s="22">
        <v>4159</v>
      </c>
      <c r="N871" s="22">
        <v>2480</v>
      </c>
      <c r="O871" s="22">
        <v>5148</v>
      </c>
      <c r="P871" s="22">
        <v>2721</v>
      </c>
      <c r="Q871" s="22">
        <v>5554</v>
      </c>
      <c r="R871" s="22">
        <v>3291</v>
      </c>
      <c r="S871" s="22">
        <v>6740</v>
      </c>
      <c r="T871" s="22">
        <v>3470</v>
      </c>
      <c r="U871" s="22">
        <v>7057</v>
      </c>
      <c r="V871" s="22">
        <v>3600</v>
      </c>
      <c r="W871" s="22">
        <v>7369</v>
      </c>
    </row>
    <row r="872" spans="1:23" x14ac:dyDescent="0.3">
      <c r="A872" s="21" t="s">
        <v>631</v>
      </c>
      <c r="B872" s="21" t="s">
        <v>376</v>
      </c>
      <c r="C872" s="21" t="s">
        <v>346</v>
      </c>
      <c r="D872" s="22" t="s">
        <v>257</v>
      </c>
      <c r="E872" s="22" t="s">
        <v>257</v>
      </c>
      <c r="F872" s="22" t="s">
        <v>257</v>
      </c>
      <c r="G872" s="22" t="s">
        <v>257</v>
      </c>
      <c r="H872" s="22" t="s">
        <v>257</v>
      </c>
      <c r="I872" s="22" t="s">
        <v>257</v>
      </c>
      <c r="J872" s="22">
        <v>704</v>
      </c>
      <c r="K872" s="22">
        <v>1674</v>
      </c>
      <c r="L872" s="22">
        <v>830</v>
      </c>
      <c r="M872" s="22">
        <v>1932</v>
      </c>
      <c r="N872" s="22">
        <v>1151</v>
      </c>
      <c r="O872" s="22">
        <v>2462</v>
      </c>
      <c r="P872" s="22">
        <v>1298</v>
      </c>
      <c r="Q872" s="22">
        <v>2700</v>
      </c>
      <c r="R872" s="22">
        <v>1595</v>
      </c>
      <c r="S872" s="22">
        <v>3279</v>
      </c>
      <c r="T872" s="22">
        <v>1698</v>
      </c>
      <c r="U872" s="22">
        <v>3563</v>
      </c>
      <c r="V872" s="22">
        <v>1767</v>
      </c>
      <c r="W872" s="22">
        <v>3754</v>
      </c>
    </row>
    <row r="873" spans="1:23" x14ac:dyDescent="0.3">
      <c r="A873" s="21" t="s">
        <v>631</v>
      </c>
      <c r="B873" s="21" t="s">
        <v>376</v>
      </c>
      <c r="C873" s="21" t="s">
        <v>347</v>
      </c>
      <c r="D873" s="22" t="s">
        <v>257</v>
      </c>
      <c r="E873" s="22" t="s">
        <v>257</v>
      </c>
      <c r="F873" s="22" t="s">
        <v>257</v>
      </c>
      <c r="G873" s="22" t="s">
        <v>257</v>
      </c>
      <c r="H873" s="22" t="s">
        <v>257</v>
      </c>
      <c r="I873" s="22" t="s">
        <v>257</v>
      </c>
      <c r="J873" s="22">
        <v>325</v>
      </c>
      <c r="K873" s="22">
        <v>610</v>
      </c>
      <c r="L873" s="22">
        <v>353</v>
      </c>
      <c r="M873" s="22">
        <v>653</v>
      </c>
      <c r="N873" s="22">
        <v>368</v>
      </c>
      <c r="O873" s="22">
        <v>683</v>
      </c>
      <c r="P873" s="22">
        <v>401</v>
      </c>
      <c r="Q873" s="22">
        <v>712</v>
      </c>
      <c r="R873" s="22">
        <v>424</v>
      </c>
      <c r="S873" s="22">
        <v>837</v>
      </c>
      <c r="T873" s="22">
        <v>461</v>
      </c>
      <c r="U873" s="22">
        <v>851</v>
      </c>
      <c r="V873" s="22">
        <v>500</v>
      </c>
      <c r="W873" s="22">
        <v>908</v>
      </c>
    </row>
    <row r="874" spans="1:23" x14ac:dyDescent="0.3">
      <c r="A874" s="21" t="s">
        <v>631</v>
      </c>
      <c r="B874" s="21" t="s">
        <v>376</v>
      </c>
      <c r="C874" s="21" t="s">
        <v>348</v>
      </c>
      <c r="D874" s="22" t="s">
        <v>257</v>
      </c>
      <c r="E874" s="22" t="s">
        <v>257</v>
      </c>
      <c r="F874" s="22" t="s">
        <v>257</v>
      </c>
      <c r="G874" s="22" t="s">
        <v>257</v>
      </c>
      <c r="H874" s="22" t="s">
        <v>257</v>
      </c>
      <c r="I874" s="22" t="s">
        <v>257</v>
      </c>
      <c r="J874" s="22">
        <v>16</v>
      </c>
      <c r="K874" s="22">
        <v>46</v>
      </c>
      <c r="L874" s="22">
        <v>22</v>
      </c>
      <c r="M874" s="22">
        <v>53</v>
      </c>
      <c r="N874" s="22">
        <v>29</v>
      </c>
      <c r="O874" s="22">
        <v>73</v>
      </c>
      <c r="P874" s="22">
        <v>29</v>
      </c>
      <c r="Q874" s="22">
        <v>72</v>
      </c>
      <c r="R874" s="22">
        <v>27</v>
      </c>
      <c r="S874" s="22">
        <v>59</v>
      </c>
      <c r="T874" s="22">
        <v>19</v>
      </c>
      <c r="U874" s="22">
        <v>42</v>
      </c>
      <c r="V874" s="22">
        <v>21</v>
      </c>
      <c r="W874" s="22">
        <v>49</v>
      </c>
    </row>
    <row r="875" spans="1:23" x14ac:dyDescent="0.3">
      <c r="A875" s="21" t="s">
        <v>631</v>
      </c>
      <c r="B875" s="21" t="s">
        <v>376</v>
      </c>
      <c r="C875" s="21" t="s">
        <v>349</v>
      </c>
      <c r="D875" s="22" t="s">
        <v>257</v>
      </c>
      <c r="E875" s="22" t="s">
        <v>257</v>
      </c>
      <c r="F875" s="22" t="s">
        <v>257</v>
      </c>
      <c r="G875" s="22" t="s">
        <v>257</v>
      </c>
      <c r="H875" s="22" t="s">
        <v>257</v>
      </c>
      <c r="I875" s="22" t="s">
        <v>257</v>
      </c>
      <c r="J875" s="22">
        <v>142</v>
      </c>
      <c r="K875" s="22">
        <v>356</v>
      </c>
      <c r="L875" s="22">
        <v>143</v>
      </c>
      <c r="M875" s="22">
        <v>361</v>
      </c>
      <c r="N875" s="22">
        <v>135</v>
      </c>
      <c r="O875" s="22">
        <v>330</v>
      </c>
      <c r="P875" s="22">
        <v>143</v>
      </c>
      <c r="Q875" s="22">
        <v>371</v>
      </c>
      <c r="R875" s="22">
        <v>152</v>
      </c>
      <c r="S875" s="22">
        <v>374</v>
      </c>
      <c r="T875" s="22">
        <v>164</v>
      </c>
      <c r="U875" s="22">
        <v>402</v>
      </c>
      <c r="V875" s="22">
        <v>156</v>
      </c>
      <c r="W875" s="22">
        <v>400</v>
      </c>
    </row>
    <row r="876" spans="1:23" x14ac:dyDescent="0.3">
      <c r="A876" s="21" t="s">
        <v>631</v>
      </c>
      <c r="B876" s="21" t="s">
        <v>376</v>
      </c>
      <c r="C876" s="21" t="s">
        <v>350</v>
      </c>
      <c r="D876" s="22" t="s">
        <v>257</v>
      </c>
      <c r="E876" s="22" t="s">
        <v>257</v>
      </c>
      <c r="F876" s="22" t="s">
        <v>257</v>
      </c>
      <c r="G876" s="22" t="s">
        <v>257</v>
      </c>
      <c r="H876" s="22" t="s">
        <v>257</v>
      </c>
      <c r="I876" s="22" t="s">
        <v>257</v>
      </c>
      <c r="J876" s="22">
        <v>348</v>
      </c>
      <c r="K876" s="22">
        <v>762</v>
      </c>
      <c r="L876" s="22">
        <v>387</v>
      </c>
      <c r="M876" s="22">
        <v>864</v>
      </c>
      <c r="N876" s="22">
        <v>607</v>
      </c>
      <c r="O876" s="22">
        <v>1211</v>
      </c>
      <c r="P876" s="22">
        <v>649</v>
      </c>
      <c r="Q876" s="22">
        <v>1307</v>
      </c>
      <c r="R876" s="22">
        <v>820</v>
      </c>
      <c r="S876" s="22">
        <v>1655</v>
      </c>
      <c r="T876" s="22">
        <v>832</v>
      </c>
      <c r="U876" s="22">
        <v>1631</v>
      </c>
      <c r="V876" s="22">
        <v>856</v>
      </c>
      <c r="W876" s="22">
        <v>1693</v>
      </c>
    </row>
    <row r="877" spans="1:23" x14ac:dyDescent="0.3">
      <c r="A877" s="21" t="s">
        <v>631</v>
      </c>
      <c r="B877" s="21" t="s">
        <v>376</v>
      </c>
      <c r="C877" s="21" t="s">
        <v>351</v>
      </c>
      <c r="D877" s="22" t="s">
        <v>257</v>
      </c>
      <c r="E877" s="22" t="s">
        <v>257</v>
      </c>
      <c r="F877" s="22" t="s">
        <v>257</v>
      </c>
      <c r="G877" s="22" t="s">
        <v>257</v>
      </c>
      <c r="H877" s="22" t="s">
        <v>257</v>
      </c>
      <c r="I877" s="22" t="s">
        <v>257</v>
      </c>
      <c r="J877" s="22">
        <v>102</v>
      </c>
      <c r="K877" s="22">
        <v>225</v>
      </c>
      <c r="L877" s="22">
        <v>137</v>
      </c>
      <c r="M877" s="22">
        <v>296</v>
      </c>
      <c r="N877" s="22">
        <v>190</v>
      </c>
      <c r="O877" s="22">
        <v>389</v>
      </c>
      <c r="P877" s="22">
        <v>201</v>
      </c>
      <c r="Q877" s="22">
        <v>392</v>
      </c>
      <c r="R877" s="22">
        <v>273</v>
      </c>
      <c r="S877" s="22">
        <v>536</v>
      </c>
      <c r="T877" s="22">
        <v>296</v>
      </c>
      <c r="U877" s="22">
        <v>568</v>
      </c>
      <c r="V877" s="22">
        <v>300</v>
      </c>
      <c r="W877" s="22">
        <v>565</v>
      </c>
    </row>
    <row r="878" spans="1:23" x14ac:dyDescent="0.3">
      <c r="A878" s="21" t="s">
        <v>631</v>
      </c>
      <c r="B878" s="21" t="s">
        <v>287</v>
      </c>
      <c r="C878" s="21" t="s">
        <v>298</v>
      </c>
      <c r="D878" s="22">
        <v>938</v>
      </c>
      <c r="E878" s="22">
        <v>1749</v>
      </c>
      <c r="F878" s="22">
        <v>898</v>
      </c>
      <c r="G878" s="22">
        <v>1603</v>
      </c>
      <c r="H878" s="22">
        <v>862</v>
      </c>
      <c r="I878" s="22">
        <v>1594</v>
      </c>
      <c r="J878" s="22">
        <v>933</v>
      </c>
      <c r="K878" s="22">
        <v>1677</v>
      </c>
      <c r="L878" s="22">
        <v>957</v>
      </c>
      <c r="M878" s="22">
        <v>1719</v>
      </c>
      <c r="N878" s="22">
        <v>955</v>
      </c>
      <c r="O878" s="22">
        <v>1654</v>
      </c>
      <c r="P878" s="22">
        <v>992</v>
      </c>
      <c r="Q878" s="22">
        <v>1775</v>
      </c>
      <c r="R878" s="22">
        <v>1075</v>
      </c>
      <c r="S878" s="22">
        <v>1886</v>
      </c>
      <c r="T878" s="22">
        <v>895</v>
      </c>
      <c r="U878" s="22">
        <v>1499</v>
      </c>
      <c r="V878" s="22">
        <v>1025</v>
      </c>
      <c r="W878" s="22">
        <v>1760</v>
      </c>
    </row>
    <row r="879" spans="1:23" x14ac:dyDescent="0.3">
      <c r="A879" s="21" t="s">
        <v>631</v>
      </c>
      <c r="B879" s="21" t="s">
        <v>287</v>
      </c>
      <c r="C879" s="21" t="s">
        <v>352</v>
      </c>
      <c r="D879" s="22" t="s">
        <v>257</v>
      </c>
      <c r="E879" s="22" t="s">
        <v>257</v>
      </c>
      <c r="F879" s="22" t="s">
        <v>257</v>
      </c>
      <c r="G879" s="22" t="s">
        <v>257</v>
      </c>
      <c r="H879" s="22" t="s">
        <v>257</v>
      </c>
      <c r="I879" s="22" t="s">
        <v>257</v>
      </c>
      <c r="J879" s="22">
        <v>391</v>
      </c>
      <c r="K879" s="22">
        <v>628</v>
      </c>
      <c r="L879" s="22">
        <v>394</v>
      </c>
      <c r="M879" s="22">
        <v>646</v>
      </c>
      <c r="N879" s="22">
        <v>395</v>
      </c>
      <c r="O879" s="22">
        <v>631</v>
      </c>
      <c r="P879" s="22">
        <v>379</v>
      </c>
      <c r="Q879" s="22">
        <v>593</v>
      </c>
      <c r="R879" s="22">
        <v>421</v>
      </c>
      <c r="S879" s="22">
        <v>637</v>
      </c>
      <c r="T879" s="22">
        <v>303</v>
      </c>
      <c r="U879" s="22">
        <v>440</v>
      </c>
      <c r="V879" s="22">
        <v>336</v>
      </c>
      <c r="W879" s="22">
        <v>496</v>
      </c>
    </row>
    <row r="880" spans="1:23" x14ac:dyDescent="0.3">
      <c r="A880" s="21" t="s">
        <v>631</v>
      </c>
      <c r="B880" s="21" t="s">
        <v>287</v>
      </c>
      <c r="C880" s="21" t="s">
        <v>353</v>
      </c>
      <c r="D880" s="22" t="s">
        <v>257</v>
      </c>
      <c r="E880" s="22" t="s">
        <v>257</v>
      </c>
      <c r="F880" s="22" t="s">
        <v>257</v>
      </c>
      <c r="G880" s="22" t="s">
        <v>257</v>
      </c>
      <c r="H880" s="22" t="s">
        <v>257</v>
      </c>
      <c r="I880" s="22" t="s">
        <v>257</v>
      </c>
      <c r="J880" s="22">
        <v>1</v>
      </c>
      <c r="K880" s="22">
        <v>1</v>
      </c>
      <c r="L880" s="22">
        <v>1</v>
      </c>
      <c r="M880" s="22">
        <v>4</v>
      </c>
      <c r="N880" s="22">
        <v>3</v>
      </c>
      <c r="O880" s="22">
        <v>7</v>
      </c>
      <c r="P880" s="22">
        <v>7</v>
      </c>
      <c r="Q880" s="22">
        <v>17</v>
      </c>
      <c r="R880" s="22">
        <v>8</v>
      </c>
      <c r="S880" s="22">
        <v>20</v>
      </c>
      <c r="T880" s="22">
        <v>5</v>
      </c>
      <c r="U880" s="22">
        <v>8</v>
      </c>
      <c r="V880" s="22">
        <v>7</v>
      </c>
      <c r="W880" s="22">
        <v>20</v>
      </c>
    </row>
    <row r="881" spans="1:23" x14ac:dyDescent="0.3">
      <c r="A881" s="21" t="s">
        <v>631</v>
      </c>
      <c r="B881" s="21" t="s">
        <v>287</v>
      </c>
      <c r="C881" s="21" t="s">
        <v>354</v>
      </c>
      <c r="D881" s="22" t="s">
        <v>257</v>
      </c>
      <c r="E881" s="22" t="s">
        <v>257</v>
      </c>
      <c r="F881" s="22" t="s">
        <v>257</v>
      </c>
      <c r="G881" s="22" t="s">
        <v>257</v>
      </c>
      <c r="H881" s="22" t="s">
        <v>257</v>
      </c>
      <c r="I881" s="22" t="s">
        <v>257</v>
      </c>
      <c r="J881" s="22">
        <v>541</v>
      </c>
      <c r="K881" s="22">
        <v>1048</v>
      </c>
      <c r="L881" s="22">
        <v>562</v>
      </c>
      <c r="M881" s="22">
        <v>1069</v>
      </c>
      <c r="N881" s="22">
        <v>557</v>
      </c>
      <c r="O881" s="22">
        <v>1016</v>
      </c>
      <c r="P881" s="22">
        <v>606</v>
      </c>
      <c r="Q881" s="22">
        <v>1165</v>
      </c>
      <c r="R881" s="22">
        <v>646</v>
      </c>
      <c r="S881" s="22">
        <v>1229</v>
      </c>
      <c r="T881" s="22">
        <v>587</v>
      </c>
      <c r="U881" s="22">
        <v>1051</v>
      </c>
      <c r="V881" s="22">
        <v>682</v>
      </c>
      <c r="W881" s="22">
        <v>1244</v>
      </c>
    </row>
    <row r="882" spans="1:23" x14ac:dyDescent="0.3">
      <c r="A882" s="21" t="s">
        <v>631</v>
      </c>
      <c r="B882" s="21" t="s">
        <v>377</v>
      </c>
      <c r="C882" s="21" t="s">
        <v>298</v>
      </c>
      <c r="D882" s="22">
        <v>26061</v>
      </c>
      <c r="E882" s="22">
        <v>41658</v>
      </c>
      <c r="F882" s="22">
        <v>28423</v>
      </c>
      <c r="G882" s="22">
        <v>44441</v>
      </c>
      <c r="H882" s="22">
        <v>28093</v>
      </c>
      <c r="I882" s="22">
        <v>44010</v>
      </c>
      <c r="J882" s="22">
        <v>27923</v>
      </c>
      <c r="K882" s="22">
        <v>43462</v>
      </c>
      <c r="L882" s="22">
        <v>27957</v>
      </c>
      <c r="M882" s="22">
        <v>44076</v>
      </c>
      <c r="N882" s="22">
        <v>27652</v>
      </c>
      <c r="O882" s="22">
        <v>43653</v>
      </c>
      <c r="P882" s="22">
        <v>27159</v>
      </c>
      <c r="Q882" s="22">
        <v>43051</v>
      </c>
      <c r="R882" s="22">
        <v>27910</v>
      </c>
      <c r="S882" s="22">
        <v>44294</v>
      </c>
      <c r="T882" s="22">
        <v>27960</v>
      </c>
      <c r="U882" s="22">
        <v>44539</v>
      </c>
      <c r="V882" s="22">
        <v>30730</v>
      </c>
      <c r="W882" s="22">
        <v>49627</v>
      </c>
    </row>
    <row r="883" spans="1:23" x14ac:dyDescent="0.3">
      <c r="A883" s="21" t="s">
        <v>631</v>
      </c>
      <c r="B883" s="21" t="s">
        <v>377</v>
      </c>
      <c r="C883" s="21" t="s">
        <v>355</v>
      </c>
      <c r="D883" s="22" t="s">
        <v>257</v>
      </c>
      <c r="E883" s="22" t="s">
        <v>257</v>
      </c>
      <c r="F883" s="22" t="s">
        <v>257</v>
      </c>
      <c r="G883" s="22" t="s">
        <v>257</v>
      </c>
      <c r="H883" s="22" t="s">
        <v>257</v>
      </c>
      <c r="I883" s="22" t="s">
        <v>257</v>
      </c>
      <c r="J883" s="22">
        <v>25311</v>
      </c>
      <c r="K883" s="22">
        <v>38441</v>
      </c>
      <c r="L883" s="22">
        <v>25363</v>
      </c>
      <c r="M883" s="22">
        <v>38939</v>
      </c>
      <c r="N883" s="22">
        <v>25056</v>
      </c>
      <c r="O883" s="22">
        <v>38590</v>
      </c>
      <c r="P883" s="22">
        <v>24593</v>
      </c>
      <c r="Q883" s="22">
        <v>37921</v>
      </c>
      <c r="R883" s="22">
        <v>25054</v>
      </c>
      <c r="S883" s="22">
        <v>38714</v>
      </c>
      <c r="T883" s="22">
        <v>25135</v>
      </c>
      <c r="U883" s="22">
        <v>38948</v>
      </c>
      <c r="V883" s="22">
        <v>27882</v>
      </c>
      <c r="W883" s="22">
        <v>43961</v>
      </c>
    </row>
    <row r="884" spans="1:23" x14ac:dyDescent="0.3">
      <c r="A884" s="21" t="s">
        <v>631</v>
      </c>
      <c r="B884" s="21" t="s">
        <v>377</v>
      </c>
      <c r="C884" s="21" t="s">
        <v>356</v>
      </c>
      <c r="D884" s="22" t="s">
        <v>257</v>
      </c>
      <c r="E884" s="22" t="s">
        <v>257</v>
      </c>
      <c r="F884" s="22" t="s">
        <v>257</v>
      </c>
      <c r="G884" s="22" t="s">
        <v>257</v>
      </c>
      <c r="H884" s="22" t="s">
        <v>257</v>
      </c>
      <c r="I884" s="22" t="s">
        <v>257</v>
      </c>
      <c r="J884" s="22">
        <v>2612</v>
      </c>
      <c r="K884" s="22">
        <v>5021</v>
      </c>
      <c r="L884" s="22">
        <v>2594</v>
      </c>
      <c r="M884" s="22">
        <v>5137</v>
      </c>
      <c r="N884" s="22">
        <v>2596</v>
      </c>
      <c r="O884" s="22">
        <v>5063</v>
      </c>
      <c r="P884" s="22">
        <v>2566</v>
      </c>
      <c r="Q884" s="22">
        <v>5130</v>
      </c>
      <c r="R884" s="22">
        <v>2856</v>
      </c>
      <c r="S884" s="22">
        <v>5580</v>
      </c>
      <c r="T884" s="22">
        <v>2825</v>
      </c>
      <c r="U884" s="22">
        <v>5591</v>
      </c>
      <c r="V884" s="22">
        <v>2848</v>
      </c>
      <c r="W884" s="22">
        <v>5666</v>
      </c>
    </row>
    <row r="885" spans="1:23" x14ac:dyDescent="0.3">
      <c r="A885" s="21" t="s">
        <v>631</v>
      </c>
      <c r="B885" s="21" t="s">
        <v>289</v>
      </c>
      <c r="C885" s="21" t="s">
        <v>298</v>
      </c>
      <c r="D885" s="22">
        <v>6229</v>
      </c>
      <c r="E885" s="22">
        <v>14740</v>
      </c>
      <c r="F885" s="22">
        <v>6809</v>
      </c>
      <c r="G885" s="22">
        <v>16182</v>
      </c>
      <c r="H885" s="22">
        <v>6818</v>
      </c>
      <c r="I885" s="22">
        <v>16259</v>
      </c>
      <c r="J885" s="22">
        <v>7663</v>
      </c>
      <c r="K885" s="22">
        <v>18128</v>
      </c>
      <c r="L885" s="22">
        <v>8302</v>
      </c>
      <c r="M885" s="22">
        <v>19610</v>
      </c>
      <c r="N885" s="22">
        <v>9168</v>
      </c>
      <c r="O885" s="22">
        <v>20925</v>
      </c>
      <c r="P885" s="22">
        <v>9444</v>
      </c>
      <c r="Q885" s="22">
        <v>21151</v>
      </c>
      <c r="R885" s="22">
        <v>10353</v>
      </c>
      <c r="S885" s="22">
        <v>22817</v>
      </c>
      <c r="T885" s="22">
        <v>10860</v>
      </c>
      <c r="U885" s="22">
        <v>24164</v>
      </c>
      <c r="V885" s="22">
        <v>11208</v>
      </c>
      <c r="W885" s="22">
        <v>24866</v>
      </c>
    </row>
    <row r="886" spans="1:23" x14ac:dyDescent="0.3">
      <c r="A886" s="21" t="s">
        <v>631</v>
      </c>
      <c r="B886" s="21" t="s">
        <v>289</v>
      </c>
      <c r="C886" s="21" t="s">
        <v>357</v>
      </c>
      <c r="D886" s="22" t="s">
        <v>257</v>
      </c>
      <c r="E886" s="22" t="s">
        <v>257</v>
      </c>
      <c r="F886" s="22" t="s">
        <v>257</v>
      </c>
      <c r="G886" s="22" t="s">
        <v>257</v>
      </c>
      <c r="H886" s="22" t="s">
        <v>257</v>
      </c>
      <c r="I886" s="22" t="s">
        <v>257</v>
      </c>
      <c r="J886" s="22">
        <v>383</v>
      </c>
      <c r="K886" s="22">
        <v>904</v>
      </c>
      <c r="L886" s="22">
        <v>398</v>
      </c>
      <c r="M886" s="22">
        <v>908</v>
      </c>
      <c r="N886" s="22">
        <v>504</v>
      </c>
      <c r="O886" s="22">
        <v>1121</v>
      </c>
      <c r="P886" s="22">
        <v>506</v>
      </c>
      <c r="Q886" s="22">
        <v>1096</v>
      </c>
      <c r="R886" s="22">
        <v>593</v>
      </c>
      <c r="S886" s="22">
        <v>1301</v>
      </c>
      <c r="T886" s="22">
        <v>624</v>
      </c>
      <c r="U886" s="22">
        <v>1361</v>
      </c>
      <c r="V886" s="22">
        <v>569</v>
      </c>
      <c r="W886" s="22">
        <v>1211</v>
      </c>
    </row>
    <row r="887" spans="1:23" x14ac:dyDescent="0.3">
      <c r="A887" s="21" t="s">
        <v>631</v>
      </c>
      <c r="B887" s="21" t="s">
        <v>289</v>
      </c>
      <c r="C887" s="21" t="s">
        <v>358</v>
      </c>
      <c r="D887" s="22" t="s">
        <v>257</v>
      </c>
      <c r="E887" s="22" t="s">
        <v>257</v>
      </c>
      <c r="F887" s="22" t="s">
        <v>257</v>
      </c>
      <c r="G887" s="22" t="s">
        <v>257</v>
      </c>
      <c r="H887" s="22" t="s">
        <v>257</v>
      </c>
      <c r="I887" s="22" t="s">
        <v>257</v>
      </c>
      <c r="J887" s="22">
        <v>2757</v>
      </c>
      <c r="K887" s="22">
        <v>7338</v>
      </c>
      <c r="L887" s="22">
        <v>3047</v>
      </c>
      <c r="M887" s="22">
        <v>8063</v>
      </c>
      <c r="N887" s="22">
        <v>3260</v>
      </c>
      <c r="O887" s="22">
        <v>8247</v>
      </c>
      <c r="P887" s="22">
        <v>3407</v>
      </c>
      <c r="Q887" s="22">
        <v>8324</v>
      </c>
      <c r="R887" s="22">
        <v>3786</v>
      </c>
      <c r="S887" s="22">
        <v>8990</v>
      </c>
      <c r="T887" s="22">
        <v>4074</v>
      </c>
      <c r="U887" s="22">
        <v>9627</v>
      </c>
      <c r="V887" s="22">
        <v>4333</v>
      </c>
      <c r="W887" s="22">
        <v>10238</v>
      </c>
    </row>
    <row r="888" spans="1:23" x14ac:dyDescent="0.3">
      <c r="A888" s="21" t="s">
        <v>631</v>
      </c>
      <c r="B888" s="21" t="s">
        <v>289</v>
      </c>
      <c r="C888" s="21" t="s">
        <v>359</v>
      </c>
      <c r="D888" s="22" t="s">
        <v>257</v>
      </c>
      <c r="E888" s="22" t="s">
        <v>257</v>
      </c>
      <c r="F888" s="22" t="s">
        <v>257</v>
      </c>
      <c r="G888" s="22" t="s">
        <v>257</v>
      </c>
      <c r="H888" s="22" t="s">
        <v>257</v>
      </c>
      <c r="I888" s="22" t="s">
        <v>257</v>
      </c>
      <c r="J888" s="22">
        <v>2031</v>
      </c>
      <c r="K888" s="22">
        <v>5181</v>
      </c>
      <c r="L888" s="22">
        <v>2231</v>
      </c>
      <c r="M888" s="22">
        <v>5573</v>
      </c>
      <c r="N888" s="22">
        <v>2614</v>
      </c>
      <c r="O888" s="22">
        <v>6225</v>
      </c>
      <c r="P888" s="22">
        <v>2718</v>
      </c>
      <c r="Q888" s="22">
        <v>6471</v>
      </c>
      <c r="R888" s="22">
        <v>2951</v>
      </c>
      <c r="S888" s="22">
        <v>6961</v>
      </c>
      <c r="T888" s="22">
        <v>3209</v>
      </c>
      <c r="U888" s="22">
        <v>7600</v>
      </c>
      <c r="V888" s="22">
        <v>3171</v>
      </c>
      <c r="W888" s="22">
        <v>7435</v>
      </c>
    </row>
    <row r="889" spans="1:23" x14ac:dyDescent="0.3">
      <c r="A889" s="21" t="s">
        <v>631</v>
      </c>
      <c r="B889" s="21" t="s">
        <v>289</v>
      </c>
      <c r="C889" s="21" t="s">
        <v>360</v>
      </c>
      <c r="D889" s="22" t="s">
        <v>257</v>
      </c>
      <c r="E889" s="22" t="s">
        <v>257</v>
      </c>
      <c r="F889" s="22" t="s">
        <v>257</v>
      </c>
      <c r="G889" s="22" t="s">
        <v>257</v>
      </c>
      <c r="H889" s="22" t="s">
        <v>257</v>
      </c>
      <c r="I889" s="22" t="s">
        <v>257</v>
      </c>
      <c r="J889" s="22">
        <v>2492</v>
      </c>
      <c r="K889" s="22">
        <v>4705</v>
      </c>
      <c r="L889" s="22">
        <v>2626</v>
      </c>
      <c r="M889" s="22">
        <v>5066</v>
      </c>
      <c r="N889" s="22">
        <v>2790</v>
      </c>
      <c r="O889" s="22">
        <v>5332</v>
      </c>
      <c r="P889" s="22">
        <v>2813</v>
      </c>
      <c r="Q889" s="22">
        <v>5260</v>
      </c>
      <c r="R889" s="22">
        <v>3023</v>
      </c>
      <c r="S889" s="22">
        <v>5565</v>
      </c>
      <c r="T889" s="22">
        <v>2953</v>
      </c>
      <c r="U889" s="22">
        <v>5576</v>
      </c>
      <c r="V889" s="22">
        <v>3135</v>
      </c>
      <c r="W889" s="22">
        <v>5982</v>
      </c>
    </row>
    <row r="890" spans="1:23" x14ac:dyDescent="0.3">
      <c r="A890" s="21" t="s">
        <v>631</v>
      </c>
      <c r="B890" s="21" t="s">
        <v>378</v>
      </c>
      <c r="C890" s="21" t="s">
        <v>298</v>
      </c>
      <c r="D890" s="22">
        <v>2930</v>
      </c>
      <c r="E890" s="22">
        <v>6242</v>
      </c>
      <c r="F890" s="22">
        <v>3216</v>
      </c>
      <c r="G890" s="22">
        <v>6731</v>
      </c>
      <c r="H890" s="22">
        <v>3200</v>
      </c>
      <c r="I890" s="22">
        <v>6822</v>
      </c>
      <c r="J890" s="22">
        <v>3793</v>
      </c>
      <c r="K890" s="22">
        <v>7756</v>
      </c>
      <c r="L890" s="22">
        <v>4146</v>
      </c>
      <c r="M890" s="22">
        <v>8538</v>
      </c>
      <c r="N890" s="22">
        <v>4628</v>
      </c>
      <c r="O890" s="22">
        <v>9430</v>
      </c>
      <c r="P890" s="22">
        <v>4743</v>
      </c>
      <c r="Q890" s="22">
        <v>9638</v>
      </c>
      <c r="R890" s="22">
        <v>5380</v>
      </c>
      <c r="S890" s="22">
        <v>10956</v>
      </c>
      <c r="T890" s="22">
        <v>5240</v>
      </c>
      <c r="U890" s="22">
        <v>10440</v>
      </c>
      <c r="V890" s="22">
        <v>5590</v>
      </c>
      <c r="W890" s="22">
        <v>10964</v>
      </c>
    </row>
    <row r="891" spans="1:23" x14ac:dyDescent="0.3">
      <c r="A891" s="21" t="s">
        <v>631</v>
      </c>
      <c r="B891" s="21" t="s">
        <v>378</v>
      </c>
      <c r="C891" s="21" t="s">
        <v>361</v>
      </c>
      <c r="D891" s="22" t="s">
        <v>257</v>
      </c>
      <c r="E891" s="22" t="s">
        <v>257</v>
      </c>
      <c r="F891" s="22" t="s">
        <v>257</v>
      </c>
      <c r="G891" s="22" t="s">
        <v>257</v>
      </c>
      <c r="H891" s="22" t="s">
        <v>257</v>
      </c>
      <c r="I891" s="22" t="s">
        <v>257</v>
      </c>
      <c r="J891" s="22">
        <v>528</v>
      </c>
      <c r="K891" s="22">
        <v>1258</v>
      </c>
      <c r="L891" s="22">
        <v>605</v>
      </c>
      <c r="M891" s="22">
        <v>1437</v>
      </c>
      <c r="N891" s="22">
        <v>777</v>
      </c>
      <c r="O891" s="22">
        <v>1838</v>
      </c>
      <c r="P891" s="22">
        <v>772</v>
      </c>
      <c r="Q891" s="22">
        <v>1818</v>
      </c>
      <c r="R891" s="22">
        <v>964</v>
      </c>
      <c r="S891" s="22">
        <v>2291</v>
      </c>
      <c r="T891" s="22">
        <v>946</v>
      </c>
      <c r="U891" s="22">
        <v>2147</v>
      </c>
      <c r="V891" s="22">
        <v>1021</v>
      </c>
      <c r="W891" s="22">
        <v>2296</v>
      </c>
    </row>
    <row r="892" spans="1:23" x14ac:dyDescent="0.3">
      <c r="A892" s="21" t="s">
        <v>631</v>
      </c>
      <c r="B892" s="21" t="s">
        <v>378</v>
      </c>
      <c r="C892" s="21" t="s">
        <v>362</v>
      </c>
      <c r="D892" s="22" t="s">
        <v>257</v>
      </c>
      <c r="E892" s="22" t="s">
        <v>257</v>
      </c>
      <c r="F892" s="22" t="s">
        <v>257</v>
      </c>
      <c r="G892" s="22" t="s">
        <v>257</v>
      </c>
      <c r="H892" s="22" t="s">
        <v>257</v>
      </c>
      <c r="I892" s="22" t="s">
        <v>257</v>
      </c>
      <c r="J892" s="22">
        <v>3265</v>
      </c>
      <c r="K892" s="22">
        <v>6498</v>
      </c>
      <c r="L892" s="22">
        <v>3541</v>
      </c>
      <c r="M892" s="22">
        <v>7101</v>
      </c>
      <c r="N892" s="22">
        <v>3851</v>
      </c>
      <c r="O892" s="22">
        <v>7592</v>
      </c>
      <c r="P892" s="22">
        <v>3971</v>
      </c>
      <c r="Q892" s="22">
        <v>7820</v>
      </c>
      <c r="R892" s="22">
        <v>4416</v>
      </c>
      <c r="S892" s="22">
        <v>8665</v>
      </c>
      <c r="T892" s="22">
        <v>4294</v>
      </c>
      <c r="U892" s="22">
        <v>8293</v>
      </c>
      <c r="V892" s="22">
        <v>4569</v>
      </c>
      <c r="W892" s="22">
        <v>8668</v>
      </c>
    </row>
    <row r="893" spans="1:23" x14ac:dyDescent="0.3">
      <c r="A893" s="21" t="s">
        <v>631</v>
      </c>
      <c r="B893" s="21" t="s">
        <v>291</v>
      </c>
      <c r="C893" s="21" t="s">
        <v>298</v>
      </c>
      <c r="D893" s="22">
        <v>22353</v>
      </c>
      <c r="E893" s="22">
        <v>43872</v>
      </c>
      <c r="F893" s="22">
        <v>24162</v>
      </c>
      <c r="G893" s="22">
        <v>46383</v>
      </c>
      <c r="H893" s="22">
        <v>24445</v>
      </c>
      <c r="I893" s="22">
        <v>46699</v>
      </c>
      <c r="J893" s="22">
        <v>25814</v>
      </c>
      <c r="K893" s="22">
        <v>48786</v>
      </c>
      <c r="L893" s="22">
        <v>26827</v>
      </c>
      <c r="M893" s="22">
        <v>50905</v>
      </c>
      <c r="N893" s="22">
        <v>27046</v>
      </c>
      <c r="O893" s="22">
        <v>50939</v>
      </c>
      <c r="P893" s="22">
        <v>27245</v>
      </c>
      <c r="Q893" s="22">
        <v>50910</v>
      </c>
      <c r="R893" s="22">
        <v>27950</v>
      </c>
      <c r="S893" s="22">
        <v>52179</v>
      </c>
      <c r="T893" s="22">
        <v>27889</v>
      </c>
      <c r="U893" s="22">
        <v>51488</v>
      </c>
      <c r="V893" s="22">
        <v>29420</v>
      </c>
      <c r="W893" s="22">
        <v>53588</v>
      </c>
    </row>
    <row r="894" spans="1:23" x14ac:dyDescent="0.3">
      <c r="A894" s="21" t="s">
        <v>631</v>
      </c>
      <c r="B894" s="21" t="s">
        <v>291</v>
      </c>
      <c r="C894" s="21" t="s">
        <v>363</v>
      </c>
      <c r="D894" s="22" t="s">
        <v>257</v>
      </c>
      <c r="E894" s="22" t="s">
        <v>257</v>
      </c>
      <c r="F894" s="22" t="s">
        <v>257</v>
      </c>
      <c r="G894" s="22" t="s">
        <v>257</v>
      </c>
      <c r="H894" s="22" t="s">
        <v>257</v>
      </c>
      <c r="I894" s="22" t="s">
        <v>257</v>
      </c>
      <c r="J894" s="22">
        <v>25814</v>
      </c>
      <c r="K894" s="22">
        <v>48786</v>
      </c>
      <c r="L894" s="22">
        <v>26827</v>
      </c>
      <c r="M894" s="22">
        <v>50905</v>
      </c>
      <c r="N894" s="22">
        <v>27046</v>
      </c>
      <c r="O894" s="22">
        <v>50939</v>
      </c>
      <c r="P894" s="22">
        <v>27245</v>
      </c>
      <c r="Q894" s="22">
        <v>50910</v>
      </c>
      <c r="R894" s="22">
        <v>27950</v>
      </c>
      <c r="S894" s="22">
        <v>52179</v>
      </c>
      <c r="T894" s="22">
        <v>27889</v>
      </c>
      <c r="U894" s="22">
        <v>51488</v>
      </c>
      <c r="V894" s="22">
        <v>29420</v>
      </c>
      <c r="W894" s="22">
        <v>53588</v>
      </c>
    </row>
    <row r="895" spans="1:23" x14ac:dyDescent="0.3">
      <c r="A895" s="21" t="s">
        <v>631</v>
      </c>
      <c r="B895" s="21" t="s">
        <v>292</v>
      </c>
      <c r="C895" s="21" t="s">
        <v>298</v>
      </c>
      <c r="D895" s="22">
        <v>9272</v>
      </c>
      <c r="E895" s="22">
        <v>29738</v>
      </c>
      <c r="F895" s="22">
        <v>10480</v>
      </c>
      <c r="G895" s="22">
        <v>33729</v>
      </c>
      <c r="H895" s="22">
        <v>10471</v>
      </c>
      <c r="I895" s="22">
        <v>33764</v>
      </c>
      <c r="J895" s="22">
        <v>11837</v>
      </c>
      <c r="K895" s="22">
        <v>39231</v>
      </c>
      <c r="L895" s="22">
        <v>12411</v>
      </c>
      <c r="M895" s="22">
        <v>41065</v>
      </c>
      <c r="N895" s="22">
        <v>11692</v>
      </c>
      <c r="O895" s="22">
        <v>38501</v>
      </c>
      <c r="P895" s="22">
        <v>12001</v>
      </c>
      <c r="Q895" s="22">
        <v>39408</v>
      </c>
      <c r="R895" s="22">
        <v>12169</v>
      </c>
      <c r="S895" s="22">
        <v>40076</v>
      </c>
      <c r="T895" s="22">
        <v>10923</v>
      </c>
      <c r="U895" s="22">
        <v>35580</v>
      </c>
      <c r="V895" s="22">
        <v>10385</v>
      </c>
      <c r="W895" s="22">
        <v>33806</v>
      </c>
    </row>
    <row r="896" spans="1:23" x14ac:dyDescent="0.3">
      <c r="A896" s="21" t="s">
        <v>631</v>
      </c>
      <c r="B896" s="21" t="s">
        <v>292</v>
      </c>
      <c r="C896" s="21" t="s">
        <v>364</v>
      </c>
      <c r="D896" s="22" t="s">
        <v>257</v>
      </c>
      <c r="E896" s="22" t="s">
        <v>257</v>
      </c>
      <c r="F896" s="22" t="s">
        <v>257</v>
      </c>
      <c r="G896" s="22" t="s">
        <v>257</v>
      </c>
      <c r="H896" s="22" t="s">
        <v>257</v>
      </c>
      <c r="I896" s="22" t="s">
        <v>257</v>
      </c>
      <c r="J896" s="22">
        <v>7220</v>
      </c>
      <c r="K896" s="22">
        <v>23393</v>
      </c>
      <c r="L896" s="22">
        <v>7678</v>
      </c>
      <c r="M896" s="22">
        <v>24692</v>
      </c>
      <c r="N896" s="22">
        <v>7480</v>
      </c>
      <c r="O896" s="22">
        <v>23634</v>
      </c>
      <c r="P896" s="22">
        <v>7579</v>
      </c>
      <c r="Q896" s="22">
        <v>24115</v>
      </c>
      <c r="R896" s="22">
        <v>7639</v>
      </c>
      <c r="S896" s="22">
        <v>24303</v>
      </c>
      <c r="T896" s="22">
        <v>7466</v>
      </c>
      <c r="U896" s="22">
        <v>23671</v>
      </c>
      <c r="V896" s="22">
        <v>7840</v>
      </c>
      <c r="W896" s="22">
        <v>24934</v>
      </c>
    </row>
    <row r="897" spans="1:23" x14ac:dyDescent="0.3">
      <c r="A897" s="21" t="s">
        <v>631</v>
      </c>
      <c r="B897" s="21" t="s">
        <v>292</v>
      </c>
      <c r="C897" s="21" t="s">
        <v>365</v>
      </c>
      <c r="D897" s="22" t="s">
        <v>257</v>
      </c>
      <c r="E897" s="22" t="s">
        <v>257</v>
      </c>
      <c r="F897" s="22" t="s">
        <v>257</v>
      </c>
      <c r="G897" s="22" t="s">
        <v>257</v>
      </c>
      <c r="H897" s="22" t="s">
        <v>257</v>
      </c>
      <c r="I897" s="22" t="s">
        <v>257</v>
      </c>
      <c r="J897" s="22">
        <v>4617</v>
      </c>
      <c r="K897" s="22">
        <v>15838</v>
      </c>
      <c r="L897" s="22">
        <v>4733</v>
      </c>
      <c r="M897" s="22">
        <v>16373</v>
      </c>
      <c r="N897" s="22">
        <v>4212</v>
      </c>
      <c r="O897" s="22">
        <v>14867</v>
      </c>
      <c r="P897" s="22">
        <v>4422</v>
      </c>
      <c r="Q897" s="22">
        <v>15293</v>
      </c>
      <c r="R897" s="22">
        <v>4530</v>
      </c>
      <c r="S897" s="22">
        <v>15773</v>
      </c>
      <c r="T897" s="22">
        <v>3457</v>
      </c>
      <c r="U897" s="22">
        <v>11909</v>
      </c>
      <c r="V897" s="22">
        <v>2545</v>
      </c>
      <c r="W897" s="22">
        <v>8872</v>
      </c>
    </row>
    <row r="898" spans="1:23" x14ac:dyDescent="0.3">
      <c r="A898" s="21" t="s">
        <v>631</v>
      </c>
      <c r="B898" s="21" t="s">
        <v>293</v>
      </c>
      <c r="C898" s="21" t="s">
        <v>298</v>
      </c>
      <c r="D898" s="22">
        <v>17833</v>
      </c>
      <c r="E898" s="22">
        <v>33385</v>
      </c>
      <c r="F898" s="22">
        <v>19455</v>
      </c>
      <c r="G898" s="22">
        <v>35480</v>
      </c>
      <c r="H898" s="22">
        <v>19906</v>
      </c>
      <c r="I898" s="22">
        <v>36265</v>
      </c>
      <c r="J898" s="22">
        <v>20446</v>
      </c>
      <c r="K898" s="22">
        <v>37138</v>
      </c>
      <c r="L898" s="22">
        <v>20532</v>
      </c>
      <c r="M898" s="22">
        <v>37654</v>
      </c>
      <c r="N898" s="22">
        <v>20263</v>
      </c>
      <c r="O898" s="22">
        <v>36642</v>
      </c>
      <c r="P898" s="22">
        <v>19875</v>
      </c>
      <c r="Q898" s="22">
        <v>36088</v>
      </c>
      <c r="R898" s="22">
        <v>19730</v>
      </c>
      <c r="S898" s="22">
        <v>35756</v>
      </c>
      <c r="T898" s="22">
        <v>19046</v>
      </c>
      <c r="U898" s="22">
        <v>34718</v>
      </c>
      <c r="V898" s="22">
        <v>21019</v>
      </c>
      <c r="W898" s="22">
        <v>38672</v>
      </c>
    </row>
    <row r="899" spans="1:23" x14ac:dyDescent="0.3">
      <c r="A899" s="21" t="s">
        <v>631</v>
      </c>
      <c r="B899" s="21" t="s">
        <v>293</v>
      </c>
      <c r="C899" s="21" t="s">
        <v>366</v>
      </c>
      <c r="D899" s="22" t="s">
        <v>257</v>
      </c>
      <c r="E899" s="22" t="s">
        <v>257</v>
      </c>
      <c r="F899" s="22" t="s">
        <v>257</v>
      </c>
      <c r="G899" s="22" t="s">
        <v>257</v>
      </c>
      <c r="H899" s="22" t="s">
        <v>257</v>
      </c>
      <c r="I899" s="22" t="s">
        <v>257</v>
      </c>
      <c r="J899" s="22">
        <v>1215</v>
      </c>
      <c r="K899" s="22">
        <v>2568</v>
      </c>
      <c r="L899" s="22">
        <v>1261</v>
      </c>
      <c r="M899" s="22">
        <v>2730</v>
      </c>
      <c r="N899" s="22">
        <v>1316</v>
      </c>
      <c r="O899" s="22">
        <v>2867</v>
      </c>
      <c r="P899" s="22">
        <v>1339</v>
      </c>
      <c r="Q899" s="22">
        <v>2800</v>
      </c>
      <c r="R899" s="22">
        <v>1420</v>
      </c>
      <c r="S899" s="22">
        <v>2954</v>
      </c>
      <c r="T899" s="22">
        <v>1488</v>
      </c>
      <c r="U899" s="22">
        <v>3004</v>
      </c>
      <c r="V899" s="22">
        <v>1578</v>
      </c>
      <c r="W899" s="22">
        <v>3338</v>
      </c>
    </row>
    <row r="900" spans="1:23" x14ac:dyDescent="0.3">
      <c r="A900" s="21" t="s">
        <v>631</v>
      </c>
      <c r="B900" s="21" t="s">
        <v>293</v>
      </c>
      <c r="C900" s="21" t="s">
        <v>367</v>
      </c>
      <c r="D900" s="22" t="s">
        <v>257</v>
      </c>
      <c r="E900" s="22" t="s">
        <v>257</v>
      </c>
      <c r="F900" s="22" t="s">
        <v>257</v>
      </c>
      <c r="G900" s="22" t="s">
        <v>257</v>
      </c>
      <c r="H900" s="22" t="s">
        <v>257</v>
      </c>
      <c r="I900" s="22" t="s">
        <v>257</v>
      </c>
      <c r="J900" s="22">
        <v>19231</v>
      </c>
      <c r="K900" s="22">
        <v>34570</v>
      </c>
      <c r="L900" s="22">
        <v>19271</v>
      </c>
      <c r="M900" s="22">
        <v>34924</v>
      </c>
      <c r="N900" s="22">
        <v>18947</v>
      </c>
      <c r="O900" s="22">
        <v>33775</v>
      </c>
      <c r="P900" s="22">
        <v>18536</v>
      </c>
      <c r="Q900" s="22">
        <v>33288</v>
      </c>
      <c r="R900" s="22">
        <v>18310</v>
      </c>
      <c r="S900" s="22">
        <v>32802</v>
      </c>
      <c r="T900" s="22">
        <v>17558</v>
      </c>
      <c r="U900" s="22">
        <v>31714</v>
      </c>
      <c r="V900" s="22">
        <v>19441</v>
      </c>
      <c r="W900" s="22">
        <v>35334</v>
      </c>
    </row>
    <row r="901" spans="1:23" x14ac:dyDescent="0.3">
      <c r="A901" s="21" t="s">
        <v>631</v>
      </c>
      <c r="B901" s="21" t="s">
        <v>379</v>
      </c>
      <c r="C901" s="21" t="s">
        <v>298</v>
      </c>
      <c r="D901" s="22">
        <v>46438</v>
      </c>
      <c r="E901" s="22">
        <v>72265</v>
      </c>
      <c r="F901" s="22">
        <v>49084</v>
      </c>
      <c r="G901" s="22">
        <v>75308</v>
      </c>
      <c r="H901" s="22">
        <v>49997</v>
      </c>
      <c r="I901" s="22">
        <v>76594</v>
      </c>
      <c r="J901" s="22">
        <v>52476</v>
      </c>
      <c r="K901" s="22">
        <v>79231</v>
      </c>
      <c r="L901" s="22">
        <v>54185</v>
      </c>
      <c r="M901" s="22">
        <v>81927</v>
      </c>
      <c r="N901" s="22">
        <v>55324</v>
      </c>
      <c r="O901" s="22">
        <v>82727</v>
      </c>
      <c r="P901" s="22">
        <v>55933</v>
      </c>
      <c r="Q901" s="22">
        <v>83200</v>
      </c>
      <c r="R901" s="22">
        <v>56759</v>
      </c>
      <c r="S901" s="22">
        <v>84099</v>
      </c>
      <c r="T901" s="22">
        <v>57017</v>
      </c>
      <c r="U901" s="22">
        <v>82961</v>
      </c>
      <c r="V901" s="22">
        <v>59078</v>
      </c>
      <c r="W901" s="22">
        <v>86856</v>
      </c>
    </row>
    <row r="902" spans="1:23" x14ac:dyDescent="0.3">
      <c r="A902" s="21" t="s">
        <v>631</v>
      </c>
      <c r="B902" s="21" t="s">
        <v>379</v>
      </c>
      <c r="C902" s="21" t="s">
        <v>368</v>
      </c>
      <c r="D902" s="22" t="s">
        <v>257</v>
      </c>
      <c r="E902" s="22" t="s">
        <v>257</v>
      </c>
      <c r="F902" s="22" t="s">
        <v>257</v>
      </c>
      <c r="G902" s="22" t="s">
        <v>257</v>
      </c>
      <c r="H902" s="22" t="s">
        <v>257</v>
      </c>
      <c r="I902" s="22" t="s">
        <v>257</v>
      </c>
      <c r="J902" s="22">
        <v>16776</v>
      </c>
      <c r="K902" s="22">
        <v>26198</v>
      </c>
      <c r="L902" s="22">
        <v>17275</v>
      </c>
      <c r="M902" s="22">
        <v>27086</v>
      </c>
      <c r="N902" s="22">
        <v>17525</v>
      </c>
      <c r="O902" s="22">
        <v>27271</v>
      </c>
      <c r="P902" s="22">
        <v>17567</v>
      </c>
      <c r="Q902" s="22">
        <v>27502</v>
      </c>
      <c r="R902" s="22">
        <v>17894</v>
      </c>
      <c r="S902" s="22">
        <v>28117</v>
      </c>
      <c r="T902" s="22">
        <v>18170</v>
      </c>
      <c r="U902" s="22">
        <v>28313</v>
      </c>
      <c r="V902" s="22">
        <v>18033</v>
      </c>
      <c r="W902" s="22">
        <v>28643</v>
      </c>
    </row>
    <row r="903" spans="1:23" x14ac:dyDescent="0.3">
      <c r="A903" s="21" t="s">
        <v>631</v>
      </c>
      <c r="B903" s="21" t="s">
        <v>379</v>
      </c>
      <c r="C903" s="21" t="s">
        <v>369</v>
      </c>
      <c r="D903" s="22" t="s">
        <v>257</v>
      </c>
      <c r="E903" s="22" t="s">
        <v>257</v>
      </c>
      <c r="F903" s="22" t="s">
        <v>257</v>
      </c>
      <c r="G903" s="22" t="s">
        <v>257</v>
      </c>
      <c r="H903" s="22" t="s">
        <v>257</v>
      </c>
      <c r="I903" s="22" t="s">
        <v>257</v>
      </c>
      <c r="J903" s="22">
        <v>35700</v>
      </c>
      <c r="K903" s="22">
        <v>53033</v>
      </c>
      <c r="L903" s="22">
        <v>36910</v>
      </c>
      <c r="M903" s="22">
        <v>54841</v>
      </c>
      <c r="N903" s="22">
        <v>37799</v>
      </c>
      <c r="O903" s="22">
        <v>55456</v>
      </c>
      <c r="P903" s="22">
        <v>38366</v>
      </c>
      <c r="Q903" s="22">
        <v>55698</v>
      </c>
      <c r="R903" s="22">
        <v>38865</v>
      </c>
      <c r="S903" s="22">
        <v>55982</v>
      </c>
      <c r="T903" s="22">
        <v>38847</v>
      </c>
      <c r="U903" s="22">
        <v>54648</v>
      </c>
      <c r="V903" s="22">
        <v>41045</v>
      </c>
      <c r="W903" s="22">
        <v>58213</v>
      </c>
    </row>
    <row r="904" spans="1:23" x14ac:dyDescent="0.3">
      <c r="A904" s="21" t="s">
        <v>632</v>
      </c>
      <c r="B904" s="21" t="s">
        <v>371</v>
      </c>
      <c r="C904" s="21" t="s">
        <v>298</v>
      </c>
      <c r="D904" s="22">
        <v>95021</v>
      </c>
      <c r="E904" s="22">
        <v>174821</v>
      </c>
      <c r="F904" s="22">
        <v>97070</v>
      </c>
      <c r="G904" s="22">
        <v>178391</v>
      </c>
      <c r="H904" s="22">
        <v>96969</v>
      </c>
      <c r="I904" s="22">
        <v>178700</v>
      </c>
      <c r="J904" s="22">
        <v>98010</v>
      </c>
      <c r="K904" s="22">
        <v>181450</v>
      </c>
      <c r="L904" s="22">
        <v>100648</v>
      </c>
      <c r="M904" s="22">
        <v>187335</v>
      </c>
      <c r="N904" s="22">
        <v>102873</v>
      </c>
      <c r="O904" s="22">
        <v>192253</v>
      </c>
      <c r="P904" s="22">
        <v>105384</v>
      </c>
      <c r="Q904" s="22">
        <v>198035</v>
      </c>
      <c r="R904" s="22">
        <v>108315</v>
      </c>
      <c r="S904" s="22">
        <v>205658</v>
      </c>
      <c r="T904" s="22">
        <v>107719</v>
      </c>
      <c r="U904" s="22">
        <v>201250</v>
      </c>
      <c r="V904" s="22">
        <v>109795</v>
      </c>
      <c r="W904" s="22">
        <v>205268</v>
      </c>
    </row>
    <row r="905" spans="1:23" x14ac:dyDescent="0.3">
      <c r="A905" s="21" t="s">
        <v>632</v>
      </c>
      <c r="B905" s="21" t="s">
        <v>277</v>
      </c>
      <c r="C905" s="21" t="s">
        <v>298</v>
      </c>
      <c r="D905" s="22">
        <v>12</v>
      </c>
      <c r="E905" s="22">
        <v>28</v>
      </c>
      <c r="F905" s="22">
        <v>10</v>
      </c>
      <c r="G905" s="22">
        <v>25</v>
      </c>
      <c r="H905" s="22">
        <v>17</v>
      </c>
      <c r="I905" s="22">
        <v>43</v>
      </c>
      <c r="J905" s="22">
        <v>16</v>
      </c>
      <c r="K905" s="22">
        <v>40</v>
      </c>
      <c r="L905" s="22">
        <v>18</v>
      </c>
      <c r="M905" s="22">
        <v>45</v>
      </c>
      <c r="N905" s="22">
        <v>13</v>
      </c>
      <c r="O905" s="22">
        <v>33</v>
      </c>
      <c r="P905" s="22">
        <v>19</v>
      </c>
      <c r="Q905" s="22">
        <v>54</v>
      </c>
      <c r="R905" s="22">
        <v>27</v>
      </c>
      <c r="S905" s="22">
        <v>63</v>
      </c>
      <c r="T905" s="22">
        <v>34</v>
      </c>
      <c r="U905" s="22">
        <v>78</v>
      </c>
      <c r="V905" s="22">
        <v>64</v>
      </c>
      <c r="W905" s="22">
        <v>135</v>
      </c>
    </row>
    <row r="906" spans="1:23" x14ac:dyDescent="0.3">
      <c r="A906" s="21" t="s">
        <v>632</v>
      </c>
      <c r="B906" s="21" t="s">
        <v>277</v>
      </c>
      <c r="C906" s="21" t="s">
        <v>299</v>
      </c>
      <c r="D906" s="22" t="s">
        <v>257</v>
      </c>
      <c r="E906" s="22" t="s">
        <v>257</v>
      </c>
      <c r="F906" s="22" t="s">
        <v>257</v>
      </c>
      <c r="G906" s="22" t="s">
        <v>257</v>
      </c>
      <c r="H906" s="22" t="s">
        <v>257</v>
      </c>
      <c r="I906" s="22" t="s">
        <v>257</v>
      </c>
      <c r="J906" s="22">
        <v>11</v>
      </c>
      <c r="K906" s="22">
        <v>28</v>
      </c>
      <c r="L906" s="22">
        <v>15</v>
      </c>
      <c r="M906" s="22">
        <v>36</v>
      </c>
      <c r="N906" s="22">
        <v>10</v>
      </c>
      <c r="O906" s="22">
        <v>25</v>
      </c>
      <c r="P906" s="22">
        <v>9</v>
      </c>
      <c r="Q906" s="22">
        <v>27</v>
      </c>
      <c r="R906" s="22">
        <v>15</v>
      </c>
      <c r="S906" s="22">
        <v>38</v>
      </c>
      <c r="T906" s="22">
        <v>24</v>
      </c>
      <c r="U906" s="22">
        <v>50</v>
      </c>
      <c r="V906" s="22">
        <v>45</v>
      </c>
      <c r="W906" s="22">
        <v>93</v>
      </c>
    </row>
    <row r="907" spans="1:23" x14ac:dyDescent="0.3">
      <c r="A907" s="21" t="s">
        <v>632</v>
      </c>
      <c r="B907" s="21" t="s">
        <v>277</v>
      </c>
      <c r="C907" s="21" t="s">
        <v>300</v>
      </c>
      <c r="D907" s="22" t="s">
        <v>257</v>
      </c>
      <c r="E907" s="22" t="s">
        <v>257</v>
      </c>
      <c r="F907" s="22" t="s">
        <v>257</v>
      </c>
      <c r="G907" s="22" t="s">
        <v>257</v>
      </c>
      <c r="H907" s="22" t="s">
        <v>257</v>
      </c>
      <c r="I907" s="22" t="s">
        <v>257</v>
      </c>
      <c r="J907" s="22">
        <v>1</v>
      </c>
      <c r="K907" s="22">
        <v>4</v>
      </c>
      <c r="L907" s="22">
        <v>1</v>
      </c>
      <c r="M907" s="22">
        <v>1</v>
      </c>
      <c r="N907" s="22">
        <v>1</v>
      </c>
      <c r="O907" s="22">
        <v>1</v>
      </c>
      <c r="P907" s="22">
        <v>8</v>
      </c>
      <c r="Q907" s="22">
        <v>21</v>
      </c>
      <c r="R907" s="22">
        <v>10</v>
      </c>
      <c r="S907" s="22">
        <v>20</v>
      </c>
      <c r="T907" s="22">
        <v>8</v>
      </c>
      <c r="U907" s="22">
        <v>23</v>
      </c>
      <c r="V907" s="22">
        <v>14</v>
      </c>
      <c r="W907" s="22">
        <v>27</v>
      </c>
    </row>
    <row r="908" spans="1:23" x14ac:dyDescent="0.3">
      <c r="A908" s="21" t="s">
        <v>632</v>
      </c>
      <c r="B908" s="21" t="s">
        <v>277</v>
      </c>
      <c r="C908" s="21" t="s">
        <v>301</v>
      </c>
      <c r="D908" s="22" t="s">
        <v>257</v>
      </c>
      <c r="E908" s="22" t="s">
        <v>257</v>
      </c>
      <c r="F908" s="22" t="s">
        <v>257</v>
      </c>
      <c r="G908" s="22" t="s">
        <v>257</v>
      </c>
      <c r="H908" s="22" t="s">
        <v>257</v>
      </c>
      <c r="I908" s="22" t="s">
        <v>257</v>
      </c>
      <c r="J908" s="22">
        <v>4</v>
      </c>
      <c r="K908" s="22">
        <v>8</v>
      </c>
      <c r="L908" s="22">
        <v>2</v>
      </c>
      <c r="M908" s="22">
        <v>8</v>
      </c>
      <c r="N908" s="22">
        <v>2</v>
      </c>
      <c r="O908" s="22">
        <v>7</v>
      </c>
      <c r="P908" s="22">
        <v>2</v>
      </c>
      <c r="Q908" s="22">
        <v>6</v>
      </c>
      <c r="R908" s="22">
        <v>2</v>
      </c>
      <c r="S908" s="22">
        <v>5</v>
      </c>
      <c r="T908" s="22">
        <v>2</v>
      </c>
      <c r="U908" s="22" t="s">
        <v>390</v>
      </c>
      <c r="V908" s="22">
        <v>5</v>
      </c>
      <c r="W908" s="22">
        <v>15</v>
      </c>
    </row>
    <row r="909" spans="1:23" x14ac:dyDescent="0.3">
      <c r="A909" s="21" t="s">
        <v>632</v>
      </c>
      <c r="B909" s="21" t="s">
        <v>278</v>
      </c>
      <c r="C909" s="21" t="s">
        <v>298</v>
      </c>
      <c r="D909" s="22">
        <v>64</v>
      </c>
      <c r="E909" s="22">
        <v>341</v>
      </c>
      <c r="F909" s="22">
        <v>60</v>
      </c>
      <c r="G909" s="22">
        <v>279</v>
      </c>
      <c r="H909" s="22">
        <v>78</v>
      </c>
      <c r="I909" s="22">
        <v>401</v>
      </c>
      <c r="J909" s="22">
        <v>64</v>
      </c>
      <c r="K909" s="22">
        <v>301</v>
      </c>
      <c r="L909" s="22">
        <v>71</v>
      </c>
      <c r="M909" s="22">
        <v>326</v>
      </c>
      <c r="N909" s="22">
        <v>71</v>
      </c>
      <c r="O909" s="22">
        <v>333</v>
      </c>
      <c r="P909" s="22">
        <v>73</v>
      </c>
      <c r="Q909" s="22">
        <v>354</v>
      </c>
      <c r="R909" s="22">
        <v>94</v>
      </c>
      <c r="S909" s="22">
        <v>462</v>
      </c>
      <c r="T909" s="22">
        <v>90</v>
      </c>
      <c r="U909" s="22">
        <v>421</v>
      </c>
      <c r="V909" s="22">
        <v>96</v>
      </c>
      <c r="W909" s="22">
        <v>422</v>
      </c>
    </row>
    <row r="910" spans="1:23" x14ac:dyDescent="0.3">
      <c r="A910" s="21" t="s">
        <v>632</v>
      </c>
      <c r="B910" s="21" t="s">
        <v>278</v>
      </c>
      <c r="C910" s="21" t="s">
        <v>302</v>
      </c>
      <c r="D910" s="22" t="s">
        <v>257</v>
      </c>
      <c r="E910" s="22" t="s">
        <v>257</v>
      </c>
      <c r="F910" s="22" t="s">
        <v>257</v>
      </c>
      <c r="G910" s="22" t="s">
        <v>257</v>
      </c>
      <c r="H910" s="22" t="s">
        <v>257</v>
      </c>
      <c r="I910" s="22" t="s">
        <v>257</v>
      </c>
      <c r="J910" s="22" t="s">
        <v>257</v>
      </c>
      <c r="K910" s="22" t="s">
        <v>257</v>
      </c>
      <c r="L910" s="22" t="s">
        <v>257</v>
      </c>
      <c r="M910" s="22" t="s">
        <v>257</v>
      </c>
      <c r="N910" s="22">
        <v>1</v>
      </c>
      <c r="O910" s="22">
        <v>1</v>
      </c>
      <c r="P910" s="22">
        <v>1</v>
      </c>
      <c r="Q910" s="22">
        <v>2</v>
      </c>
      <c r="R910" s="22" t="s">
        <v>257</v>
      </c>
      <c r="S910" s="22" t="s">
        <v>257</v>
      </c>
      <c r="T910" s="22" t="s">
        <v>257</v>
      </c>
      <c r="U910" s="22" t="s">
        <v>257</v>
      </c>
      <c r="V910" s="22">
        <v>2</v>
      </c>
      <c r="W910" s="22" t="s">
        <v>390</v>
      </c>
    </row>
    <row r="911" spans="1:23" x14ac:dyDescent="0.3">
      <c r="A911" s="21" t="s">
        <v>632</v>
      </c>
      <c r="B911" s="21" t="s">
        <v>278</v>
      </c>
      <c r="C911" s="21" t="s">
        <v>303</v>
      </c>
      <c r="D911" s="22" t="s">
        <v>257</v>
      </c>
      <c r="E911" s="22" t="s">
        <v>257</v>
      </c>
      <c r="F911" s="22" t="s">
        <v>257</v>
      </c>
      <c r="G911" s="22" t="s">
        <v>257</v>
      </c>
      <c r="H911" s="22" t="s">
        <v>257</v>
      </c>
      <c r="I911" s="22" t="s">
        <v>257</v>
      </c>
      <c r="J911" s="22" t="s">
        <v>257</v>
      </c>
      <c r="K911" s="22" t="s">
        <v>257</v>
      </c>
      <c r="L911" s="22" t="s">
        <v>257</v>
      </c>
      <c r="M911" s="22" t="s">
        <v>257</v>
      </c>
      <c r="N911" s="22" t="s">
        <v>257</v>
      </c>
      <c r="O911" s="22" t="s">
        <v>257</v>
      </c>
      <c r="P911" s="22">
        <v>2</v>
      </c>
      <c r="Q911" s="22">
        <v>14</v>
      </c>
      <c r="R911" s="22">
        <v>3</v>
      </c>
      <c r="S911" s="22">
        <v>6</v>
      </c>
      <c r="T911" s="22">
        <v>2</v>
      </c>
      <c r="U911" s="22" t="s">
        <v>390</v>
      </c>
      <c r="V911" s="22">
        <v>3</v>
      </c>
      <c r="W911" s="22">
        <v>9</v>
      </c>
    </row>
    <row r="912" spans="1:23" x14ac:dyDescent="0.3">
      <c r="A912" s="21" t="s">
        <v>632</v>
      </c>
      <c r="B912" s="21" t="s">
        <v>278</v>
      </c>
      <c r="C912" s="21" t="s">
        <v>304</v>
      </c>
      <c r="D912" s="22" t="s">
        <v>257</v>
      </c>
      <c r="E912" s="22" t="s">
        <v>257</v>
      </c>
      <c r="F912" s="22" t="s">
        <v>257</v>
      </c>
      <c r="G912" s="22" t="s">
        <v>257</v>
      </c>
      <c r="H912" s="22" t="s">
        <v>257</v>
      </c>
      <c r="I912" s="22" t="s">
        <v>257</v>
      </c>
      <c r="J912" s="22">
        <v>64</v>
      </c>
      <c r="K912" s="22">
        <v>301</v>
      </c>
      <c r="L912" s="22">
        <v>71</v>
      </c>
      <c r="M912" s="22">
        <v>326</v>
      </c>
      <c r="N912" s="22">
        <v>70</v>
      </c>
      <c r="O912" s="22">
        <v>332</v>
      </c>
      <c r="P912" s="22">
        <v>70</v>
      </c>
      <c r="Q912" s="22">
        <v>338</v>
      </c>
      <c r="R912" s="22">
        <v>90</v>
      </c>
      <c r="S912" s="22">
        <v>447</v>
      </c>
      <c r="T912" s="22">
        <v>87</v>
      </c>
      <c r="U912" s="22">
        <v>407</v>
      </c>
      <c r="V912" s="22">
        <v>91</v>
      </c>
      <c r="W912" s="22">
        <v>405</v>
      </c>
    </row>
    <row r="913" spans="1:23" x14ac:dyDescent="0.3">
      <c r="A913" s="21" t="s">
        <v>632</v>
      </c>
      <c r="B913" s="21" t="s">
        <v>278</v>
      </c>
      <c r="C913" s="21" t="s">
        <v>305</v>
      </c>
      <c r="D913" s="22" t="s">
        <v>257</v>
      </c>
      <c r="E913" s="22" t="s">
        <v>257</v>
      </c>
      <c r="F913" s="22" t="s">
        <v>257</v>
      </c>
      <c r="G913" s="22" t="s">
        <v>257</v>
      </c>
      <c r="H913" s="22" t="s">
        <v>257</v>
      </c>
      <c r="I913" s="22" t="s">
        <v>257</v>
      </c>
      <c r="J913" s="22" t="s">
        <v>257</v>
      </c>
      <c r="K913" s="22" t="s">
        <v>257</v>
      </c>
      <c r="L913" s="22" t="s">
        <v>257</v>
      </c>
      <c r="M913" s="22" t="s">
        <v>257</v>
      </c>
      <c r="N913" s="22" t="s">
        <v>257</v>
      </c>
      <c r="O913" s="22" t="s">
        <v>257</v>
      </c>
      <c r="P913" s="22" t="s">
        <v>257</v>
      </c>
      <c r="Q913" s="22" t="s">
        <v>257</v>
      </c>
      <c r="R913" s="22">
        <v>1</v>
      </c>
      <c r="S913" s="22">
        <v>9</v>
      </c>
      <c r="T913" s="22" t="s">
        <v>390</v>
      </c>
      <c r="U913" s="22" t="s">
        <v>390</v>
      </c>
      <c r="V913" s="22" t="s">
        <v>257</v>
      </c>
      <c r="W913" s="22" t="s">
        <v>257</v>
      </c>
    </row>
    <row r="914" spans="1:23" x14ac:dyDescent="0.3">
      <c r="A914" s="21" t="s">
        <v>632</v>
      </c>
      <c r="B914" s="21" t="s">
        <v>372</v>
      </c>
      <c r="C914" s="21" t="s">
        <v>298</v>
      </c>
      <c r="D914" s="22">
        <v>5439</v>
      </c>
      <c r="E914" s="22">
        <v>13747</v>
      </c>
      <c r="F914" s="22">
        <v>5353</v>
      </c>
      <c r="G914" s="22">
        <v>13602</v>
      </c>
      <c r="H914" s="22">
        <v>5327</v>
      </c>
      <c r="I914" s="22">
        <v>13811</v>
      </c>
      <c r="J914" s="22">
        <v>5194</v>
      </c>
      <c r="K914" s="22">
        <v>13289</v>
      </c>
      <c r="L914" s="22">
        <v>5377</v>
      </c>
      <c r="M914" s="22">
        <v>14067</v>
      </c>
      <c r="N914" s="22">
        <v>5509</v>
      </c>
      <c r="O914" s="22">
        <v>14784</v>
      </c>
      <c r="P914" s="22">
        <v>5796</v>
      </c>
      <c r="Q914" s="22">
        <v>15590</v>
      </c>
      <c r="R914" s="22">
        <v>6335</v>
      </c>
      <c r="S914" s="22">
        <v>17362</v>
      </c>
      <c r="T914" s="22">
        <v>6383</v>
      </c>
      <c r="U914" s="22">
        <v>17758</v>
      </c>
      <c r="V914" s="22">
        <v>6492</v>
      </c>
      <c r="W914" s="22">
        <v>18485</v>
      </c>
    </row>
    <row r="915" spans="1:23" x14ac:dyDescent="0.3">
      <c r="A915" s="21" t="s">
        <v>632</v>
      </c>
      <c r="B915" s="21" t="s">
        <v>372</v>
      </c>
      <c r="C915" s="21" t="s">
        <v>306</v>
      </c>
      <c r="D915" s="22" t="s">
        <v>257</v>
      </c>
      <c r="E915" s="22" t="s">
        <v>257</v>
      </c>
      <c r="F915" s="22" t="s">
        <v>257</v>
      </c>
      <c r="G915" s="22" t="s">
        <v>257</v>
      </c>
      <c r="H915" s="22" t="s">
        <v>257</v>
      </c>
      <c r="I915" s="22" t="s">
        <v>257</v>
      </c>
      <c r="J915" s="22">
        <v>2247</v>
      </c>
      <c r="K915" s="22">
        <v>5191</v>
      </c>
      <c r="L915" s="22">
        <v>2289</v>
      </c>
      <c r="M915" s="22">
        <v>5377</v>
      </c>
      <c r="N915" s="22">
        <v>2289</v>
      </c>
      <c r="O915" s="22">
        <v>5569</v>
      </c>
      <c r="P915" s="22">
        <v>2379</v>
      </c>
      <c r="Q915" s="22">
        <v>5764</v>
      </c>
      <c r="R915" s="22">
        <v>2592</v>
      </c>
      <c r="S915" s="22">
        <v>6443</v>
      </c>
      <c r="T915" s="22">
        <v>2620</v>
      </c>
      <c r="U915" s="22">
        <v>6633</v>
      </c>
      <c r="V915" s="22">
        <v>2685</v>
      </c>
      <c r="W915" s="22">
        <v>6983</v>
      </c>
    </row>
    <row r="916" spans="1:23" x14ac:dyDescent="0.3">
      <c r="A916" s="21" t="s">
        <v>632</v>
      </c>
      <c r="B916" s="21" t="s">
        <v>372</v>
      </c>
      <c r="C916" s="21" t="s">
        <v>307</v>
      </c>
      <c r="D916" s="22" t="s">
        <v>257</v>
      </c>
      <c r="E916" s="22" t="s">
        <v>257</v>
      </c>
      <c r="F916" s="22" t="s">
        <v>257</v>
      </c>
      <c r="G916" s="22" t="s">
        <v>257</v>
      </c>
      <c r="H916" s="22" t="s">
        <v>257</v>
      </c>
      <c r="I916" s="22" t="s">
        <v>257</v>
      </c>
      <c r="J916" s="22">
        <v>48</v>
      </c>
      <c r="K916" s="22">
        <v>180</v>
      </c>
      <c r="L916" s="22">
        <v>63</v>
      </c>
      <c r="M916" s="22">
        <v>214</v>
      </c>
      <c r="N916" s="22">
        <v>58</v>
      </c>
      <c r="O916" s="22">
        <v>210</v>
      </c>
      <c r="P916" s="22">
        <v>59</v>
      </c>
      <c r="Q916" s="22">
        <v>228</v>
      </c>
      <c r="R916" s="22">
        <v>63</v>
      </c>
      <c r="S916" s="22">
        <v>211</v>
      </c>
      <c r="T916" s="22">
        <v>67</v>
      </c>
      <c r="U916" s="22">
        <v>242</v>
      </c>
      <c r="V916" s="22">
        <v>65</v>
      </c>
      <c r="W916" s="22">
        <v>232</v>
      </c>
    </row>
    <row r="917" spans="1:23" x14ac:dyDescent="0.3">
      <c r="A917" s="21" t="s">
        <v>632</v>
      </c>
      <c r="B917" s="21" t="s">
        <v>372</v>
      </c>
      <c r="C917" s="21" t="s">
        <v>308</v>
      </c>
      <c r="D917" s="22" t="s">
        <v>257</v>
      </c>
      <c r="E917" s="22" t="s">
        <v>257</v>
      </c>
      <c r="F917" s="22" t="s">
        <v>257</v>
      </c>
      <c r="G917" s="22" t="s">
        <v>257</v>
      </c>
      <c r="H917" s="22" t="s">
        <v>257</v>
      </c>
      <c r="I917" s="22" t="s">
        <v>257</v>
      </c>
      <c r="J917" s="22" t="s">
        <v>257</v>
      </c>
      <c r="K917" s="22" t="s">
        <v>257</v>
      </c>
      <c r="L917" s="22" t="s">
        <v>257</v>
      </c>
      <c r="M917" s="22" t="s">
        <v>257</v>
      </c>
      <c r="N917" s="22" t="s">
        <v>257</v>
      </c>
      <c r="O917" s="22" t="s">
        <v>257</v>
      </c>
      <c r="P917" s="22" t="s">
        <v>257</v>
      </c>
      <c r="Q917" s="22" t="s">
        <v>257</v>
      </c>
      <c r="R917" s="22" t="s">
        <v>257</v>
      </c>
      <c r="S917" s="22" t="s">
        <v>257</v>
      </c>
      <c r="T917" s="22" t="s">
        <v>257</v>
      </c>
      <c r="U917" s="22" t="s">
        <v>257</v>
      </c>
      <c r="V917" s="22" t="s">
        <v>257</v>
      </c>
      <c r="W917" s="22" t="s">
        <v>257</v>
      </c>
    </row>
    <row r="918" spans="1:23" x14ac:dyDescent="0.3">
      <c r="A918" s="21" t="s">
        <v>632</v>
      </c>
      <c r="B918" s="21" t="s">
        <v>372</v>
      </c>
      <c r="C918" s="21" t="s">
        <v>309</v>
      </c>
      <c r="D918" s="22" t="s">
        <v>257</v>
      </c>
      <c r="E918" s="22" t="s">
        <v>257</v>
      </c>
      <c r="F918" s="22" t="s">
        <v>257</v>
      </c>
      <c r="G918" s="22" t="s">
        <v>257</v>
      </c>
      <c r="H918" s="22" t="s">
        <v>257</v>
      </c>
      <c r="I918" s="22" t="s">
        <v>257</v>
      </c>
      <c r="J918" s="22">
        <v>178</v>
      </c>
      <c r="K918" s="22">
        <v>353</v>
      </c>
      <c r="L918" s="22">
        <v>180</v>
      </c>
      <c r="M918" s="22">
        <v>355</v>
      </c>
      <c r="N918" s="22">
        <v>185</v>
      </c>
      <c r="O918" s="22">
        <v>355</v>
      </c>
      <c r="P918" s="22">
        <v>190</v>
      </c>
      <c r="Q918" s="22">
        <v>376</v>
      </c>
      <c r="R918" s="22">
        <v>187</v>
      </c>
      <c r="S918" s="22">
        <v>398</v>
      </c>
      <c r="T918" s="22">
        <v>181</v>
      </c>
      <c r="U918" s="22">
        <v>396</v>
      </c>
      <c r="V918" s="22">
        <v>178</v>
      </c>
      <c r="W918" s="22">
        <v>427</v>
      </c>
    </row>
    <row r="919" spans="1:23" x14ac:dyDescent="0.3">
      <c r="A919" s="21" t="s">
        <v>632</v>
      </c>
      <c r="B919" s="21" t="s">
        <v>372</v>
      </c>
      <c r="C919" s="21" t="s">
        <v>310</v>
      </c>
      <c r="D919" s="22" t="s">
        <v>257</v>
      </c>
      <c r="E919" s="22" t="s">
        <v>257</v>
      </c>
      <c r="F919" s="22" t="s">
        <v>257</v>
      </c>
      <c r="G919" s="22" t="s">
        <v>257</v>
      </c>
      <c r="H919" s="22" t="s">
        <v>257</v>
      </c>
      <c r="I919" s="22" t="s">
        <v>257</v>
      </c>
      <c r="J919" s="22">
        <v>204</v>
      </c>
      <c r="K919" s="22">
        <v>257</v>
      </c>
      <c r="L919" s="22">
        <v>192</v>
      </c>
      <c r="M919" s="22">
        <v>266</v>
      </c>
      <c r="N919" s="22">
        <v>184</v>
      </c>
      <c r="O919" s="22">
        <v>269</v>
      </c>
      <c r="P919" s="22">
        <v>186</v>
      </c>
      <c r="Q919" s="22">
        <v>273</v>
      </c>
      <c r="R919" s="22">
        <v>186</v>
      </c>
      <c r="S919" s="22">
        <v>271</v>
      </c>
      <c r="T919" s="22">
        <v>169</v>
      </c>
      <c r="U919" s="22">
        <v>263</v>
      </c>
      <c r="V919" s="22">
        <v>167</v>
      </c>
      <c r="W919" s="22">
        <v>264</v>
      </c>
    </row>
    <row r="920" spans="1:23" x14ac:dyDescent="0.3">
      <c r="A920" s="21" t="s">
        <v>632</v>
      </c>
      <c r="B920" s="21" t="s">
        <v>372</v>
      </c>
      <c r="C920" s="21" t="s">
        <v>311</v>
      </c>
      <c r="D920" s="22" t="s">
        <v>257</v>
      </c>
      <c r="E920" s="22" t="s">
        <v>257</v>
      </c>
      <c r="F920" s="22" t="s">
        <v>257</v>
      </c>
      <c r="G920" s="22" t="s">
        <v>257</v>
      </c>
      <c r="H920" s="22" t="s">
        <v>257</v>
      </c>
      <c r="I920" s="22" t="s">
        <v>257</v>
      </c>
      <c r="J920" s="22">
        <v>10</v>
      </c>
      <c r="K920" s="22">
        <v>16</v>
      </c>
      <c r="L920" s="22">
        <v>7</v>
      </c>
      <c r="M920" s="22">
        <v>7</v>
      </c>
      <c r="N920" s="22">
        <v>7</v>
      </c>
      <c r="O920" s="22">
        <v>7</v>
      </c>
      <c r="P920" s="22">
        <v>7</v>
      </c>
      <c r="Q920" s="22">
        <v>9</v>
      </c>
      <c r="R920" s="22">
        <v>9</v>
      </c>
      <c r="S920" s="22">
        <v>11</v>
      </c>
      <c r="T920" s="22">
        <v>14</v>
      </c>
      <c r="U920" s="22">
        <v>19</v>
      </c>
      <c r="V920" s="22">
        <v>16</v>
      </c>
      <c r="W920" s="22">
        <v>22</v>
      </c>
    </row>
    <row r="921" spans="1:23" x14ac:dyDescent="0.3">
      <c r="A921" s="21" t="s">
        <v>632</v>
      </c>
      <c r="B921" s="21" t="s">
        <v>372</v>
      </c>
      <c r="C921" s="21" t="s">
        <v>312</v>
      </c>
      <c r="D921" s="22" t="s">
        <v>257</v>
      </c>
      <c r="E921" s="22" t="s">
        <v>257</v>
      </c>
      <c r="F921" s="22" t="s">
        <v>257</v>
      </c>
      <c r="G921" s="22" t="s">
        <v>257</v>
      </c>
      <c r="H921" s="22" t="s">
        <v>257</v>
      </c>
      <c r="I921" s="22" t="s">
        <v>257</v>
      </c>
      <c r="J921" s="22">
        <v>201</v>
      </c>
      <c r="K921" s="22">
        <v>554</v>
      </c>
      <c r="L921" s="22">
        <v>201</v>
      </c>
      <c r="M921" s="22">
        <v>547</v>
      </c>
      <c r="N921" s="22">
        <v>185</v>
      </c>
      <c r="O921" s="22">
        <v>535</v>
      </c>
      <c r="P921" s="22">
        <v>203</v>
      </c>
      <c r="Q921" s="22">
        <v>604</v>
      </c>
      <c r="R921" s="22">
        <v>224</v>
      </c>
      <c r="S921" s="22">
        <v>616</v>
      </c>
      <c r="T921" s="22">
        <v>213</v>
      </c>
      <c r="U921" s="22">
        <v>603</v>
      </c>
      <c r="V921" s="22">
        <v>209</v>
      </c>
      <c r="W921" s="22">
        <v>605</v>
      </c>
    </row>
    <row r="922" spans="1:23" x14ac:dyDescent="0.3">
      <c r="A922" s="21" t="s">
        <v>632</v>
      </c>
      <c r="B922" s="21" t="s">
        <v>372</v>
      </c>
      <c r="C922" s="21" t="s">
        <v>313</v>
      </c>
      <c r="D922" s="22" t="s">
        <v>257</v>
      </c>
      <c r="E922" s="22" t="s">
        <v>257</v>
      </c>
      <c r="F922" s="22" t="s">
        <v>257</v>
      </c>
      <c r="G922" s="22" t="s">
        <v>257</v>
      </c>
      <c r="H922" s="22" t="s">
        <v>257</v>
      </c>
      <c r="I922" s="22" t="s">
        <v>257</v>
      </c>
      <c r="J922" s="22">
        <v>28</v>
      </c>
      <c r="K922" s="22">
        <v>118</v>
      </c>
      <c r="L922" s="22">
        <v>30</v>
      </c>
      <c r="M922" s="22">
        <v>115</v>
      </c>
      <c r="N922" s="22">
        <v>39</v>
      </c>
      <c r="O922" s="22">
        <v>164</v>
      </c>
      <c r="P922" s="22">
        <v>43</v>
      </c>
      <c r="Q922" s="22">
        <v>169</v>
      </c>
      <c r="R922" s="22">
        <v>45</v>
      </c>
      <c r="S922" s="22">
        <v>167</v>
      </c>
      <c r="T922" s="22">
        <v>44</v>
      </c>
      <c r="U922" s="22">
        <v>146</v>
      </c>
      <c r="V922" s="22">
        <v>50</v>
      </c>
      <c r="W922" s="22">
        <v>171</v>
      </c>
    </row>
    <row r="923" spans="1:23" x14ac:dyDescent="0.3">
      <c r="A923" s="21" t="s">
        <v>632</v>
      </c>
      <c r="B923" s="21" t="s">
        <v>372</v>
      </c>
      <c r="C923" s="21" t="s">
        <v>314</v>
      </c>
      <c r="D923" s="22" t="s">
        <v>257</v>
      </c>
      <c r="E923" s="22" t="s">
        <v>257</v>
      </c>
      <c r="F923" s="22" t="s">
        <v>257</v>
      </c>
      <c r="G923" s="22" t="s">
        <v>257</v>
      </c>
      <c r="H923" s="22" t="s">
        <v>257</v>
      </c>
      <c r="I923" s="22" t="s">
        <v>257</v>
      </c>
      <c r="J923" s="22">
        <v>202</v>
      </c>
      <c r="K923" s="22">
        <v>426</v>
      </c>
      <c r="L923" s="22">
        <v>211</v>
      </c>
      <c r="M923" s="22">
        <v>426</v>
      </c>
      <c r="N923" s="22">
        <v>214</v>
      </c>
      <c r="O923" s="22">
        <v>442</v>
      </c>
      <c r="P923" s="22">
        <v>223</v>
      </c>
      <c r="Q923" s="22">
        <v>450</v>
      </c>
      <c r="R923" s="22">
        <v>223</v>
      </c>
      <c r="S923" s="22">
        <v>460</v>
      </c>
      <c r="T923" s="22">
        <v>228</v>
      </c>
      <c r="U923" s="22">
        <v>487</v>
      </c>
      <c r="V923" s="22">
        <v>241</v>
      </c>
      <c r="W923" s="22">
        <v>540</v>
      </c>
    </row>
    <row r="924" spans="1:23" x14ac:dyDescent="0.3">
      <c r="A924" s="21" t="s">
        <v>632</v>
      </c>
      <c r="B924" s="21" t="s">
        <v>372</v>
      </c>
      <c r="C924" s="21" t="s">
        <v>315</v>
      </c>
      <c r="D924" s="22" t="s">
        <v>257</v>
      </c>
      <c r="E924" s="22" t="s">
        <v>257</v>
      </c>
      <c r="F924" s="22" t="s">
        <v>257</v>
      </c>
      <c r="G924" s="22" t="s">
        <v>257</v>
      </c>
      <c r="H924" s="22" t="s">
        <v>257</v>
      </c>
      <c r="I924" s="22" t="s">
        <v>257</v>
      </c>
      <c r="J924" s="22">
        <v>9</v>
      </c>
      <c r="K924" s="22">
        <v>61</v>
      </c>
      <c r="L924" s="22">
        <v>6</v>
      </c>
      <c r="M924" s="22">
        <v>30</v>
      </c>
      <c r="N924" s="22">
        <v>5</v>
      </c>
      <c r="O924" s="22">
        <v>19</v>
      </c>
      <c r="P924" s="22">
        <v>6</v>
      </c>
      <c r="Q924" s="22">
        <v>27</v>
      </c>
      <c r="R924" s="22">
        <v>8</v>
      </c>
      <c r="S924" s="22">
        <v>27</v>
      </c>
      <c r="T924" s="22">
        <v>7</v>
      </c>
      <c r="U924" s="22">
        <v>27</v>
      </c>
      <c r="V924" s="22">
        <v>6</v>
      </c>
      <c r="W924" s="22">
        <v>35</v>
      </c>
    </row>
    <row r="925" spans="1:23" x14ac:dyDescent="0.3">
      <c r="A925" s="21" t="s">
        <v>632</v>
      </c>
      <c r="B925" s="21" t="s">
        <v>372</v>
      </c>
      <c r="C925" s="21" t="s">
        <v>316</v>
      </c>
      <c r="D925" s="22" t="s">
        <v>257</v>
      </c>
      <c r="E925" s="22" t="s">
        <v>257</v>
      </c>
      <c r="F925" s="22" t="s">
        <v>257</v>
      </c>
      <c r="G925" s="22" t="s">
        <v>257</v>
      </c>
      <c r="H925" s="22" t="s">
        <v>257</v>
      </c>
      <c r="I925" s="22" t="s">
        <v>257</v>
      </c>
      <c r="J925" s="22">
        <v>106</v>
      </c>
      <c r="K925" s="22">
        <v>434</v>
      </c>
      <c r="L925" s="22">
        <v>117</v>
      </c>
      <c r="M925" s="22">
        <v>494</v>
      </c>
      <c r="N925" s="22">
        <v>123</v>
      </c>
      <c r="O925" s="22">
        <v>468</v>
      </c>
      <c r="P925" s="22">
        <v>135</v>
      </c>
      <c r="Q925" s="22">
        <v>500</v>
      </c>
      <c r="R925" s="22">
        <v>155</v>
      </c>
      <c r="S925" s="22">
        <v>594</v>
      </c>
      <c r="T925" s="22">
        <v>175</v>
      </c>
      <c r="U925" s="22">
        <v>637</v>
      </c>
      <c r="V925" s="22">
        <v>192</v>
      </c>
      <c r="W925" s="22">
        <v>709</v>
      </c>
    </row>
    <row r="926" spans="1:23" x14ac:dyDescent="0.3">
      <c r="A926" s="21" t="s">
        <v>632</v>
      </c>
      <c r="B926" s="21" t="s">
        <v>372</v>
      </c>
      <c r="C926" s="21" t="s">
        <v>317</v>
      </c>
      <c r="D926" s="22" t="s">
        <v>257</v>
      </c>
      <c r="E926" s="22" t="s">
        <v>257</v>
      </c>
      <c r="F926" s="22" t="s">
        <v>257</v>
      </c>
      <c r="G926" s="22" t="s">
        <v>257</v>
      </c>
      <c r="H926" s="22" t="s">
        <v>257</v>
      </c>
      <c r="I926" s="22" t="s">
        <v>257</v>
      </c>
      <c r="J926" s="22">
        <v>18</v>
      </c>
      <c r="K926" s="22">
        <v>68</v>
      </c>
      <c r="L926" s="22">
        <v>19</v>
      </c>
      <c r="M926" s="22">
        <v>82</v>
      </c>
      <c r="N926" s="22">
        <v>17</v>
      </c>
      <c r="O926" s="22">
        <v>81</v>
      </c>
      <c r="P926" s="22">
        <v>17</v>
      </c>
      <c r="Q926" s="22">
        <v>95</v>
      </c>
      <c r="R926" s="22">
        <v>15</v>
      </c>
      <c r="S926" s="22">
        <v>73</v>
      </c>
      <c r="T926" s="22">
        <v>12</v>
      </c>
      <c r="U926" s="22">
        <v>53</v>
      </c>
      <c r="V926" s="22">
        <v>16</v>
      </c>
      <c r="W926" s="22">
        <v>85</v>
      </c>
    </row>
    <row r="927" spans="1:23" x14ac:dyDescent="0.3">
      <c r="A927" s="21" t="s">
        <v>632</v>
      </c>
      <c r="B927" s="21" t="s">
        <v>372</v>
      </c>
      <c r="C927" s="21" t="s">
        <v>318</v>
      </c>
      <c r="D927" s="22" t="s">
        <v>257</v>
      </c>
      <c r="E927" s="22" t="s">
        <v>257</v>
      </c>
      <c r="F927" s="22" t="s">
        <v>257</v>
      </c>
      <c r="G927" s="22" t="s">
        <v>257</v>
      </c>
      <c r="H927" s="22" t="s">
        <v>257</v>
      </c>
      <c r="I927" s="22" t="s">
        <v>257</v>
      </c>
      <c r="J927" s="22">
        <v>80</v>
      </c>
      <c r="K927" s="22">
        <v>293</v>
      </c>
      <c r="L927" s="22">
        <v>91</v>
      </c>
      <c r="M927" s="22">
        <v>331</v>
      </c>
      <c r="N927" s="22">
        <v>102</v>
      </c>
      <c r="O927" s="22">
        <v>425</v>
      </c>
      <c r="P927" s="22">
        <v>105</v>
      </c>
      <c r="Q927" s="22">
        <v>401</v>
      </c>
      <c r="R927" s="22">
        <v>121</v>
      </c>
      <c r="S927" s="22">
        <v>451</v>
      </c>
      <c r="T927" s="22">
        <v>141</v>
      </c>
      <c r="U927" s="22">
        <v>540</v>
      </c>
      <c r="V927" s="22">
        <v>138</v>
      </c>
      <c r="W927" s="22">
        <v>580</v>
      </c>
    </row>
    <row r="928" spans="1:23" x14ac:dyDescent="0.3">
      <c r="A928" s="21" t="s">
        <v>632</v>
      </c>
      <c r="B928" s="21" t="s">
        <v>372</v>
      </c>
      <c r="C928" s="21" t="s">
        <v>319</v>
      </c>
      <c r="D928" s="22" t="s">
        <v>257</v>
      </c>
      <c r="E928" s="22" t="s">
        <v>257</v>
      </c>
      <c r="F928" s="22" t="s">
        <v>257</v>
      </c>
      <c r="G928" s="22" t="s">
        <v>257</v>
      </c>
      <c r="H928" s="22" t="s">
        <v>257</v>
      </c>
      <c r="I928" s="22" t="s">
        <v>257</v>
      </c>
      <c r="J928" s="22">
        <v>304</v>
      </c>
      <c r="K928" s="22">
        <v>1230</v>
      </c>
      <c r="L928" s="22">
        <v>315</v>
      </c>
      <c r="M928" s="22">
        <v>1274</v>
      </c>
      <c r="N928" s="22">
        <v>330</v>
      </c>
      <c r="O928" s="22">
        <v>1284</v>
      </c>
      <c r="P928" s="22">
        <v>362</v>
      </c>
      <c r="Q928" s="22">
        <v>1371</v>
      </c>
      <c r="R928" s="22">
        <v>398</v>
      </c>
      <c r="S928" s="22">
        <v>1498</v>
      </c>
      <c r="T928" s="22">
        <v>382</v>
      </c>
      <c r="U928" s="22">
        <v>1461</v>
      </c>
      <c r="V928" s="22">
        <v>378</v>
      </c>
      <c r="W928" s="22">
        <v>1510</v>
      </c>
    </row>
    <row r="929" spans="1:23" x14ac:dyDescent="0.3">
      <c r="A929" s="21" t="s">
        <v>632</v>
      </c>
      <c r="B929" s="21" t="s">
        <v>372</v>
      </c>
      <c r="C929" s="21" t="s">
        <v>320</v>
      </c>
      <c r="D929" s="22" t="s">
        <v>257</v>
      </c>
      <c r="E929" s="22" t="s">
        <v>257</v>
      </c>
      <c r="F929" s="22" t="s">
        <v>257</v>
      </c>
      <c r="G929" s="22" t="s">
        <v>257</v>
      </c>
      <c r="H929" s="22" t="s">
        <v>257</v>
      </c>
      <c r="I929" s="22" t="s">
        <v>257</v>
      </c>
      <c r="J929" s="22">
        <v>14</v>
      </c>
      <c r="K929" s="22">
        <v>66</v>
      </c>
      <c r="L929" s="22">
        <v>21</v>
      </c>
      <c r="M929" s="22">
        <v>93</v>
      </c>
      <c r="N929" s="22">
        <v>26</v>
      </c>
      <c r="O929" s="22">
        <v>104</v>
      </c>
      <c r="P929" s="22">
        <v>28</v>
      </c>
      <c r="Q929" s="22">
        <v>113</v>
      </c>
      <c r="R929" s="22">
        <v>28</v>
      </c>
      <c r="S929" s="22">
        <v>103</v>
      </c>
      <c r="T929" s="22">
        <v>36</v>
      </c>
      <c r="U929" s="22">
        <v>152</v>
      </c>
      <c r="V929" s="22">
        <v>34</v>
      </c>
      <c r="W929" s="22">
        <v>156</v>
      </c>
    </row>
    <row r="930" spans="1:23" x14ac:dyDescent="0.3">
      <c r="A930" s="21" t="s">
        <v>632</v>
      </c>
      <c r="B930" s="21" t="s">
        <v>372</v>
      </c>
      <c r="C930" s="21" t="s">
        <v>321</v>
      </c>
      <c r="D930" s="22" t="s">
        <v>257</v>
      </c>
      <c r="E930" s="22" t="s">
        <v>257</v>
      </c>
      <c r="F930" s="22" t="s">
        <v>257</v>
      </c>
      <c r="G930" s="22" t="s">
        <v>257</v>
      </c>
      <c r="H930" s="22" t="s">
        <v>257</v>
      </c>
      <c r="I930" s="22" t="s">
        <v>257</v>
      </c>
      <c r="J930" s="22">
        <v>518</v>
      </c>
      <c r="K930" s="22">
        <v>1285</v>
      </c>
      <c r="L930" s="22">
        <v>533</v>
      </c>
      <c r="M930" s="22">
        <v>1348</v>
      </c>
      <c r="N930" s="22">
        <v>547</v>
      </c>
      <c r="O930" s="22">
        <v>1468</v>
      </c>
      <c r="P930" s="22">
        <v>565</v>
      </c>
      <c r="Q930" s="22">
        <v>1569</v>
      </c>
      <c r="R930" s="22">
        <v>615</v>
      </c>
      <c r="S930" s="22">
        <v>1768</v>
      </c>
      <c r="T930" s="22">
        <v>596</v>
      </c>
      <c r="U930" s="22">
        <v>1741</v>
      </c>
      <c r="V930" s="22">
        <v>616</v>
      </c>
      <c r="W930" s="22">
        <v>1808</v>
      </c>
    </row>
    <row r="931" spans="1:23" x14ac:dyDescent="0.3">
      <c r="A931" s="21" t="s">
        <v>632</v>
      </c>
      <c r="B931" s="21" t="s">
        <v>372</v>
      </c>
      <c r="C931" s="21" t="s">
        <v>322</v>
      </c>
      <c r="D931" s="22" t="s">
        <v>257</v>
      </c>
      <c r="E931" s="22" t="s">
        <v>257</v>
      </c>
      <c r="F931" s="22" t="s">
        <v>257</v>
      </c>
      <c r="G931" s="22" t="s">
        <v>257</v>
      </c>
      <c r="H931" s="22" t="s">
        <v>257</v>
      </c>
      <c r="I931" s="22" t="s">
        <v>257</v>
      </c>
      <c r="J931" s="22">
        <v>22</v>
      </c>
      <c r="K931" s="22">
        <v>81</v>
      </c>
      <c r="L931" s="22">
        <v>27</v>
      </c>
      <c r="M931" s="22">
        <v>108</v>
      </c>
      <c r="N931" s="22">
        <v>31</v>
      </c>
      <c r="O931" s="22">
        <v>125</v>
      </c>
      <c r="P931" s="22">
        <v>36</v>
      </c>
      <c r="Q931" s="22">
        <v>140</v>
      </c>
      <c r="R931" s="22">
        <v>57</v>
      </c>
      <c r="S931" s="22">
        <v>212</v>
      </c>
      <c r="T931" s="22">
        <v>43</v>
      </c>
      <c r="U931" s="22">
        <v>165</v>
      </c>
      <c r="V931" s="22">
        <v>47</v>
      </c>
      <c r="W931" s="22">
        <v>180</v>
      </c>
    </row>
    <row r="932" spans="1:23" x14ac:dyDescent="0.3">
      <c r="A932" s="21" t="s">
        <v>632</v>
      </c>
      <c r="B932" s="21" t="s">
        <v>372</v>
      </c>
      <c r="C932" s="21" t="s">
        <v>323</v>
      </c>
      <c r="D932" s="22" t="s">
        <v>257</v>
      </c>
      <c r="E932" s="22" t="s">
        <v>257</v>
      </c>
      <c r="F932" s="22" t="s">
        <v>257</v>
      </c>
      <c r="G932" s="22" t="s">
        <v>257</v>
      </c>
      <c r="H932" s="22" t="s">
        <v>257</v>
      </c>
      <c r="I932" s="22" t="s">
        <v>257</v>
      </c>
      <c r="J932" s="22">
        <v>87</v>
      </c>
      <c r="K932" s="22">
        <v>366</v>
      </c>
      <c r="L932" s="22">
        <v>108</v>
      </c>
      <c r="M932" s="22">
        <v>480</v>
      </c>
      <c r="N932" s="22">
        <v>120</v>
      </c>
      <c r="O932" s="22">
        <v>500</v>
      </c>
      <c r="P932" s="22">
        <v>138</v>
      </c>
      <c r="Q932" s="22">
        <v>526</v>
      </c>
      <c r="R932" s="22">
        <v>164</v>
      </c>
      <c r="S932" s="22">
        <v>646</v>
      </c>
      <c r="T932" s="22">
        <v>171</v>
      </c>
      <c r="U932" s="22">
        <v>631</v>
      </c>
      <c r="V932" s="22">
        <v>169</v>
      </c>
      <c r="W932" s="22">
        <v>652</v>
      </c>
    </row>
    <row r="933" spans="1:23" x14ac:dyDescent="0.3">
      <c r="A933" s="21" t="s">
        <v>632</v>
      </c>
      <c r="B933" s="21" t="s">
        <v>372</v>
      </c>
      <c r="C933" s="21" t="s">
        <v>324</v>
      </c>
      <c r="D933" s="22" t="s">
        <v>257</v>
      </c>
      <c r="E933" s="22" t="s">
        <v>257</v>
      </c>
      <c r="F933" s="22" t="s">
        <v>257</v>
      </c>
      <c r="G933" s="22" t="s">
        <v>257</v>
      </c>
      <c r="H933" s="22" t="s">
        <v>257</v>
      </c>
      <c r="I933" s="22" t="s">
        <v>257</v>
      </c>
      <c r="J933" s="22">
        <v>151</v>
      </c>
      <c r="K933" s="22">
        <v>495</v>
      </c>
      <c r="L933" s="22">
        <v>167</v>
      </c>
      <c r="M933" s="22">
        <v>552</v>
      </c>
      <c r="N933" s="22">
        <v>181</v>
      </c>
      <c r="O933" s="22">
        <v>590</v>
      </c>
      <c r="P933" s="22">
        <v>201</v>
      </c>
      <c r="Q933" s="22">
        <v>634</v>
      </c>
      <c r="R933" s="22">
        <v>223</v>
      </c>
      <c r="S933" s="22">
        <v>723</v>
      </c>
      <c r="T933" s="22">
        <v>238</v>
      </c>
      <c r="U933" s="22">
        <v>825</v>
      </c>
      <c r="V933" s="22">
        <v>231</v>
      </c>
      <c r="W933" s="22">
        <v>808</v>
      </c>
    </row>
    <row r="934" spans="1:23" x14ac:dyDescent="0.3">
      <c r="A934" s="21" t="s">
        <v>632</v>
      </c>
      <c r="B934" s="21" t="s">
        <v>372</v>
      </c>
      <c r="C934" s="21" t="s">
        <v>325</v>
      </c>
      <c r="D934" s="22" t="s">
        <v>257</v>
      </c>
      <c r="E934" s="22" t="s">
        <v>257</v>
      </c>
      <c r="F934" s="22" t="s">
        <v>257</v>
      </c>
      <c r="G934" s="22" t="s">
        <v>257</v>
      </c>
      <c r="H934" s="22" t="s">
        <v>257</v>
      </c>
      <c r="I934" s="22" t="s">
        <v>257</v>
      </c>
      <c r="J934" s="22">
        <v>78</v>
      </c>
      <c r="K934" s="22">
        <v>308</v>
      </c>
      <c r="L934" s="22">
        <v>87</v>
      </c>
      <c r="M934" s="22">
        <v>354</v>
      </c>
      <c r="N934" s="22">
        <v>97</v>
      </c>
      <c r="O934" s="22">
        <v>383</v>
      </c>
      <c r="P934" s="22">
        <v>114</v>
      </c>
      <c r="Q934" s="22">
        <v>447</v>
      </c>
      <c r="R934" s="22">
        <v>156</v>
      </c>
      <c r="S934" s="22">
        <v>607</v>
      </c>
      <c r="T934" s="22">
        <v>171</v>
      </c>
      <c r="U934" s="22">
        <v>638</v>
      </c>
      <c r="V934" s="22">
        <v>169</v>
      </c>
      <c r="W934" s="22">
        <v>632</v>
      </c>
    </row>
    <row r="935" spans="1:23" x14ac:dyDescent="0.3">
      <c r="A935" s="21" t="s">
        <v>632</v>
      </c>
      <c r="B935" s="21" t="s">
        <v>372</v>
      </c>
      <c r="C935" s="21" t="s">
        <v>326</v>
      </c>
      <c r="D935" s="22" t="s">
        <v>257</v>
      </c>
      <c r="E935" s="22" t="s">
        <v>257</v>
      </c>
      <c r="F935" s="22" t="s">
        <v>257</v>
      </c>
      <c r="G935" s="22" t="s">
        <v>257</v>
      </c>
      <c r="H935" s="22" t="s">
        <v>257</v>
      </c>
      <c r="I935" s="22" t="s">
        <v>257</v>
      </c>
      <c r="J935" s="22">
        <v>11</v>
      </c>
      <c r="K935" s="22">
        <v>44</v>
      </c>
      <c r="L935" s="22">
        <v>18</v>
      </c>
      <c r="M935" s="22">
        <v>93</v>
      </c>
      <c r="N935" s="22">
        <v>16</v>
      </c>
      <c r="O935" s="22">
        <v>79</v>
      </c>
      <c r="P935" s="22">
        <v>20</v>
      </c>
      <c r="Q935" s="22">
        <v>71</v>
      </c>
      <c r="R935" s="22">
        <v>34</v>
      </c>
      <c r="S935" s="22">
        <v>139</v>
      </c>
      <c r="T935" s="22">
        <v>34</v>
      </c>
      <c r="U935" s="22">
        <v>144</v>
      </c>
      <c r="V935" s="22">
        <v>34</v>
      </c>
      <c r="W935" s="22">
        <v>139</v>
      </c>
    </row>
    <row r="936" spans="1:23" x14ac:dyDescent="0.3">
      <c r="A936" s="21" t="s">
        <v>632</v>
      </c>
      <c r="B936" s="21" t="s">
        <v>372</v>
      </c>
      <c r="C936" s="21" t="s">
        <v>327</v>
      </c>
      <c r="D936" s="22" t="s">
        <v>257</v>
      </c>
      <c r="E936" s="22" t="s">
        <v>257</v>
      </c>
      <c r="F936" s="22" t="s">
        <v>257</v>
      </c>
      <c r="G936" s="22" t="s">
        <v>257</v>
      </c>
      <c r="H936" s="22" t="s">
        <v>257</v>
      </c>
      <c r="I936" s="22" t="s">
        <v>257</v>
      </c>
      <c r="J936" s="22">
        <v>9</v>
      </c>
      <c r="K936" s="22">
        <v>31</v>
      </c>
      <c r="L936" s="22">
        <v>13</v>
      </c>
      <c r="M936" s="22">
        <v>42</v>
      </c>
      <c r="N936" s="22">
        <v>13</v>
      </c>
      <c r="O936" s="22">
        <v>47</v>
      </c>
      <c r="P936" s="22">
        <v>13</v>
      </c>
      <c r="Q936" s="22">
        <v>45</v>
      </c>
      <c r="R936" s="22">
        <v>16</v>
      </c>
      <c r="S936" s="22">
        <v>57</v>
      </c>
      <c r="T936" s="22">
        <v>11</v>
      </c>
      <c r="U936" s="22">
        <v>44</v>
      </c>
      <c r="V936" s="22">
        <v>12</v>
      </c>
      <c r="W936" s="22">
        <v>41</v>
      </c>
    </row>
    <row r="937" spans="1:23" x14ac:dyDescent="0.3">
      <c r="A937" s="21" t="s">
        <v>632</v>
      </c>
      <c r="B937" s="21" t="s">
        <v>372</v>
      </c>
      <c r="C937" s="21" t="s">
        <v>328</v>
      </c>
      <c r="D937" s="22" t="s">
        <v>257</v>
      </c>
      <c r="E937" s="22" t="s">
        <v>257</v>
      </c>
      <c r="F937" s="22" t="s">
        <v>257</v>
      </c>
      <c r="G937" s="22" t="s">
        <v>257</v>
      </c>
      <c r="H937" s="22" t="s">
        <v>257</v>
      </c>
      <c r="I937" s="22" t="s">
        <v>257</v>
      </c>
      <c r="J937" s="22">
        <v>185</v>
      </c>
      <c r="K937" s="22">
        <v>437</v>
      </c>
      <c r="L937" s="22">
        <v>193</v>
      </c>
      <c r="M937" s="22">
        <v>441</v>
      </c>
      <c r="N937" s="22">
        <v>224</v>
      </c>
      <c r="O937" s="22">
        <v>531</v>
      </c>
      <c r="P937" s="22">
        <v>237</v>
      </c>
      <c r="Q937" s="22">
        <v>596</v>
      </c>
      <c r="R937" s="22">
        <v>270</v>
      </c>
      <c r="S937" s="22">
        <v>703</v>
      </c>
      <c r="T937" s="22">
        <v>274</v>
      </c>
      <c r="U937" s="22">
        <v>670</v>
      </c>
      <c r="V937" s="22">
        <v>282</v>
      </c>
      <c r="W937" s="22">
        <v>684</v>
      </c>
    </row>
    <row r="938" spans="1:23" x14ac:dyDescent="0.3">
      <c r="A938" s="21" t="s">
        <v>632</v>
      </c>
      <c r="B938" s="21" t="s">
        <v>372</v>
      </c>
      <c r="C938" s="21" t="s">
        <v>329</v>
      </c>
      <c r="D938" s="22" t="s">
        <v>257</v>
      </c>
      <c r="E938" s="22" t="s">
        <v>257</v>
      </c>
      <c r="F938" s="22" t="s">
        <v>257</v>
      </c>
      <c r="G938" s="22" t="s">
        <v>257</v>
      </c>
      <c r="H938" s="22" t="s">
        <v>257</v>
      </c>
      <c r="I938" s="22" t="s">
        <v>257</v>
      </c>
      <c r="J938" s="22">
        <v>484</v>
      </c>
      <c r="K938" s="22">
        <v>995</v>
      </c>
      <c r="L938" s="22">
        <v>489</v>
      </c>
      <c r="M938" s="22">
        <v>1038</v>
      </c>
      <c r="N938" s="22">
        <v>516</v>
      </c>
      <c r="O938" s="22">
        <v>1129</v>
      </c>
      <c r="P938" s="22">
        <v>529</v>
      </c>
      <c r="Q938" s="22">
        <v>1182</v>
      </c>
      <c r="R938" s="22">
        <v>546</v>
      </c>
      <c r="S938" s="22">
        <v>1184</v>
      </c>
      <c r="T938" s="22">
        <v>556</v>
      </c>
      <c r="U938" s="22">
        <v>1241</v>
      </c>
      <c r="V938" s="22">
        <v>557</v>
      </c>
      <c r="W938" s="22">
        <v>1222</v>
      </c>
    </row>
    <row r="939" spans="1:23" x14ac:dyDescent="0.3">
      <c r="A939" s="21" t="s">
        <v>632</v>
      </c>
      <c r="B939" s="21" t="s">
        <v>373</v>
      </c>
      <c r="C939" s="21" t="s">
        <v>298</v>
      </c>
      <c r="D939" s="22">
        <v>5</v>
      </c>
      <c r="E939" s="22">
        <v>12</v>
      </c>
      <c r="F939" s="22">
        <v>2</v>
      </c>
      <c r="G939" s="22">
        <v>5</v>
      </c>
      <c r="H939" s="22">
        <v>6</v>
      </c>
      <c r="I939" s="22">
        <v>11</v>
      </c>
      <c r="J939" s="22">
        <v>11</v>
      </c>
      <c r="K939" s="22">
        <v>23</v>
      </c>
      <c r="L939" s="22">
        <v>15</v>
      </c>
      <c r="M939" s="22">
        <v>39</v>
      </c>
      <c r="N939" s="22">
        <v>17</v>
      </c>
      <c r="O939" s="22">
        <v>45</v>
      </c>
      <c r="P939" s="22">
        <v>18</v>
      </c>
      <c r="Q939" s="22">
        <v>33</v>
      </c>
      <c r="R939" s="22">
        <v>22</v>
      </c>
      <c r="S939" s="22">
        <v>36</v>
      </c>
      <c r="T939" s="22">
        <v>24</v>
      </c>
      <c r="U939" s="22">
        <v>52</v>
      </c>
      <c r="V939" s="22">
        <v>35</v>
      </c>
      <c r="W939" s="22">
        <v>62</v>
      </c>
    </row>
    <row r="940" spans="1:23" x14ac:dyDescent="0.3">
      <c r="A940" s="21" t="s">
        <v>632</v>
      </c>
      <c r="B940" s="21" t="s">
        <v>373</v>
      </c>
      <c r="C940" s="21" t="s">
        <v>330</v>
      </c>
      <c r="D940" s="22" t="s">
        <v>257</v>
      </c>
      <c r="E940" s="22" t="s">
        <v>257</v>
      </c>
      <c r="F940" s="22" t="s">
        <v>257</v>
      </c>
      <c r="G940" s="22" t="s">
        <v>257</v>
      </c>
      <c r="H940" s="22" t="s">
        <v>257</v>
      </c>
      <c r="I940" s="22" t="s">
        <v>257</v>
      </c>
      <c r="J940" s="22">
        <v>11</v>
      </c>
      <c r="K940" s="22">
        <v>23</v>
      </c>
      <c r="L940" s="22">
        <v>15</v>
      </c>
      <c r="M940" s="22">
        <v>39</v>
      </c>
      <c r="N940" s="22">
        <v>17</v>
      </c>
      <c r="O940" s="22">
        <v>45</v>
      </c>
      <c r="P940" s="22">
        <v>18</v>
      </c>
      <c r="Q940" s="22">
        <v>33</v>
      </c>
      <c r="R940" s="22">
        <v>22</v>
      </c>
      <c r="S940" s="22">
        <v>36</v>
      </c>
      <c r="T940" s="22">
        <v>24</v>
      </c>
      <c r="U940" s="22">
        <v>52</v>
      </c>
      <c r="V940" s="22">
        <v>34</v>
      </c>
      <c r="W940" s="22">
        <v>60</v>
      </c>
    </row>
    <row r="941" spans="1:23" x14ac:dyDescent="0.3">
      <c r="A941" s="21" t="s">
        <v>632</v>
      </c>
      <c r="B941" s="21" t="s">
        <v>373</v>
      </c>
      <c r="C941" s="21" t="s">
        <v>331</v>
      </c>
      <c r="D941" s="22" t="s">
        <v>257</v>
      </c>
      <c r="E941" s="22" t="s">
        <v>257</v>
      </c>
      <c r="F941" s="22" t="s">
        <v>257</v>
      </c>
      <c r="G941" s="22" t="s">
        <v>257</v>
      </c>
      <c r="H941" s="22" t="s">
        <v>257</v>
      </c>
      <c r="I941" s="22" t="s">
        <v>257</v>
      </c>
      <c r="J941" s="22" t="s">
        <v>257</v>
      </c>
      <c r="K941" s="22" t="s">
        <v>257</v>
      </c>
      <c r="L941" s="22" t="s">
        <v>257</v>
      </c>
      <c r="M941" s="22" t="s">
        <v>257</v>
      </c>
      <c r="N941" s="22" t="s">
        <v>257</v>
      </c>
      <c r="O941" s="22" t="s">
        <v>257</v>
      </c>
      <c r="P941" s="22" t="s">
        <v>257</v>
      </c>
      <c r="Q941" s="22" t="s">
        <v>257</v>
      </c>
      <c r="R941" s="22" t="s">
        <v>257</v>
      </c>
      <c r="S941" s="22" t="s">
        <v>257</v>
      </c>
      <c r="T941" s="22" t="s">
        <v>257</v>
      </c>
      <c r="U941" s="22" t="s">
        <v>257</v>
      </c>
      <c r="V941" s="22">
        <v>1</v>
      </c>
      <c r="W941" s="22" t="s">
        <v>390</v>
      </c>
    </row>
    <row r="942" spans="1:23" x14ac:dyDescent="0.3">
      <c r="A942" s="21" t="s">
        <v>632</v>
      </c>
      <c r="B942" s="21" t="s">
        <v>374</v>
      </c>
      <c r="C942" s="21" t="s">
        <v>298</v>
      </c>
      <c r="D942" s="22">
        <v>93</v>
      </c>
      <c r="E942" s="22">
        <v>227</v>
      </c>
      <c r="F942" s="22">
        <v>97</v>
      </c>
      <c r="G942" s="22">
        <v>238</v>
      </c>
      <c r="H942" s="22">
        <v>96</v>
      </c>
      <c r="I942" s="22">
        <v>235</v>
      </c>
      <c r="J942" s="22">
        <v>104</v>
      </c>
      <c r="K942" s="22">
        <v>253</v>
      </c>
      <c r="L942" s="22">
        <v>103</v>
      </c>
      <c r="M942" s="22">
        <v>268</v>
      </c>
      <c r="N942" s="22">
        <v>130</v>
      </c>
      <c r="O942" s="22">
        <v>309</v>
      </c>
      <c r="P942" s="22">
        <v>138</v>
      </c>
      <c r="Q942" s="22">
        <v>352</v>
      </c>
      <c r="R942" s="22">
        <v>164</v>
      </c>
      <c r="S942" s="22">
        <v>396</v>
      </c>
      <c r="T942" s="22">
        <v>166</v>
      </c>
      <c r="U942" s="22">
        <v>395</v>
      </c>
      <c r="V942" s="22">
        <v>174</v>
      </c>
      <c r="W942" s="22">
        <v>402</v>
      </c>
    </row>
    <row r="943" spans="1:23" x14ac:dyDescent="0.3">
      <c r="A943" s="21" t="s">
        <v>632</v>
      </c>
      <c r="B943" s="21" t="s">
        <v>374</v>
      </c>
      <c r="C943" s="21" t="s">
        <v>332</v>
      </c>
      <c r="D943" s="22" t="s">
        <v>257</v>
      </c>
      <c r="E943" s="22" t="s">
        <v>257</v>
      </c>
      <c r="F943" s="22" t="s">
        <v>257</v>
      </c>
      <c r="G943" s="22" t="s">
        <v>257</v>
      </c>
      <c r="H943" s="22" t="s">
        <v>257</v>
      </c>
      <c r="I943" s="22" t="s">
        <v>257</v>
      </c>
      <c r="J943" s="22">
        <v>32</v>
      </c>
      <c r="K943" s="22">
        <v>77</v>
      </c>
      <c r="L943" s="22">
        <v>33</v>
      </c>
      <c r="M943" s="22">
        <v>70</v>
      </c>
      <c r="N943" s="22">
        <v>52</v>
      </c>
      <c r="O943" s="22">
        <v>115</v>
      </c>
      <c r="P943" s="22">
        <v>56</v>
      </c>
      <c r="Q943" s="22">
        <v>132</v>
      </c>
      <c r="R943" s="22">
        <v>60</v>
      </c>
      <c r="S943" s="22">
        <v>132</v>
      </c>
      <c r="T943" s="22">
        <v>72</v>
      </c>
      <c r="U943" s="22">
        <v>160</v>
      </c>
      <c r="V943" s="22">
        <v>73</v>
      </c>
      <c r="W943" s="22">
        <v>160</v>
      </c>
    </row>
    <row r="944" spans="1:23" x14ac:dyDescent="0.3">
      <c r="A944" s="21" t="s">
        <v>632</v>
      </c>
      <c r="B944" s="21" t="s">
        <v>374</v>
      </c>
      <c r="C944" s="21" t="s">
        <v>333</v>
      </c>
      <c r="D944" s="22" t="s">
        <v>257</v>
      </c>
      <c r="E944" s="22" t="s">
        <v>257</v>
      </c>
      <c r="F944" s="22" t="s">
        <v>257</v>
      </c>
      <c r="G944" s="22" t="s">
        <v>257</v>
      </c>
      <c r="H944" s="22" t="s">
        <v>257</v>
      </c>
      <c r="I944" s="22" t="s">
        <v>257</v>
      </c>
      <c r="J944" s="22">
        <v>72</v>
      </c>
      <c r="K944" s="22">
        <v>176</v>
      </c>
      <c r="L944" s="22">
        <v>70</v>
      </c>
      <c r="M944" s="22">
        <v>198</v>
      </c>
      <c r="N944" s="22">
        <v>78</v>
      </c>
      <c r="O944" s="22">
        <v>194</v>
      </c>
      <c r="P944" s="22">
        <v>82</v>
      </c>
      <c r="Q944" s="22">
        <v>220</v>
      </c>
      <c r="R944" s="22">
        <v>103</v>
      </c>
      <c r="S944" s="22">
        <v>260</v>
      </c>
      <c r="T944" s="22">
        <v>93</v>
      </c>
      <c r="U944" s="22">
        <v>231</v>
      </c>
      <c r="V944" s="22">
        <v>99</v>
      </c>
      <c r="W944" s="22">
        <v>237</v>
      </c>
    </row>
    <row r="945" spans="1:23" x14ac:dyDescent="0.3">
      <c r="A945" s="21" t="s">
        <v>632</v>
      </c>
      <c r="B945" s="21" t="s">
        <v>374</v>
      </c>
      <c r="C945" s="21" t="s">
        <v>334</v>
      </c>
      <c r="D945" s="22" t="s">
        <v>257</v>
      </c>
      <c r="E945" s="22" t="s">
        <v>257</v>
      </c>
      <c r="F945" s="22" t="s">
        <v>257</v>
      </c>
      <c r="G945" s="22" t="s">
        <v>257</v>
      </c>
      <c r="H945" s="22" t="s">
        <v>257</v>
      </c>
      <c r="I945" s="22" t="s">
        <v>257</v>
      </c>
      <c r="J945" s="22" t="s">
        <v>257</v>
      </c>
      <c r="K945" s="22" t="s">
        <v>257</v>
      </c>
      <c r="L945" s="22" t="s">
        <v>257</v>
      </c>
      <c r="M945" s="22" t="s">
        <v>257</v>
      </c>
      <c r="N945" s="22" t="s">
        <v>257</v>
      </c>
      <c r="O945" s="22" t="s">
        <v>257</v>
      </c>
      <c r="P945" s="22" t="s">
        <v>257</v>
      </c>
      <c r="Q945" s="22" t="s">
        <v>257</v>
      </c>
      <c r="R945" s="22">
        <v>1</v>
      </c>
      <c r="S945" s="22">
        <v>4</v>
      </c>
      <c r="T945" s="22">
        <v>1</v>
      </c>
      <c r="U945" s="22" t="s">
        <v>390</v>
      </c>
      <c r="V945" s="22">
        <v>2</v>
      </c>
      <c r="W945" s="22" t="s">
        <v>390</v>
      </c>
    </row>
    <row r="946" spans="1:23" x14ac:dyDescent="0.3">
      <c r="A946" s="21" t="s">
        <v>632</v>
      </c>
      <c r="B946" s="21" t="s">
        <v>282</v>
      </c>
      <c r="C946" s="21" t="s">
        <v>298</v>
      </c>
      <c r="D946" s="22">
        <v>3279</v>
      </c>
      <c r="E946" s="22">
        <v>11670</v>
      </c>
      <c r="F946" s="22">
        <v>3194</v>
      </c>
      <c r="G946" s="22">
        <v>11590</v>
      </c>
      <c r="H946" s="22">
        <v>3201</v>
      </c>
      <c r="I946" s="22">
        <v>11553</v>
      </c>
      <c r="J946" s="22">
        <v>3219</v>
      </c>
      <c r="K946" s="22">
        <v>11064</v>
      </c>
      <c r="L946" s="22">
        <v>3527</v>
      </c>
      <c r="M946" s="22">
        <v>12529</v>
      </c>
      <c r="N946" s="22">
        <v>3828</v>
      </c>
      <c r="O946" s="22">
        <v>13583</v>
      </c>
      <c r="P946" s="22">
        <v>4196</v>
      </c>
      <c r="Q946" s="22">
        <v>15294</v>
      </c>
      <c r="R946" s="22">
        <v>4773</v>
      </c>
      <c r="S946" s="22">
        <v>17198</v>
      </c>
      <c r="T946" s="22">
        <v>4897</v>
      </c>
      <c r="U946" s="22">
        <v>16891</v>
      </c>
      <c r="V946" s="22">
        <v>4912</v>
      </c>
      <c r="W946" s="22">
        <v>17053</v>
      </c>
    </row>
    <row r="947" spans="1:23" x14ac:dyDescent="0.3">
      <c r="A947" s="21" t="s">
        <v>632</v>
      </c>
      <c r="B947" s="21" t="s">
        <v>282</v>
      </c>
      <c r="C947" s="21" t="s">
        <v>335</v>
      </c>
      <c r="D947" s="22" t="s">
        <v>257</v>
      </c>
      <c r="E947" s="22" t="s">
        <v>257</v>
      </c>
      <c r="F947" s="22" t="s">
        <v>257</v>
      </c>
      <c r="G947" s="22" t="s">
        <v>257</v>
      </c>
      <c r="H947" s="22" t="s">
        <v>257</v>
      </c>
      <c r="I947" s="22" t="s">
        <v>257</v>
      </c>
      <c r="J947" s="22">
        <v>587</v>
      </c>
      <c r="K947" s="22">
        <v>2503</v>
      </c>
      <c r="L947" s="22">
        <v>695</v>
      </c>
      <c r="M947" s="22">
        <v>3018</v>
      </c>
      <c r="N947" s="22">
        <v>749</v>
      </c>
      <c r="O947" s="22">
        <v>3113</v>
      </c>
      <c r="P947" s="22">
        <v>800</v>
      </c>
      <c r="Q947" s="22">
        <v>3349</v>
      </c>
      <c r="R947" s="22">
        <v>920</v>
      </c>
      <c r="S947" s="22">
        <v>3848</v>
      </c>
      <c r="T947" s="22">
        <v>880</v>
      </c>
      <c r="U947" s="22">
        <v>3548</v>
      </c>
      <c r="V947" s="22">
        <v>887</v>
      </c>
      <c r="W947" s="22">
        <v>3467</v>
      </c>
    </row>
    <row r="948" spans="1:23" x14ac:dyDescent="0.3">
      <c r="A948" s="21" t="s">
        <v>632</v>
      </c>
      <c r="B948" s="21" t="s">
        <v>282</v>
      </c>
      <c r="C948" s="21" t="s">
        <v>336</v>
      </c>
      <c r="D948" s="22" t="s">
        <v>257</v>
      </c>
      <c r="E948" s="22" t="s">
        <v>257</v>
      </c>
      <c r="F948" s="22" t="s">
        <v>257</v>
      </c>
      <c r="G948" s="22" t="s">
        <v>257</v>
      </c>
      <c r="H948" s="22" t="s">
        <v>257</v>
      </c>
      <c r="I948" s="22" t="s">
        <v>257</v>
      </c>
      <c r="J948" s="22">
        <v>2632</v>
      </c>
      <c r="K948" s="22">
        <v>8561</v>
      </c>
      <c r="L948" s="22">
        <v>2832</v>
      </c>
      <c r="M948" s="22">
        <v>9511</v>
      </c>
      <c r="N948" s="22">
        <v>3079</v>
      </c>
      <c r="O948" s="22">
        <v>10470</v>
      </c>
      <c r="P948" s="22">
        <v>3396</v>
      </c>
      <c r="Q948" s="22">
        <v>11945</v>
      </c>
      <c r="R948" s="22">
        <v>3853</v>
      </c>
      <c r="S948" s="22">
        <v>13350</v>
      </c>
      <c r="T948" s="22">
        <v>4017</v>
      </c>
      <c r="U948" s="22">
        <v>13343</v>
      </c>
      <c r="V948" s="22">
        <v>4025</v>
      </c>
      <c r="W948" s="22">
        <v>13586</v>
      </c>
    </row>
    <row r="949" spans="1:23" x14ac:dyDescent="0.3">
      <c r="A949" s="21" t="s">
        <v>632</v>
      </c>
      <c r="B949" s="21" t="s">
        <v>283</v>
      </c>
      <c r="C949" s="21" t="s">
        <v>298</v>
      </c>
      <c r="D949" s="22">
        <v>26266</v>
      </c>
      <c r="E949" s="22">
        <v>45486</v>
      </c>
      <c r="F949" s="22">
        <v>26426</v>
      </c>
      <c r="G949" s="22">
        <v>45604</v>
      </c>
      <c r="H949" s="22">
        <v>26288</v>
      </c>
      <c r="I949" s="22">
        <v>45626</v>
      </c>
      <c r="J949" s="22">
        <v>26723</v>
      </c>
      <c r="K949" s="22">
        <v>46730</v>
      </c>
      <c r="L949" s="22">
        <v>27184</v>
      </c>
      <c r="M949" s="22">
        <v>47675</v>
      </c>
      <c r="N949" s="22">
        <v>28047</v>
      </c>
      <c r="O949" s="22">
        <v>49227</v>
      </c>
      <c r="P949" s="22">
        <v>28521</v>
      </c>
      <c r="Q949" s="22">
        <v>49875</v>
      </c>
      <c r="R949" s="22">
        <v>29203</v>
      </c>
      <c r="S949" s="22">
        <v>51296</v>
      </c>
      <c r="T949" s="22">
        <v>29473</v>
      </c>
      <c r="U949" s="22">
        <v>51293</v>
      </c>
      <c r="V949" s="22">
        <v>29631</v>
      </c>
      <c r="W949" s="22">
        <v>50837</v>
      </c>
    </row>
    <row r="950" spans="1:23" x14ac:dyDescent="0.3">
      <c r="A950" s="21" t="s">
        <v>632</v>
      </c>
      <c r="B950" s="21" t="s">
        <v>283</v>
      </c>
      <c r="C950" s="21" t="s">
        <v>337</v>
      </c>
      <c r="D950" s="22" t="s">
        <v>257</v>
      </c>
      <c r="E950" s="22" t="s">
        <v>257</v>
      </c>
      <c r="F950" s="22" t="s">
        <v>257</v>
      </c>
      <c r="G950" s="22" t="s">
        <v>257</v>
      </c>
      <c r="H950" s="22" t="s">
        <v>257</v>
      </c>
      <c r="I950" s="22" t="s">
        <v>257</v>
      </c>
      <c r="J950" s="22">
        <v>703</v>
      </c>
      <c r="K950" s="22">
        <v>1356</v>
      </c>
      <c r="L950" s="22">
        <v>705</v>
      </c>
      <c r="M950" s="22">
        <v>1331</v>
      </c>
      <c r="N950" s="22">
        <v>757</v>
      </c>
      <c r="O950" s="22">
        <v>1445</v>
      </c>
      <c r="P950" s="22">
        <v>757</v>
      </c>
      <c r="Q950" s="22">
        <v>1414</v>
      </c>
      <c r="R950" s="22">
        <v>804</v>
      </c>
      <c r="S950" s="22">
        <v>1475</v>
      </c>
      <c r="T950" s="22">
        <v>790</v>
      </c>
      <c r="U950" s="22">
        <v>1428</v>
      </c>
      <c r="V950" s="22">
        <v>809</v>
      </c>
      <c r="W950" s="22">
        <v>1478</v>
      </c>
    </row>
    <row r="951" spans="1:23" x14ac:dyDescent="0.3">
      <c r="A951" s="21" t="s">
        <v>632</v>
      </c>
      <c r="B951" s="21" t="s">
        <v>283</v>
      </c>
      <c r="C951" s="21" t="s">
        <v>338</v>
      </c>
      <c r="D951" s="22" t="s">
        <v>257</v>
      </c>
      <c r="E951" s="22" t="s">
        <v>257</v>
      </c>
      <c r="F951" s="22" t="s">
        <v>257</v>
      </c>
      <c r="G951" s="22" t="s">
        <v>257</v>
      </c>
      <c r="H951" s="22" t="s">
        <v>257</v>
      </c>
      <c r="I951" s="22" t="s">
        <v>257</v>
      </c>
      <c r="J951" s="22">
        <v>3515</v>
      </c>
      <c r="K951" s="22">
        <v>7491</v>
      </c>
      <c r="L951" s="22">
        <v>3663</v>
      </c>
      <c r="M951" s="22">
        <v>7630</v>
      </c>
      <c r="N951" s="22">
        <v>4019</v>
      </c>
      <c r="O951" s="22">
        <v>8173</v>
      </c>
      <c r="P951" s="22">
        <v>4475</v>
      </c>
      <c r="Q951" s="22">
        <v>8931</v>
      </c>
      <c r="R951" s="22">
        <v>5195</v>
      </c>
      <c r="S951" s="22">
        <v>10137</v>
      </c>
      <c r="T951" s="22">
        <v>5523</v>
      </c>
      <c r="U951" s="22">
        <v>10873</v>
      </c>
      <c r="V951" s="22">
        <v>5635</v>
      </c>
      <c r="W951" s="22">
        <v>10956</v>
      </c>
    </row>
    <row r="952" spans="1:23" x14ac:dyDescent="0.3">
      <c r="A952" s="21" t="s">
        <v>632</v>
      </c>
      <c r="B952" s="21" t="s">
        <v>283</v>
      </c>
      <c r="C952" s="21" t="s">
        <v>339</v>
      </c>
      <c r="D952" s="22" t="s">
        <v>257</v>
      </c>
      <c r="E952" s="22" t="s">
        <v>257</v>
      </c>
      <c r="F952" s="22" t="s">
        <v>257</v>
      </c>
      <c r="G952" s="22" t="s">
        <v>257</v>
      </c>
      <c r="H952" s="22" t="s">
        <v>257</v>
      </c>
      <c r="I952" s="22" t="s">
        <v>257</v>
      </c>
      <c r="J952" s="22">
        <v>22505</v>
      </c>
      <c r="K952" s="22">
        <v>37883</v>
      </c>
      <c r="L952" s="22">
        <v>22816</v>
      </c>
      <c r="M952" s="22">
        <v>38714</v>
      </c>
      <c r="N952" s="22">
        <v>23271</v>
      </c>
      <c r="O952" s="22">
        <v>39609</v>
      </c>
      <c r="P952" s="22">
        <v>23289</v>
      </c>
      <c r="Q952" s="22">
        <v>39530</v>
      </c>
      <c r="R952" s="22">
        <v>23204</v>
      </c>
      <c r="S952" s="22">
        <v>39684</v>
      </c>
      <c r="T952" s="22">
        <v>23160</v>
      </c>
      <c r="U952" s="22">
        <v>38992</v>
      </c>
      <c r="V952" s="22">
        <v>23187</v>
      </c>
      <c r="W952" s="22">
        <v>38403</v>
      </c>
    </row>
    <row r="953" spans="1:23" x14ac:dyDescent="0.3">
      <c r="A953" s="21" t="s">
        <v>632</v>
      </c>
      <c r="B953" s="21" t="s">
        <v>375</v>
      </c>
      <c r="C953" s="21" t="s">
        <v>298</v>
      </c>
      <c r="D953" s="22">
        <v>9172</v>
      </c>
      <c r="E953" s="22">
        <v>11097</v>
      </c>
      <c r="F953" s="22">
        <v>9473</v>
      </c>
      <c r="G953" s="22">
        <v>11439</v>
      </c>
      <c r="H953" s="22">
        <v>9325</v>
      </c>
      <c r="I953" s="22">
        <v>11178</v>
      </c>
      <c r="J953" s="22">
        <v>9019</v>
      </c>
      <c r="K953" s="22">
        <v>10775</v>
      </c>
      <c r="L953" s="22">
        <v>9570</v>
      </c>
      <c r="M953" s="22">
        <v>11246</v>
      </c>
      <c r="N953" s="22">
        <v>9245</v>
      </c>
      <c r="O953" s="22">
        <v>11048</v>
      </c>
      <c r="P953" s="22">
        <v>9726</v>
      </c>
      <c r="Q953" s="22">
        <v>11520</v>
      </c>
      <c r="R953" s="22">
        <v>9937</v>
      </c>
      <c r="S953" s="22">
        <v>11927</v>
      </c>
      <c r="T953" s="22">
        <v>9519</v>
      </c>
      <c r="U953" s="22">
        <v>11442</v>
      </c>
      <c r="V953" s="22">
        <v>9657</v>
      </c>
      <c r="W953" s="22">
        <v>11775</v>
      </c>
    </row>
    <row r="954" spans="1:23" x14ac:dyDescent="0.3">
      <c r="A954" s="21" t="s">
        <v>632</v>
      </c>
      <c r="B954" s="21" t="s">
        <v>375</v>
      </c>
      <c r="C954" s="21" t="s">
        <v>340</v>
      </c>
      <c r="D954" s="22" t="s">
        <v>257</v>
      </c>
      <c r="E954" s="22" t="s">
        <v>257</v>
      </c>
      <c r="F954" s="22" t="s">
        <v>257</v>
      </c>
      <c r="G954" s="22" t="s">
        <v>257</v>
      </c>
      <c r="H954" s="22" t="s">
        <v>257</v>
      </c>
      <c r="I954" s="22" t="s">
        <v>257</v>
      </c>
      <c r="J954" s="22">
        <v>8668</v>
      </c>
      <c r="K954" s="22">
        <v>9879</v>
      </c>
      <c r="L954" s="22">
        <v>9210</v>
      </c>
      <c r="M954" s="22">
        <v>10359</v>
      </c>
      <c r="N954" s="22">
        <v>8849</v>
      </c>
      <c r="O954" s="22">
        <v>10080</v>
      </c>
      <c r="P954" s="22">
        <v>9312</v>
      </c>
      <c r="Q954" s="22">
        <v>10523</v>
      </c>
      <c r="R954" s="22">
        <v>9493</v>
      </c>
      <c r="S954" s="22">
        <v>10837</v>
      </c>
      <c r="T954" s="22">
        <v>9117</v>
      </c>
      <c r="U954" s="22">
        <v>10426</v>
      </c>
      <c r="V954" s="22">
        <v>9229</v>
      </c>
      <c r="W954" s="22">
        <v>10657</v>
      </c>
    </row>
    <row r="955" spans="1:23" x14ac:dyDescent="0.3">
      <c r="A955" s="21" t="s">
        <v>632</v>
      </c>
      <c r="B955" s="21" t="s">
        <v>375</v>
      </c>
      <c r="C955" s="21" t="s">
        <v>341</v>
      </c>
      <c r="D955" s="22" t="s">
        <v>257</v>
      </c>
      <c r="E955" s="22" t="s">
        <v>257</v>
      </c>
      <c r="F955" s="22" t="s">
        <v>257</v>
      </c>
      <c r="G955" s="22" t="s">
        <v>257</v>
      </c>
      <c r="H955" s="22" t="s">
        <v>257</v>
      </c>
      <c r="I955" s="22" t="s">
        <v>257</v>
      </c>
      <c r="J955" s="22">
        <v>6</v>
      </c>
      <c r="K955" s="22">
        <v>33</v>
      </c>
      <c r="L955" s="22">
        <v>11</v>
      </c>
      <c r="M955" s="22">
        <v>40</v>
      </c>
      <c r="N955" s="22">
        <v>9</v>
      </c>
      <c r="O955" s="22">
        <v>20</v>
      </c>
      <c r="P955" s="22">
        <v>15</v>
      </c>
      <c r="Q955" s="22">
        <v>35</v>
      </c>
      <c r="R955" s="22">
        <v>18</v>
      </c>
      <c r="S955" s="22">
        <v>62</v>
      </c>
      <c r="T955" s="22">
        <v>14</v>
      </c>
      <c r="U955" s="22">
        <v>26</v>
      </c>
      <c r="V955" s="22">
        <v>15</v>
      </c>
      <c r="W955" s="22">
        <v>30</v>
      </c>
    </row>
    <row r="956" spans="1:23" x14ac:dyDescent="0.3">
      <c r="A956" s="21" t="s">
        <v>632</v>
      </c>
      <c r="B956" s="21" t="s">
        <v>375</v>
      </c>
      <c r="C956" s="21" t="s">
        <v>342</v>
      </c>
      <c r="D956" s="22" t="s">
        <v>257</v>
      </c>
      <c r="E956" s="22" t="s">
        <v>257</v>
      </c>
      <c r="F956" s="22" t="s">
        <v>257</v>
      </c>
      <c r="G956" s="22" t="s">
        <v>257</v>
      </c>
      <c r="H956" s="22" t="s">
        <v>257</v>
      </c>
      <c r="I956" s="22" t="s">
        <v>257</v>
      </c>
      <c r="J956" s="22" t="s">
        <v>257</v>
      </c>
      <c r="K956" s="22" t="s">
        <v>257</v>
      </c>
      <c r="L956" s="22">
        <v>1</v>
      </c>
      <c r="M956" s="22">
        <v>5</v>
      </c>
      <c r="N956" s="22">
        <v>1</v>
      </c>
      <c r="O956" s="22">
        <v>4</v>
      </c>
      <c r="P956" s="22" t="s">
        <v>257</v>
      </c>
      <c r="Q956" s="22" t="s">
        <v>257</v>
      </c>
      <c r="R956" s="22">
        <v>1</v>
      </c>
      <c r="S956" s="22">
        <v>4</v>
      </c>
      <c r="T956" s="22">
        <v>2</v>
      </c>
      <c r="U956" s="22" t="s">
        <v>390</v>
      </c>
      <c r="V956" s="22">
        <v>2</v>
      </c>
      <c r="W956" s="22" t="s">
        <v>390</v>
      </c>
    </row>
    <row r="957" spans="1:23" x14ac:dyDescent="0.3">
      <c r="A957" s="21" t="s">
        <v>632</v>
      </c>
      <c r="B957" s="21" t="s">
        <v>375</v>
      </c>
      <c r="C957" s="21" t="s">
        <v>343</v>
      </c>
      <c r="D957" s="22" t="s">
        <v>257</v>
      </c>
      <c r="E957" s="22" t="s">
        <v>257</v>
      </c>
      <c r="F957" s="22" t="s">
        <v>257</v>
      </c>
      <c r="G957" s="22" t="s">
        <v>257</v>
      </c>
      <c r="H957" s="22" t="s">
        <v>257</v>
      </c>
      <c r="I957" s="22" t="s">
        <v>257</v>
      </c>
      <c r="J957" s="22">
        <v>345</v>
      </c>
      <c r="K957" s="22">
        <v>863</v>
      </c>
      <c r="L957" s="22">
        <v>348</v>
      </c>
      <c r="M957" s="22">
        <v>842</v>
      </c>
      <c r="N957" s="22">
        <v>386</v>
      </c>
      <c r="O957" s="22">
        <v>944</v>
      </c>
      <c r="P957" s="22">
        <v>399</v>
      </c>
      <c r="Q957" s="22">
        <v>962</v>
      </c>
      <c r="R957" s="22">
        <v>425</v>
      </c>
      <c r="S957" s="22">
        <v>1024</v>
      </c>
      <c r="T957" s="22">
        <v>386</v>
      </c>
      <c r="U957" s="22">
        <v>980</v>
      </c>
      <c r="V957" s="22">
        <v>411</v>
      </c>
      <c r="W957" s="22">
        <v>1079</v>
      </c>
    </row>
    <row r="958" spans="1:23" x14ac:dyDescent="0.3">
      <c r="A958" s="21" t="s">
        <v>632</v>
      </c>
      <c r="B958" s="21" t="s">
        <v>285</v>
      </c>
      <c r="C958" s="21" t="s">
        <v>298</v>
      </c>
      <c r="D958" s="22">
        <v>30123</v>
      </c>
      <c r="E958" s="22">
        <v>57412</v>
      </c>
      <c r="F958" s="22">
        <v>31277</v>
      </c>
      <c r="G958" s="22">
        <v>59810</v>
      </c>
      <c r="H958" s="22">
        <v>31513</v>
      </c>
      <c r="I958" s="22">
        <v>60500</v>
      </c>
      <c r="J958" s="22">
        <v>31823</v>
      </c>
      <c r="K958" s="22">
        <v>61782</v>
      </c>
      <c r="L958" s="22">
        <v>32361</v>
      </c>
      <c r="M958" s="22">
        <v>62845</v>
      </c>
      <c r="N958" s="22">
        <v>32835</v>
      </c>
      <c r="O958" s="22">
        <v>63585</v>
      </c>
      <c r="P958" s="22">
        <v>33335</v>
      </c>
      <c r="Q958" s="22">
        <v>65292</v>
      </c>
      <c r="R958" s="22">
        <v>33738</v>
      </c>
      <c r="S958" s="22">
        <v>66368</v>
      </c>
      <c r="T958" s="22">
        <v>33272</v>
      </c>
      <c r="U958" s="22">
        <v>63396</v>
      </c>
      <c r="V958" s="22">
        <v>34005</v>
      </c>
      <c r="W958" s="22">
        <v>65256</v>
      </c>
    </row>
    <row r="959" spans="1:23" x14ac:dyDescent="0.3">
      <c r="A959" s="21" t="s">
        <v>632</v>
      </c>
      <c r="B959" s="21" t="s">
        <v>285</v>
      </c>
      <c r="C959" s="21" t="s">
        <v>344</v>
      </c>
      <c r="D959" s="22" t="s">
        <v>257</v>
      </c>
      <c r="E959" s="22" t="s">
        <v>257</v>
      </c>
      <c r="F959" s="22" t="s">
        <v>257</v>
      </c>
      <c r="G959" s="22" t="s">
        <v>257</v>
      </c>
      <c r="H959" s="22" t="s">
        <v>257</v>
      </c>
      <c r="I959" s="22" t="s">
        <v>257</v>
      </c>
      <c r="J959" s="22">
        <v>6269</v>
      </c>
      <c r="K959" s="22">
        <v>11283</v>
      </c>
      <c r="L959" s="22">
        <v>6174</v>
      </c>
      <c r="M959" s="22">
        <v>11103</v>
      </c>
      <c r="N959" s="22">
        <v>6219</v>
      </c>
      <c r="O959" s="22">
        <v>11371</v>
      </c>
      <c r="P959" s="22">
        <v>6345</v>
      </c>
      <c r="Q959" s="22">
        <v>11664</v>
      </c>
      <c r="R959" s="22">
        <v>6487</v>
      </c>
      <c r="S959" s="22">
        <v>12073</v>
      </c>
      <c r="T959" s="22">
        <v>6402</v>
      </c>
      <c r="U959" s="22">
        <v>11289</v>
      </c>
      <c r="V959" s="22">
        <v>6517</v>
      </c>
      <c r="W959" s="22">
        <v>11665</v>
      </c>
    </row>
    <row r="960" spans="1:23" x14ac:dyDescent="0.3">
      <c r="A960" s="21" t="s">
        <v>632</v>
      </c>
      <c r="B960" s="21" t="s">
        <v>285</v>
      </c>
      <c r="C960" s="21" t="s">
        <v>345</v>
      </c>
      <c r="D960" s="22" t="s">
        <v>257</v>
      </c>
      <c r="E960" s="22" t="s">
        <v>257</v>
      </c>
      <c r="F960" s="22" t="s">
        <v>257</v>
      </c>
      <c r="G960" s="22" t="s">
        <v>257</v>
      </c>
      <c r="H960" s="22" t="s">
        <v>257</v>
      </c>
      <c r="I960" s="22" t="s">
        <v>257</v>
      </c>
      <c r="J960" s="22">
        <v>25554</v>
      </c>
      <c r="K960" s="22">
        <v>50499</v>
      </c>
      <c r="L960" s="22">
        <v>26187</v>
      </c>
      <c r="M960" s="22">
        <v>51742</v>
      </c>
      <c r="N960" s="22">
        <v>26616</v>
      </c>
      <c r="O960" s="22">
        <v>52214</v>
      </c>
      <c r="P960" s="22">
        <v>26990</v>
      </c>
      <c r="Q960" s="22">
        <v>53628</v>
      </c>
      <c r="R960" s="22">
        <v>27251</v>
      </c>
      <c r="S960" s="22">
        <v>54295</v>
      </c>
      <c r="T960" s="22">
        <v>26870</v>
      </c>
      <c r="U960" s="22">
        <v>52107</v>
      </c>
      <c r="V960" s="22">
        <v>27488</v>
      </c>
      <c r="W960" s="22">
        <v>53591</v>
      </c>
    </row>
    <row r="961" spans="1:23" x14ac:dyDescent="0.3">
      <c r="A961" s="21" t="s">
        <v>632</v>
      </c>
      <c r="B961" s="21" t="s">
        <v>376</v>
      </c>
      <c r="C961" s="21" t="s">
        <v>298</v>
      </c>
      <c r="D961" s="22">
        <v>232</v>
      </c>
      <c r="E961" s="22">
        <v>530</v>
      </c>
      <c r="F961" s="22">
        <v>204</v>
      </c>
      <c r="G961" s="22">
        <v>439</v>
      </c>
      <c r="H961" s="22">
        <v>184</v>
      </c>
      <c r="I961" s="22">
        <v>415</v>
      </c>
      <c r="J961" s="22">
        <v>219</v>
      </c>
      <c r="K961" s="22">
        <v>457</v>
      </c>
      <c r="L961" s="22">
        <v>238</v>
      </c>
      <c r="M961" s="22">
        <v>494</v>
      </c>
      <c r="N961" s="22">
        <v>258</v>
      </c>
      <c r="O961" s="22">
        <v>515</v>
      </c>
      <c r="P961" s="22">
        <v>284</v>
      </c>
      <c r="Q961" s="22">
        <v>576</v>
      </c>
      <c r="R961" s="22">
        <v>317</v>
      </c>
      <c r="S961" s="22">
        <v>632</v>
      </c>
      <c r="T961" s="22">
        <v>276</v>
      </c>
      <c r="U961" s="22">
        <v>546</v>
      </c>
      <c r="V961" s="22">
        <v>295</v>
      </c>
      <c r="W961" s="22">
        <v>585</v>
      </c>
    </row>
    <row r="962" spans="1:23" x14ac:dyDescent="0.3">
      <c r="A962" s="21" t="s">
        <v>632</v>
      </c>
      <c r="B962" s="21" t="s">
        <v>376</v>
      </c>
      <c r="C962" s="21" t="s">
        <v>346</v>
      </c>
      <c r="D962" s="22" t="s">
        <v>257</v>
      </c>
      <c r="E962" s="22" t="s">
        <v>257</v>
      </c>
      <c r="F962" s="22" t="s">
        <v>257</v>
      </c>
      <c r="G962" s="22" t="s">
        <v>257</v>
      </c>
      <c r="H962" s="22" t="s">
        <v>257</v>
      </c>
      <c r="I962" s="22" t="s">
        <v>257</v>
      </c>
      <c r="J962" s="22">
        <v>65</v>
      </c>
      <c r="K962" s="22">
        <v>140</v>
      </c>
      <c r="L962" s="22">
        <v>80</v>
      </c>
      <c r="M962" s="22">
        <v>175</v>
      </c>
      <c r="N962" s="22">
        <v>91</v>
      </c>
      <c r="O962" s="22">
        <v>168</v>
      </c>
      <c r="P962" s="22">
        <v>105</v>
      </c>
      <c r="Q962" s="22">
        <v>202</v>
      </c>
      <c r="R962" s="22">
        <v>129</v>
      </c>
      <c r="S962" s="22">
        <v>248</v>
      </c>
      <c r="T962" s="22">
        <v>108</v>
      </c>
      <c r="U962" s="22">
        <v>212</v>
      </c>
      <c r="V962" s="22">
        <v>120</v>
      </c>
      <c r="W962" s="22">
        <v>243</v>
      </c>
    </row>
    <row r="963" spans="1:23" x14ac:dyDescent="0.3">
      <c r="A963" s="21" t="s">
        <v>632</v>
      </c>
      <c r="B963" s="21" t="s">
        <v>376</v>
      </c>
      <c r="C963" s="21" t="s">
        <v>347</v>
      </c>
      <c r="D963" s="22" t="s">
        <v>257</v>
      </c>
      <c r="E963" s="22" t="s">
        <v>257</v>
      </c>
      <c r="F963" s="22" t="s">
        <v>257</v>
      </c>
      <c r="G963" s="22" t="s">
        <v>257</v>
      </c>
      <c r="H963" s="22" t="s">
        <v>257</v>
      </c>
      <c r="I963" s="22" t="s">
        <v>257</v>
      </c>
      <c r="J963" s="22">
        <v>38</v>
      </c>
      <c r="K963" s="22">
        <v>69</v>
      </c>
      <c r="L963" s="22">
        <v>35</v>
      </c>
      <c r="M963" s="22">
        <v>68</v>
      </c>
      <c r="N963" s="22">
        <v>35</v>
      </c>
      <c r="O963" s="22">
        <v>60</v>
      </c>
      <c r="P963" s="22">
        <v>37</v>
      </c>
      <c r="Q963" s="22">
        <v>60</v>
      </c>
      <c r="R963" s="22">
        <v>35</v>
      </c>
      <c r="S963" s="22">
        <v>59</v>
      </c>
      <c r="T963" s="22">
        <v>32</v>
      </c>
      <c r="U963" s="22">
        <v>59</v>
      </c>
      <c r="V963" s="22">
        <v>37</v>
      </c>
      <c r="W963" s="22">
        <v>63</v>
      </c>
    </row>
    <row r="964" spans="1:23" x14ac:dyDescent="0.3">
      <c r="A964" s="21" t="s">
        <v>632</v>
      </c>
      <c r="B964" s="21" t="s">
        <v>376</v>
      </c>
      <c r="C964" s="21" t="s">
        <v>348</v>
      </c>
      <c r="D964" s="22" t="s">
        <v>257</v>
      </c>
      <c r="E964" s="22" t="s">
        <v>257</v>
      </c>
      <c r="F964" s="22" t="s">
        <v>257</v>
      </c>
      <c r="G964" s="22" t="s">
        <v>257</v>
      </c>
      <c r="H964" s="22" t="s">
        <v>257</v>
      </c>
      <c r="I964" s="22" t="s">
        <v>257</v>
      </c>
      <c r="J964" s="22">
        <v>31</v>
      </c>
      <c r="K964" s="22">
        <v>68</v>
      </c>
      <c r="L964" s="22">
        <v>29</v>
      </c>
      <c r="M964" s="22">
        <v>64</v>
      </c>
      <c r="N964" s="22">
        <v>27</v>
      </c>
      <c r="O964" s="22">
        <v>64</v>
      </c>
      <c r="P964" s="22">
        <v>32</v>
      </c>
      <c r="Q964" s="22">
        <v>74</v>
      </c>
      <c r="R964" s="22">
        <v>29</v>
      </c>
      <c r="S964" s="22">
        <v>62</v>
      </c>
      <c r="T964" s="22">
        <v>26</v>
      </c>
      <c r="U964" s="22">
        <v>60</v>
      </c>
      <c r="V964" s="22">
        <v>21</v>
      </c>
      <c r="W964" s="22">
        <v>52</v>
      </c>
    </row>
    <row r="965" spans="1:23" x14ac:dyDescent="0.3">
      <c r="A965" s="21" t="s">
        <v>632</v>
      </c>
      <c r="B965" s="21" t="s">
        <v>376</v>
      </c>
      <c r="C965" s="21" t="s">
        <v>349</v>
      </c>
      <c r="D965" s="22" t="s">
        <v>257</v>
      </c>
      <c r="E965" s="22" t="s">
        <v>257</v>
      </c>
      <c r="F965" s="22" t="s">
        <v>257</v>
      </c>
      <c r="G965" s="22" t="s">
        <v>257</v>
      </c>
      <c r="H965" s="22" t="s">
        <v>257</v>
      </c>
      <c r="I965" s="22" t="s">
        <v>257</v>
      </c>
      <c r="J965" s="22">
        <v>38</v>
      </c>
      <c r="K965" s="22">
        <v>73</v>
      </c>
      <c r="L965" s="22">
        <v>29</v>
      </c>
      <c r="M965" s="22">
        <v>59</v>
      </c>
      <c r="N965" s="22">
        <v>29</v>
      </c>
      <c r="O965" s="22">
        <v>71</v>
      </c>
      <c r="P965" s="22">
        <v>30</v>
      </c>
      <c r="Q965" s="22">
        <v>74</v>
      </c>
      <c r="R965" s="22">
        <v>33</v>
      </c>
      <c r="S965" s="22">
        <v>78</v>
      </c>
      <c r="T965" s="22">
        <v>29</v>
      </c>
      <c r="U965" s="22">
        <v>67</v>
      </c>
      <c r="V965" s="22">
        <v>28</v>
      </c>
      <c r="W965" s="22">
        <v>61</v>
      </c>
    </row>
    <row r="966" spans="1:23" x14ac:dyDescent="0.3">
      <c r="A966" s="21" t="s">
        <v>632</v>
      </c>
      <c r="B966" s="21" t="s">
        <v>376</v>
      </c>
      <c r="C966" s="21" t="s">
        <v>350</v>
      </c>
      <c r="D966" s="22" t="s">
        <v>257</v>
      </c>
      <c r="E966" s="22" t="s">
        <v>257</v>
      </c>
      <c r="F966" s="22" t="s">
        <v>257</v>
      </c>
      <c r="G966" s="22" t="s">
        <v>257</v>
      </c>
      <c r="H966" s="22" t="s">
        <v>257</v>
      </c>
      <c r="I966" s="22" t="s">
        <v>257</v>
      </c>
      <c r="J966" s="22">
        <v>29</v>
      </c>
      <c r="K966" s="22">
        <v>69</v>
      </c>
      <c r="L966" s="22">
        <v>48</v>
      </c>
      <c r="M966" s="22">
        <v>99</v>
      </c>
      <c r="N966" s="22">
        <v>54</v>
      </c>
      <c r="O966" s="22">
        <v>115</v>
      </c>
      <c r="P966" s="22">
        <v>61</v>
      </c>
      <c r="Q966" s="22">
        <v>130</v>
      </c>
      <c r="R966" s="22">
        <v>68</v>
      </c>
      <c r="S966" s="22">
        <v>140</v>
      </c>
      <c r="T966" s="22">
        <v>57</v>
      </c>
      <c r="U966" s="22">
        <v>109</v>
      </c>
      <c r="V966" s="22">
        <v>64</v>
      </c>
      <c r="W966" s="22">
        <v>121</v>
      </c>
    </row>
    <row r="967" spans="1:23" x14ac:dyDescent="0.3">
      <c r="A967" s="21" t="s">
        <v>632</v>
      </c>
      <c r="B967" s="21" t="s">
        <v>376</v>
      </c>
      <c r="C967" s="21" t="s">
        <v>351</v>
      </c>
      <c r="D967" s="22" t="s">
        <v>257</v>
      </c>
      <c r="E967" s="22" t="s">
        <v>257</v>
      </c>
      <c r="F967" s="22" t="s">
        <v>257</v>
      </c>
      <c r="G967" s="22" t="s">
        <v>257</v>
      </c>
      <c r="H967" s="22" t="s">
        <v>257</v>
      </c>
      <c r="I967" s="22" t="s">
        <v>257</v>
      </c>
      <c r="J967" s="22">
        <v>18</v>
      </c>
      <c r="K967" s="22">
        <v>38</v>
      </c>
      <c r="L967" s="22">
        <v>17</v>
      </c>
      <c r="M967" s="22">
        <v>29</v>
      </c>
      <c r="N967" s="22">
        <v>22</v>
      </c>
      <c r="O967" s="22">
        <v>37</v>
      </c>
      <c r="P967" s="22">
        <v>19</v>
      </c>
      <c r="Q967" s="22">
        <v>36</v>
      </c>
      <c r="R967" s="22">
        <v>23</v>
      </c>
      <c r="S967" s="22">
        <v>45</v>
      </c>
      <c r="T967" s="22">
        <v>24</v>
      </c>
      <c r="U967" s="22">
        <v>39</v>
      </c>
      <c r="V967" s="22">
        <v>25</v>
      </c>
      <c r="W967" s="22">
        <v>45</v>
      </c>
    </row>
    <row r="968" spans="1:23" x14ac:dyDescent="0.3">
      <c r="A968" s="21" t="s">
        <v>632</v>
      </c>
      <c r="B968" s="21" t="s">
        <v>287</v>
      </c>
      <c r="C968" s="21" t="s">
        <v>298</v>
      </c>
      <c r="D968" s="22">
        <v>215</v>
      </c>
      <c r="E968" s="22">
        <v>330</v>
      </c>
      <c r="F968" s="22">
        <v>212</v>
      </c>
      <c r="G968" s="22">
        <v>357</v>
      </c>
      <c r="H968" s="22">
        <v>237</v>
      </c>
      <c r="I968" s="22">
        <v>366</v>
      </c>
      <c r="J968" s="22">
        <v>247</v>
      </c>
      <c r="K968" s="22">
        <v>419</v>
      </c>
      <c r="L968" s="22">
        <v>239</v>
      </c>
      <c r="M968" s="22">
        <v>384</v>
      </c>
      <c r="N968" s="22">
        <v>218</v>
      </c>
      <c r="O968" s="22">
        <v>322</v>
      </c>
      <c r="P968" s="22">
        <v>230</v>
      </c>
      <c r="Q968" s="22">
        <v>354</v>
      </c>
      <c r="R968" s="22">
        <v>228</v>
      </c>
      <c r="S968" s="22">
        <v>354</v>
      </c>
      <c r="T968" s="22">
        <v>196</v>
      </c>
      <c r="U968" s="22">
        <v>322</v>
      </c>
      <c r="V968" s="22">
        <v>199</v>
      </c>
      <c r="W968" s="22">
        <v>312</v>
      </c>
    </row>
    <row r="969" spans="1:23" x14ac:dyDescent="0.3">
      <c r="A969" s="21" t="s">
        <v>632</v>
      </c>
      <c r="B969" s="21" t="s">
        <v>287</v>
      </c>
      <c r="C969" s="21" t="s">
        <v>352</v>
      </c>
      <c r="D969" s="22" t="s">
        <v>257</v>
      </c>
      <c r="E969" s="22" t="s">
        <v>257</v>
      </c>
      <c r="F969" s="22" t="s">
        <v>257</v>
      </c>
      <c r="G969" s="22" t="s">
        <v>257</v>
      </c>
      <c r="H969" s="22" t="s">
        <v>257</v>
      </c>
      <c r="I969" s="22" t="s">
        <v>257</v>
      </c>
      <c r="J969" s="22">
        <v>111</v>
      </c>
      <c r="K969" s="22">
        <v>179</v>
      </c>
      <c r="L969" s="22">
        <v>117</v>
      </c>
      <c r="M969" s="22">
        <v>178</v>
      </c>
      <c r="N969" s="22">
        <v>99</v>
      </c>
      <c r="O969" s="22">
        <v>140</v>
      </c>
      <c r="P969" s="22">
        <v>97</v>
      </c>
      <c r="Q969" s="22">
        <v>143</v>
      </c>
      <c r="R969" s="22">
        <v>88</v>
      </c>
      <c r="S969" s="22">
        <v>118</v>
      </c>
      <c r="T969" s="22">
        <v>62</v>
      </c>
      <c r="U969" s="22">
        <v>88</v>
      </c>
      <c r="V969" s="22">
        <v>70</v>
      </c>
      <c r="W969" s="22">
        <v>102</v>
      </c>
    </row>
    <row r="970" spans="1:23" x14ac:dyDescent="0.3">
      <c r="A970" s="21" t="s">
        <v>632</v>
      </c>
      <c r="B970" s="21" t="s">
        <v>287</v>
      </c>
      <c r="C970" s="21" t="s">
        <v>353</v>
      </c>
      <c r="D970" s="22" t="s">
        <v>257</v>
      </c>
      <c r="E970" s="22" t="s">
        <v>257</v>
      </c>
      <c r="F970" s="22" t="s">
        <v>257</v>
      </c>
      <c r="G970" s="22" t="s">
        <v>257</v>
      </c>
      <c r="H970" s="22" t="s">
        <v>257</v>
      </c>
      <c r="I970" s="22" t="s">
        <v>257</v>
      </c>
      <c r="J970" s="22">
        <v>1</v>
      </c>
      <c r="K970" s="22">
        <v>4</v>
      </c>
      <c r="L970" s="22" t="s">
        <v>257</v>
      </c>
      <c r="M970" s="22" t="s">
        <v>257</v>
      </c>
      <c r="N970" s="22" t="s">
        <v>257</v>
      </c>
      <c r="O970" s="22" t="s">
        <v>257</v>
      </c>
      <c r="P970" s="22">
        <v>2</v>
      </c>
      <c r="Q970" s="22">
        <v>8</v>
      </c>
      <c r="R970" s="22">
        <v>2</v>
      </c>
      <c r="S970" s="22">
        <v>3</v>
      </c>
      <c r="T970" s="22">
        <v>1</v>
      </c>
      <c r="U970" s="22" t="s">
        <v>390</v>
      </c>
      <c r="V970" s="22">
        <v>1</v>
      </c>
      <c r="W970" s="22" t="s">
        <v>390</v>
      </c>
    </row>
    <row r="971" spans="1:23" x14ac:dyDescent="0.3">
      <c r="A971" s="21" t="s">
        <v>632</v>
      </c>
      <c r="B971" s="21" t="s">
        <v>287</v>
      </c>
      <c r="C971" s="21" t="s">
        <v>354</v>
      </c>
      <c r="D971" s="22" t="s">
        <v>257</v>
      </c>
      <c r="E971" s="22" t="s">
        <v>257</v>
      </c>
      <c r="F971" s="22" t="s">
        <v>257</v>
      </c>
      <c r="G971" s="22" t="s">
        <v>257</v>
      </c>
      <c r="H971" s="22" t="s">
        <v>257</v>
      </c>
      <c r="I971" s="22" t="s">
        <v>257</v>
      </c>
      <c r="J971" s="22">
        <v>135</v>
      </c>
      <c r="K971" s="22">
        <v>236</v>
      </c>
      <c r="L971" s="22">
        <v>122</v>
      </c>
      <c r="M971" s="22">
        <v>206</v>
      </c>
      <c r="N971" s="22">
        <v>119</v>
      </c>
      <c r="O971" s="22">
        <v>182</v>
      </c>
      <c r="P971" s="22">
        <v>131</v>
      </c>
      <c r="Q971" s="22">
        <v>203</v>
      </c>
      <c r="R971" s="22">
        <v>138</v>
      </c>
      <c r="S971" s="22">
        <v>233</v>
      </c>
      <c r="T971" s="22">
        <v>133</v>
      </c>
      <c r="U971" s="22">
        <v>233</v>
      </c>
      <c r="V971" s="22">
        <v>128</v>
      </c>
      <c r="W971" s="22">
        <v>208</v>
      </c>
    </row>
    <row r="972" spans="1:23" x14ac:dyDescent="0.3">
      <c r="A972" s="21" t="s">
        <v>632</v>
      </c>
      <c r="B972" s="21" t="s">
        <v>377</v>
      </c>
      <c r="C972" s="21" t="s">
        <v>298</v>
      </c>
      <c r="D972" s="22">
        <v>2426</v>
      </c>
      <c r="E972" s="22">
        <v>4117</v>
      </c>
      <c r="F972" s="22">
        <v>2393</v>
      </c>
      <c r="G972" s="22">
        <v>3988</v>
      </c>
      <c r="H972" s="22">
        <v>2364</v>
      </c>
      <c r="I972" s="22">
        <v>3898</v>
      </c>
      <c r="J972" s="22">
        <v>2317</v>
      </c>
      <c r="K972" s="22">
        <v>4092</v>
      </c>
      <c r="L972" s="22">
        <v>2421</v>
      </c>
      <c r="M972" s="22">
        <v>4236</v>
      </c>
      <c r="N972" s="22">
        <v>2502</v>
      </c>
      <c r="O972" s="22">
        <v>4368</v>
      </c>
      <c r="P972" s="22">
        <v>2459</v>
      </c>
      <c r="Q972" s="22">
        <v>4295</v>
      </c>
      <c r="R972" s="22">
        <v>2688</v>
      </c>
      <c r="S972" s="22">
        <v>4647</v>
      </c>
      <c r="T972" s="22">
        <v>2724</v>
      </c>
      <c r="U972" s="22">
        <v>4530</v>
      </c>
      <c r="V972" s="22">
        <v>2941</v>
      </c>
      <c r="W972" s="22">
        <v>4986</v>
      </c>
    </row>
    <row r="973" spans="1:23" x14ac:dyDescent="0.3">
      <c r="A973" s="21" t="s">
        <v>632</v>
      </c>
      <c r="B973" s="21" t="s">
        <v>377</v>
      </c>
      <c r="C973" s="21" t="s">
        <v>355</v>
      </c>
      <c r="D973" s="22" t="s">
        <v>257</v>
      </c>
      <c r="E973" s="22" t="s">
        <v>257</v>
      </c>
      <c r="F973" s="22" t="s">
        <v>257</v>
      </c>
      <c r="G973" s="22" t="s">
        <v>257</v>
      </c>
      <c r="H973" s="22" t="s">
        <v>257</v>
      </c>
      <c r="I973" s="22" t="s">
        <v>257</v>
      </c>
      <c r="J973" s="22">
        <v>1663</v>
      </c>
      <c r="K973" s="22">
        <v>2672</v>
      </c>
      <c r="L973" s="22">
        <v>1754</v>
      </c>
      <c r="M973" s="22">
        <v>2838</v>
      </c>
      <c r="N973" s="22">
        <v>1818</v>
      </c>
      <c r="O973" s="22">
        <v>2963</v>
      </c>
      <c r="P973" s="22">
        <v>1744</v>
      </c>
      <c r="Q973" s="22">
        <v>2828</v>
      </c>
      <c r="R973" s="22">
        <v>1878</v>
      </c>
      <c r="S973" s="22">
        <v>3037</v>
      </c>
      <c r="T973" s="22">
        <v>1951</v>
      </c>
      <c r="U973" s="22">
        <v>3120</v>
      </c>
      <c r="V973" s="22">
        <v>2181</v>
      </c>
      <c r="W973" s="22">
        <v>3547</v>
      </c>
    </row>
    <row r="974" spans="1:23" x14ac:dyDescent="0.3">
      <c r="A974" s="21" t="s">
        <v>632</v>
      </c>
      <c r="B974" s="21" t="s">
        <v>377</v>
      </c>
      <c r="C974" s="21" t="s">
        <v>356</v>
      </c>
      <c r="D974" s="22" t="s">
        <v>257</v>
      </c>
      <c r="E974" s="22" t="s">
        <v>257</v>
      </c>
      <c r="F974" s="22" t="s">
        <v>257</v>
      </c>
      <c r="G974" s="22" t="s">
        <v>257</v>
      </c>
      <c r="H974" s="22" t="s">
        <v>257</v>
      </c>
      <c r="I974" s="22" t="s">
        <v>257</v>
      </c>
      <c r="J974" s="22">
        <v>654</v>
      </c>
      <c r="K974" s="22">
        <v>1420</v>
      </c>
      <c r="L974" s="22">
        <v>667</v>
      </c>
      <c r="M974" s="22">
        <v>1398</v>
      </c>
      <c r="N974" s="22">
        <v>684</v>
      </c>
      <c r="O974" s="22">
        <v>1405</v>
      </c>
      <c r="P974" s="22">
        <v>715</v>
      </c>
      <c r="Q974" s="22">
        <v>1467</v>
      </c>
      <c r="R974" s="22">
        <v>810</v>
      </c>
      <c r="S974" s="22">
        <v>1610</v>
      </c>
      <c r="T974" s="22">
        <v>773</v>
      </c>
      <c r="U974" s="22">
        <v>1410</v>
      </c>
      <c r="V974" s="22">
        <v>760</v>
      </c>
      <c r="W974" s="22">
        <v>1439</v>
      </c>
    </row>
    <row r="975" spans="1:23" x14ac:dyDescent="0.3">
      <c r="A975" s="21" t="s">
        <v>632</v>
      </c>
      <c r="B975" s="21" t="s">
        <v>289</v>
      </c>
      <c r="C975" s="21" t="s">
        <v>298</v>
      </c>
      <c r="D975" s="22">
        <v>1050</v>
      </c>
      <c r="E975" s="22">
        <v>2328</v>
      </c>
      <c r="F975" s="22">
        <v>1108</v>
      </c>
      <c r="G975" s="22">
        <v>2455</v>
      </c>
      <c r="H975" s="22">
        <v>1105</v>
      </c>
      <c r="I975" s="22">
        <v>2514</v>
      </c>
      <c r="J975" s="22">
        <v>1172</v>
      </c>
      <c r="K975" s="22">
        <v>2652</v>
      </c>
      <c r="L975" s="22">
        <v>1233</v>
      </c>
      <c r="M975" s="22">
        <v>2828</v>
      </c>
      <c r="N975" s="22">
        <v>1358</v>
      </c>
      <c r="O975" s="22">
        <v>2953</v>
      </c>
      <c r="P975" s="22">
        <v>1453</v>
      </c>
      <c r="Q975" s="22">
        <v>3151</v>
      </c>
      <c r="R975" s="22">
        <v>1549</v>
      </c>
      <c r="S975" s="22">
        <v>3347</v>
      </c>
      <c r="T975" s="22">
        <v>1550</v>
      </c>
      <c r="U975" s="22">
        <v>3396</v>
      </c>
      <c r="V975" s="22">
        <v>1573</v>
      </c>
      <c r="W975" s="22">
        <v>3343</v>
      </c>
    </row>
    <row r="976" spans="1:23" x14ac:dyDescent="0.3">
      <c r="A976" s="21" t="s">
        <v>632</v>
      </c>
      <c r="B976" s="21" t="s">
        <v>289</v>
      </c>
      <c r="C976" s="21" t="s">
        <v>357</v>
      </c>
      <c r="D976" s="22" t="s">
        <v>257</v>
      </c>
      <c r="E976" s="22" t="s">
        <v>257</v>
      </c>
      <c r="F976" s="22" t="s">
        <v>257</v>
      </c>
      <c r="G976" s="22" t="s">
        <v>257</v>
      </c>
      <c r="H976" s="22" t="s">
        <v>257</v>
      </c>
      <c r="I976" s="22" t="s">
        <v>257</v>
      </c>
      <c r="J976" s="22">
        <v>59</v>
      </c>
      <c r="K976" s="22">
        <v>119</v>
      </c>
      <c r="L976" s="22">
        <v>58</v>
      </c>
      <c r="M976" s="22">
        <v>115</v>
      </c>
      <c r="N976" s="22">
        <v>71</v>
      </c>
      <c r="O976" s="22">
        <v>139</v>
      </c>
      <c r="P976" s="22">
        <v>76</v>
      </c>
      <c r="Q976" s="22">
        <v>133</v>
      </c>
      <c r="R976" s="22">
        <v>101</v>
      </c>
      <c r="S976" s="22">
        <v>183</v>
      </c>
      <c r="T976" s="22">
        <v>85</v>
      </c>
      <c r="U976" s="22">
        <v>156</v>
      </c>
      <c r="V976" s="22">
        <v>97</v>
      </c>
      <c r="W976" s="22">
        <v>184</v>
      </c>
    </row>
    <row r="977" spans="1:23" x14ac:dyDescent="0.3">
      <c r="A977" s="21" t="s">
        <v>632</v>
      </c>
      <c r="B977" s="21" t="s">
        <v>289</v>
      </c>
      <c r="C977" s="21" t="s">
        <v>358</v>
      </c>
      <c r="D977" s="22" t="s">
        <v>257</v>
      </c>
      <c r="E977" s="22" t="s">
        <v>257</v>
      </c>
      <c r="F977" s="22" t="s">
        <v>257</v>
      </c>
      <c r="G977" s="22" t="s">
        <v>257</v>
      </c>
      <c r="H977" s="22" t="s">
        <v>257</v>
      </c>
      <c r="I977" s="22" t="s">
        <v>257</v>
      </c>
      <c r="J977" s="22">
        <v>346</v>
      </c>
      <c r="K977" s="22">
        <v>910</v>
      </c>
      <c r="L977" s="22">
        <v>391</v>
      </c>
      <c r="M977" s="22">
        <v>1017</v>
      </c>
      <c r="N977" s="22">
        <v>439</v>
      </c>
      <c r="O977" s="22">
        <v>1041</v>
      </c>
      <c r="P977" s="22">
        <v>474</v>
      </c>
      <c r="Q977" s="22">
        <v>1131</v>
      </c>
      <c r="R977" s="22">
        <v>513</v>
      </c>
      <c r="S977" s="22">
        <v>1186</v>
      </c>
      <c r="T977" s="22">
        <v>517</v>
      </c>
      <c r="U977" s="22">
        <v>1216</v>
      </c>
      <c r="V977" s="22">
        <v>507</v>
      </c>
      <c r="W977" s="22">
        <v>1169</v>
      </c>
    </row>
    <row r="978" spans="1:23" x14ac:dyDescent="0.3">
      <c r="A978" s="21" t="s">
        <v>632</v>
      </c>
      <c r="B978" s="21" t="s">
        <v>289</v>
      </c>
      <c r="C978" s="21" t="s">
        <v>359</v>
      </c>
      <c r="D978" s="22" t="s">
        <v>257</v>
      </c>
      <c r="E978" s="22" t="s">
        <v>257</v>
      </c>
      <c r="F978" s="22" t="s">
        <v>257</v>
      </c>
      <c r="G978" s="22" t="s">
        <v>257</v>
      </c>
      <c r="H978" s="22" t="s">
        <v>257</v>
      </c>
      <c r="I978" s="22" t="s">
        <v>257</v>
      </c>
      <c r="J978" s="22">
        <v>352</v>
      </c>
      <c r="K978" s="22">
        <v>918</v>
      </c>
      <c r="L978" s="22">
        <v>374</v>
      </c>
      <c r="M978" s="22">
        <v>983</v>
      </c>
      <c r="N978" s="22">
        <v>432</v>
      </c>
      <c r="O978" s="22">
        <v>1078</v>
      </c>
      <c r="P978" s="22">
        <v>481</v>
      </c>
      <c r="Q978" s="22">
        <v>1169</v>
      </c>
      <c r="R978" s="22">
        <v>499</v>
      </c>
      <c r="S978" s="22">
        <v>1221</v>
      </c>
      <c r="T978" s="22">
        <v>507</v>
      </c>
      <c r="U978" s="22">
        <v>1259</v>
      </c>
      <c r="V978" s="22">
        <v>512</v>
      </c>
      <c r="W978" s="22">
        <v>1241</v>
      </c>
    </row>
    <row r="979" spans="1:23" x14ac:dyDescent="0.3">
      <c r="A979" s="21" t="s">
        <v>632</v>
      </c>
      <c r="B979" s="21" t="s">
        <v>289</v>
      </c>
      <c r="C979" s="21" t="s">
        <v>360</v>
      </c>
      <c r="D979" s="22" t="s">
        <v>257</v>
      </c>
      <c r="E979" s="22" t="s">
        <v>257</v>
      </c>
      <c r="F979" s="22" t="s">
        <v>257</v>
      </c>
      <c r="G979" s="22" t="s">
        <v>257</v>
      </c>
      <c r="H979" s="22" t="s">
        <v>257</v>
      </c>
      <c r="I979" s="22" t="s">
        <v>257</v>
      </c>
      <c r="J979" s="22">
        <v>415</v>
      </c>
      <c r="K979" s="22">
        <v>705</v>
      </c>
      <c r="L979" s="22">
        <v>410</v>
      </c>
      <c r="M979" s="22">
        <v>713</v>
      </c>
      <c r="N979" s="22">
        <v>416</v>
      </c>
      <c r="O979" s="22">
        <v>695</v>
      </c>
      <c r="P979" s="22">
        <v>422</v>
      </c>
      <c r="Q979" s="22">
        <v>718</v>
      </c>
      <c r="R979" s="22">
        <v>436</v>
      </c>
      <c r="S979" s="22">
        <v>757</v>
      </c>
      <c r="T979" s="22">
        <v>441</v>
      </c>
      <c r="U979" s="22">
        <v>765</v>
      </c>
      <c r="V979" s="22">
        <v>457</v>
      </c>
      <c r="W979" s="22">
        <v>749</v>
      </c>
    </row>
    <row r="980" spans="1:23" x14ac:dyDescent="0.3">
      <c r="A980" s="21" t="s">
        <v>632</v>
      </c>
      <c r="B980" s="21" t="s">
        <v>378</v>
      </c>
      <c r="C980" s="21" t="s">
        <v>298</v>
      </c>
      <c r="D980" s="22">
        <v>499</v>
      </c>
      <c r="E980" s="22">
        <v>995</v>
      </c>
      <c r="F980" s="22">
        <v>551</v>
      </c>
      <c r="G980" s="22">
        <v>1035</v>
      </c>
      <c r="H980" s="22">
        <v>479</v>
      </c>
      <c r="I980" s="22">
        <v>938</v>
      </c>
      <c r="J980" s="22">
        <v>566</v>
      </c>
      <c r="K980" s="22">
        <v>1084</v>
      </c>
      <c r="L980" s="22">
        <v>623</v>
      </c>
      <c r="M980" s="22">
        <v>1228</v>
      </c>
      <c r="N980" s="22">
        <v>742</v>
      </c>
      <c r="O980" s="22">
        <v>1390</v>
      </c>
      <c r="P980" s="22">
        <v>790</v>
      </c>
      <c r="Q980" s="22">
        <v>1463</v>
      </c>
      <c r="R980" s="22">
        <v>889</v>
      </c>
      <c r="S980" s="22">
        <v>1655</v>
      </c>
      <c r="T980" s="22">
        <v>883</v>
      </c>
      <c r="U980" s="22">
        <v>1609</v>
      </c>
      <c r="V980" s="22">
        <v>958</v>
      </c>
      <c r="W980" s="22">
        <v>1770</v>
      </c>
    </row>
    <row r="981" spans="1:23" x14ac:dyDescent="0.3">
      <c r="A981" s="21" t="s">
        <v>632</v>
      </c>
      <c r="B981" s="21" t="s">
        <v>378</v>
      </c>
      <c r="C981" s="21" t="s">
        <v>361</v>
      </c>
      <c r="D981" s="22" t="s">
        <v>257</v>
      </c>
      <c r="E981" s="22" t="s">
        <v>257</v>
      </c>
      <c r="F981" s="22" t="s">
        <v>257</v>
      </c>
      <c r="G981" s="22" t="s">
        <v>257</v>
      </c>
      <c r="H981" s="22" t="s">
        <v>257</v>
      </c>
      <c r="I981" s="22" t="s">
        <v>257</v>
      </c>
      <c r="J981" s="22">
        <v>93</v>
      </c>
      <c r="K981" s="22">
        <v>223</v>
      </c>
      <c r="L981" s="22">
        <v>131</v>
      </c>
      <c r="M981" s="22">
        <v>318</v>
      </c>
      <c r="N981" s="22">
        <v>148</v>
      </c>
      <c r="O981" s="22">
        <v>330</v>
      </c>
      <c r="P981" s="22">
        <v>148</v>
      </c>
      <c r="Q981" s="22">
        <v>350</v>
      </c>
      <c r="R981" s="22">
        <v>196</v>
      </c>
      <c r="S981" s="22">
        <v>441</v>
      </c>
      <c r="T981" s="22">
        <v>202</v>
      </c>
      <c r="U981" s="22">
        <v>445</v>
      </c>
      <c r="V981" s="22">
        <v>241</v>
      </c>
      <c r="W981" s="22">
        <v>530</v>
      </c>
    </row>
    <row r="982" spans="1:23" x14ac:dyDescent="0.3">
      <c r="A982" s="21" t="s">
        <v>632</v>
      </c>
      <c r="B982" s="21" t="s">
        <v>378</v>
      </c>
      <c r="C982" s="21" t="s">
        <v>362</v>
      </c>
      <c r="D982" s="22" t="s">
        <v>257</v>
      </c>
      <c r="E982" s="22" t="s">
        <v>257</v>
      </c>
      <c r="F982" s="22" t="s">
        <v>257</v>
      </c>
      <c r="G982" s="22" t="s">
        <v>257</v>
      </c>
      <c r="H982" s="22" t="s">
        <v>257</v>
      </c>
      <c r="I982" s="22" t="s">
        <v>257</v>
      </c>
      <c r="J982" s="22">
        <v>473</v>
      </c>
      <c r="K982" s="22">
        <v>861</v>
      </c>
      <c r="L982" s="22">
        <v>492</v>
      </c>
      <c r="M982" s="22">
        <v>910</v>
      </c>
      <c r="N982" s="22">
        <v>594</v>
      </c>
      <c r="O982" s="22">
        <v>1060</v>
      </c>
      <c r="P982" s="22">
        <v>642</v>
      </c>
      <c r="Q982" s="22">
        <v>1113</v>
      </c>
      <c r="R982" s="22">
        <v>693</v>
      </c>
      <c r="S982" s="22">
        <v>1214</v>
      </c>
      <c r="T982" s="22">
        <v>681</v>
      </c>
      <c r="U982" s="22">
        <v>1164</v>
      </c>
      <c r="V982" s="22">
        <v>717</v>
      </c>
      <c r="W982" s="22">
        <v>1240</v>
      </c>
    </row>
    <row r="983" spans="1:23" x14ac:dyDescent="0.3">
      <c r="A983" s="21" t="s">
        <v>632</v>
      </c>
      <c r="B983" s="21" t="s">
        <v>291</v>
      </c>
      <c r="C983" s="21" t="s">
        <v>298</v>
      </c>
      <c r="D983" s="22">
        <v>3369</v>
      </c>
      <c r="E983" s="22">
        <v>5983</v>
      </c>
      <c r="F983" s="22">
        <v>3537</v>
      </c>
      <c r="G983" s="22">
        <v>6136</v>
      </c>
      <c r="H983" s="22">
        <v>3567</v>
      </c>
      <c r="I983" s="22">
        <v>6155</v>
      </c>
      <c r="J983" s="22">
        <v>3687</v>
      </c>
      <c r="K983" s="22">
        <v>6352</v>
      </c>
      <c r="L983" s="22">
        <v>3741</v>
      </c>
      <c r="M983" s="22">
        <v>6386</v>
      </c>
      <c r="N983" s="22">
        <v>3824</v>
      </c>
      <c r="O983" s="22">
        <v>6425</v>
      </c>
      <c r="P983" s="22">
        <v>3946</v>
      </c>
      <c r="Q983" s="22">
        <v>6508</v>
      </c>
      <c r="R983" s="22">
        <v>3914</v>
      </c>
      <c r="S983" s="22">
        <v>6465</v>
      </c>
      <c r="T983" s="22">
        <v>3891</v>
      </c>
      <c r="U983" s="22">
        <v>6311</v>
      </c>
      <c r="V983" s="22">
        <v>4004</v>
      </c>
      <c r="W983" s="22">
        <v>6413</v>
      </c>
    </row>
    <row r="984" spans="1:23" x14ac:dyDescent="0.3">
      <c r="A984" s="21" t="s">
        <v>632</v>
      </c>
      <c r="B984" s="21" t="s">
        <v>291</v>
      </c>
      <c r="C984" s="21" t="s">
        <v>363</v>
      </c>
      <c r="D984" s="22" t="s">
        <v>257</v>
      </c>
      <c r="E984" s="22" t="s">
        <v>257</v>
      </c>
      <c r="F984" s="22" t="s">
        <v>257</v>
      </c>
      <c r="G984" s="22" t="s">
        <v>257</v>
      </c>
      <c r="H984" s="22" t="s">
        <v>257</v>
      </c>
      <c r="I984" s="22" t="s">
        <v>257</v>
      </c>
      <c r="J984" s="22">
        <v>3687</v>
      </c>
      <c r="K984" s="22">
        <v>6352</v>
      </c>
      <c r="L984" s="22">
        <v>3741</v>
      </c>
      <c r="M984" s="22">
        <v>6386</v>
      </c>
      <c r="N984" s="22">
        <v>3824</v>
      </c>
      <c r="O984" s="22">
        <v>6425</v>
      </c>
      <c r="P984" s="22">
        <v>3946</v>
      </c>
      <c r="Q984" s="22">
        <v>6508</v>
      </c>
      <c r="R984" s="22">
        <v>3914</v>
      </c>
      <c r="S984" s="22">
        <v>6465</v>
      </c>
      <c r="T984" s="22">
        <v>3891</v>
      </c>
      <c r="U984" s="22">
        <v>6311</v>
      </c>
      <c r="V984" s="22">
        <v>4004</v>
      </c>
      <c r="W984" s="22">
        <v>6413</v>
      </c>
    </row>
    <row r="985" spans="1:23" x14ac:dyDescent="0.3">
      <c r="A985" s="21" t="s">
        <v>632</v>
      </c>
      <c r="B985" s="21" t="s">
        <v>292</v>
      </c>
      <c r="C985" s="21" t="s">
        <v>298</v>
      </c>
      <c r="D985" s="22">
        <v>832</v>
      </c>
      <c r="E985" s="22">
        <v>2597</v>
      </c>
      <c r="F985" s="22">
        <v>905</v>
      </c>
      <c r="G985" s="22">
        <v>2824</v>
      </c>
      <c r="H985" s="22">
        <v>897</v>
      </c>
      <c r="I985" s="22">
        <v>2819</v>
      </c>
      <c r="J985" s="22">
        <v>1086</v>
      </c>
      <c r="K985" s="22">
        <v>3484</v>
      </c>
      <c r="L985" s="22">
        <v>1235</v>
      </c>
      <c r="M985" s="22">
        <v>3954</v>
      </c>
      <c r="N985" s="22">
        <v>1242</v>
      </c>
      <c r="O985" s="22">
        <v>4026</v>
      </c>
      <c r="P985" s="22">
        <v>1261</v>
      </c>
      <c r="Q985" s="22">
        <v>4009</v>
      </c>
      <c r="R985" s="22">
        <v>1213</v>
      </c>
      <c r="S985" s="22">
        <v>3882</v>
      </c>
      <c r="T985" s="22">
        <v>1133</v>
      </c>
      <c r="U985" s="22">
        <v>3615</v>
      </c>
      <c r="V985" s="22">
        <v>1121</v>
      </c>
      <c r="W985" s="22">
        <v>3586</v>
      </c>
    </row>
    <row r="986" spans="1:23" x14ac:dyDescent="0.3">
      <c r="A986" s="21" t="s">
        <v>632</v>
      </c>
      <c r="B986" s="21" t="s">
        <v>292</v>
      </c>
      <c r="C986" s="21" t="s">
        <v>364</v>
      </c>
      <c r="D986" s="22" t="s">
        <v>257</v>
      </c>
      <c r="E986" s="22" t="s">
        <v>257</v>
      </c>
      <c r="F986" s="22" t="s">
        <v>257</v>
      </c>
      <c r="G986" s="22" t="s">
        <v>257</v>
      </c>
      <c r="H986" s="22" t="s">
        <v>257</v>
      </c>
      <c r="I986" s="22" t="s">
        <v>257</v>
      </c>
      <c r="J986" s="22">
        <v>828</v>
      </c>
      <c r="K986" s="22">
        <v>2602</v>
      </c>
      <c r="L986" s="22">
        <v>874</v>
      </c>
      <c r="M986" s="22">
        <v>2730</v>
      </c>
      <c r="N986" s="22">
        <v>865</v>
      </c>
      <c r="O986" s="22">
        <v>2702</v>
      </c>
      <c r="P986" s="22">
        <v>883</v>
      </c>
      <c r="Q986" s="22">
        <v>2726</v>
      </c>
      <c r="R986" s="22">
        <v>885</v>
      </c>
      <c r="S986" s="22">
        <v>2766</v>
      </c>
      <c r="T986" s="22">
        <v>861</v>
      </c>
      <c r="U986" s="22">
        <v>2700</v>
      </c>
      <c r="V986" s="22">
        <v>900</v>
      </c>
      <c r="W986" s="22">
        <v>2822</v>
      </c>
    </row>
    <row r="987" spans="1:23" x14ac:dyDescent="0.3">
      <c r="A987" s="21" t="s">
        <v>632</v>
      </c>
      <c r="B987" s="21" t="s">
        <v>292</v>
      </c>
      <c r="C987" s="21" t="s">
        <v>365</v>
      </c>
      <c r="D987" s="22" t="s">
        <v>257</v>
      </c>
      <c r="E987" s="22" t="s">
        <v>257</v>
      </c>
      <c r="F987" s="22" t="s">
        <v>257</v>
      </c>
      <c r="G987" s="22" t="s">
        <v>257</v>
      </c>
      <c r="H987" s="22" t="s">
        <v>257</v>
      </c>
      <c r="I987" s="22" t="s">
        <v>257</v>
      </c>
      <c r="J987" s="22">
        <v>258</v>
      </c>
      <c r="K987" s="22">
        <v>882</v>
      </c>
      <c r="L987" s="22">
        <v>361</v>
      </c>
      <c r="M987" s="22">
        <v>1224</v>
      </c>
      <c r="N987" s="22">
        <v>377</v>
      </c>
      <c r="O987" s="22">
        <v>1324</v>
      </c>
      <c r="P987" s="22">
        <v>378</v>
      </c>
      <c r="Q987" s="22">
        <v>1283</v>
      </c>
      <c r="R987" s="22">
        <v>328</v>
      </c>
      <c r="S987" s="22">
        <v>1116</v>
      </c>
      <c r="T987" s="22">
        <v>272</v>
      </c>
      <c r="U987" s="22">
        <v>915</v>
      </c>
      <c r="V987" s="22">
        <v>221</v>
      </c>
      <c r="W987" s="22">
        <v>764</v>
      </c>
    </row>
    <row r="988" spans="1:23" x14ac:dyDescent="0.3">
      <c r="A988" s="21" t="s">
        <v>632</v>
      </c>
      <c r="B988" s="21" t="s">
        <v>293</v>
      </c>
      <c r="C988" s="21" t="s">
        <v>298</v>
      </c>
      <c r="D988" s="22">
        <v>2983</v>
      </c>
      <c r="E988" s="22">
        <v>5136</v>
      </c>
      <c r="F988" s="22">
        <v>3167</v>
      </c>
      <c r="G988" s="22">
        <v>5459</v>
      </c>
      <c r="H988" s="22">
        <v>3158</v>
      </c>
      <c r="I988" s="22">
        <v>5343</v>
      </c>
      <c r="J988" s="22">
        <v>3182</v>
      </c>
      <c r="K988" s="22">
        <v>5366</v>
      </c>
      <c r="L988" s="22">
        <v>3201</v>
      </c>
      <c r="M988" s="22">
        <v>5443</v>
      </c>
      <c r="N988" s="22">
        <v>3253</v>
      </c>
      <c r="O988" s="22">
        <v>5588</v>
      </c>
      <c r="P988" s="22">
        <v>3293</v>
      </c>
      <c r="Q988" s="22">
        <v>5636</v>
      </c>
      <c r="R988" s="22">
        <v>3298</v>
      </c>
      <c r="S988" s="22">
        <v>5713</v>
      </c>
      <c r="T988" s="22">
        <v>3196</v>
      </c>
      <c r="U988" s="22">
        <v>5459</v>
      </c>
      <c r="V988" s="22">
        <v>3451</v>
      </c>
      <c r="W988" s="22">
        <v>5918</v>
      </c>
    </row>
    <row r="989" spans="1:23" x14ac:dyDescent="0.3">
      <c r="A989" s="21" t="s">
        <v>632</v>
      </c>
      <c r="B989" s="21" t="s">
        <v>293</v>
      </c>
      <c r="C989" s="21" t="s">
        <v>366</v>
      </c>
      <c r="D989" s="22" t="s">
        <v>257</v>
      </c>
      <c r="E989" s="22" t="s">
        <v>257</v>
      </c>
      <c r="F989" s="22" t="s">
        <v>257</v>
      </c>
      <c r="G989" s="22" t="s">
        <v>257</v>
      </c>
      <c r="H989" s="22" t="s">
        <v>257</v>
      </c>
      <c r="I989" s="22" t="s">
        <v>257</v>
      </c>
      <c r="J989" s="22">
        <v>171</v>
      </c>
      <c r="K989" s="22">
        <v>321</v>
      </c>
      <c r="L989" s="22">
        <v>182</v>
      </c>
      <c r="M989" s="22">
        <v>324</v>
      </c>
      <c r="N989" s="22">
        <v>190</v>
      </c>
      <c r="O989" s="22">
        <v>328</v>
      </c>
      <c r="P989" s="22">
        <v>208</v>
      </c>
      <c r="Q989" s="22">
        <v>372</v>
      </c>
      <c r="R989" s="22">
        <v>229</v>
      </c>
      <c r="S989" s="22">
        <v>401</v>
      </c>
      <c r="T989" s="22">
        <v>224</v>
      </c>
      <c r="U989" s="22">
        <v>402</v>
      </c>
      <c r="V989" s="22">
        <v>246</v>
      </c>
      <c r="W989" s="22">
        <v>432</v>
      </c>
    </row>
    <row r="990" spans="1:23" x14ac:dyDescent="0.3">
      <c r="A990" s="21" t="s">
        <v>632</v>
      </c>
      <c r="B990" s="21" t="s">
        <v>293</v>
      </c>
      <c r="C990" s="21" t="s">
        <v>367</v>
      </c>
      <c r="D990" s="22" t="s">
        <v>257</v>
      </c>
      <c r="E990" s="22" t="s">
        <v>257</v>
      </c>
      <c r="F990" s="22" t="s">
        <v>257</v>
      </c>
      <c r="G990" s="22" t="s">
        <v>257</v>
      </c>
      <c r="H990" s="22" t="s">
        <v>257</v>
      </c>
      <c r="I990" s="22" t="s">
        <v>257</v>
      </c>
      <c r="J990" s="22">
        <v>3011</v>
      </c>
      <c r="K990" s="22">
        <v>5045</v>
      </c>
      <c r="L990" s="22">
        <v>3019</v>
      </c>
      <c r="M990" s="22">
        <v>5119</v>
      </c>
      <c r="N990" s="22">
        <v>3063</v>
      </c>
      <c r="O990" s="22">
        <v>5260</v>
      </c>
      <c r="P990" s="22">
        <v>3085</v>
      </c>
      <c r="Q990" s="22">
        <v>5264</v>
      </c>
      <c r="R990" s="22">
        <v>3069</v>
      </c>
      <c r="S990" s="22">
        <v>5312</v>
      </c>
      <c r="T990" s="22">
        <v>2972</v>
      </c>
      <c r="U990" s="22">
        <v>5057</v>
      </c>
      <c r="V990" s="22">
        <v>3205</v>
      </c>
      <c r="W990" s="22">
        <v>5486</v>
      </c>
    </row>
    <row r="991" spans="1:23" x14ac:dyDescent="0.3">
      <c r="A991" s="21" t="s">
        <v>632</v>
      </c>
      <c r="B991" s="21" t="s">
        <v>379</v>
      </c>
      <c r="C991" s="21" t="s">
        <v>298</v>
      </c>
      <c r="D991" s="22">
        <v>8962</v>
      </c>
      <c r="E991" s="22">
        <v>12785</v>
      </c>
      <c r="F991" s="22">
        <v>9101</v>
      </c>
      <c r="G991" s="22">
        <v>13106</v>
      </c>
      <c r="H991" s="22">
        <v>9127</v>
      </c>
      <c r="I991" s="22">
        <v>12894</v>
      </c>
      <c r="J991" s="22">
        <v>9361</v>
      </c>
      <c r="K991" s="22">
        <v>13287</v>
      </c>
      <c r="L991" s="22">
        <v>9491</v>
      </c>
      <c r="M991" s="22">
        <v>13342</v>
      </c>
      <c r="N991" s="22">
        <v>9781</v>
      </c>
      <c r="O991" s="22">
        <v>13719</v>
      </c>
      <c r="P991" s="22">
        <v>9846</v>
      </c>
      <c r="Q991" s="22">
        <v>13679</v>
      </c>
      <c r="R991" s="22">
        <v>9926</v>
      </c>
      <c r="S991" s="22">
        <v>13855</v>
      </c>
      <c r="T991" s="22">
        <v>10012</v>
      </c>
      <c r="U991" s="22">
        <v>13736</v>
      </c>
      <c r="V991" s="22">
        <v>10187</v>
      </c>
      <c r="W991" s="22">
        <v>13928</v>
      </c>
    </row>
    <row r="992" spans="1:23" x14ac:dyDescent="0.3">
      <c r="A992" s="21" t="s">
        <v>632</v>
      </c>
      <c r="B992" s="21" t="s">
        <v>379</v>
      </c>
      <c r="C992" s="21" t="s">
        <v>368</v>
      </c>
      <c r="D992" s="22" t="s">
        <v>257</v>
      </c>
      <c r="E992" s="22" t="s">
        <v>257</v>
      </c>
      <c r="F992" s="22" t="s">
        <v>257</v>
      </c>
      <c r="G992" s="22" t="s">
        <v>257</v>
      </c>
      <c r="H992" s="22" t="s">
        <v>257</v>
      </c>
      <c r="I992" s="22" t="s">
        <v>257</v>
      </c>
      <c r="J992" s="22">
        <v>3187</v>
      </c>
      <c r="K992" s="22">
        <v>4831</v>
      </c>
      <c r="L992" s="22">
        <v>3228</v>
      </c>
      <c r="M992" s="22">
        <v>4856</v>
      </c>
      <c r="N992" s="22">
        <v>3330</v>
      </c>
      <c r="O992" s="22">
        <v>5042</v>
      </c>
      <c r="P992" s="22">
        <v>3332</v>
      </c>
      <c r="Q992" s="22">
        <v>5054</v>
      </c>
      <c r="R992" s="22">
        <v>3369</v>
      </c>
      <c r="S992" s="22">
        <v>5117</v>
      </c>
      <c r="T992" s="22">
        <v>3422</v>
      </c>
      <c r="U992" s="22">
        <v>5126</v>
      </c>
      <c r="V992" s="22">
        <v>3393</v>
      </c>
      <c r="W992" s="22">
        <v>5128</v>
      </c>
    </row>
    <row r="993" spans="1:23" x14ac:dyDescent="0.3">
      <c r="A993" s="21" t="s">
        <v>632</v>
      </c>
      <c r="B993" s="21" t="s">
        <v>379</v>
      </c>
      <c r="C993" s="21" t="s">
        <v>369</v>
      </c>
      <c r="D993" s="22" t="s">
        <v>257</v>
      </c>
      <c r="E993" s="22" t="s">
        <v>257</v>
      </c>
      <c r="F993" s="22" t="s">
        <v>257</v>
      </c>
      <c r="G993" s="22" t="s">
        <v>257</v>
      </c>
      <c r="H993" s="22" t="s">
        <v>257</v>
      </c>
      <c r="I993" s="22" t="s">
        <v>257</v>
      </c>
      <c r="J993" s="22">
        <v>6174</v>
      </c>
      <c r="K993" s="22">
        <v>8456</v>
      </c>
      <c r="L993" s="22">
        <v>6263</v>
      </c>
      <c r="M993" s="22">
        <v>8486</v>
      </c>
      <c r="N993" s="22">
        <v>6451</v>
      </c>
      <c r="O993" s="22">
        <v>8677</v>
      </c>
      <c r="P993" s="22">
        <v>6514</v>
      </c>
      <c r="Q993" s="22">
        <v>8625</v>
      </c>
      <c r="R993" s="22">
        <v>6557</v>
      </c>
      <c r="S993" s="22">
        <v>8738</v>
      </c>
      <c r="T993" s="22">
        <v>6590</v>
      </c>
      <c r="U993" s="22">
        <v>8610</v>
      </c>
      <c r="V993" s="22">
        <v>6794</v>
      </c>
      <c r="W993" s="22">
        <v>8800</v>
      </c>
    </row>
    <row r="994" spans="1:23" x14ac:dyDescent="0.3">
      <c r="A994" s="21" t="s">
        <v>633</v>
      </c>
      <c r="B994" s="21" t="s">
        <v>371</v>
      </c>
      <c r="C994" s="21" t="s">
        <v>298</v>
      </c>
      <c r="D994" s="22">
        <v>80629</v>
      </c>
      <c r="E994" s="22">
        <v>151657</v>
      </c>
      <c r="F994" s="22">
        <v>82809</v>
      </c>
      <c r="G994" s="22">
        <v>157275</v>
      </c>
      <c r="H994" s="22">
        <v>83639</v>
      </c>
      <c r="I994" s="22">
        <v>159541</v>
      </c>
      <c r="J994" s="22">
        <v>86183</v>
      </c>
      <c r="K994" s="22">
        <v>162641</v>
      </c>
      <c r="L994" s="22">
        <v>89299</v>
      </c>
      <c r="M994" s="22">
        <v>170661</v>
      </c>
      <c r="N994" s="22">
        <v>91024</v>
      </c>
      <c r="O994" s="22">
        <v>174950</v>
      </c>
      <c r="P994" s="22">
        <v>92878</v>
      </c>
      <c r="Q994" s="22">
        <v>178917</v>
      </c>
      <c r="R994" s="22">
        <v>95855</v>
      </c>
      <c r="S994" s="22">
        <v>186173</v>
      </c>
      <c r="T994" s="22">
        <v>96950</v>
      </c>
      <c r="U994" s="22">
        <v>188492</v>
      </c>
      <c r="V994" s="22">
        <v>99499</v>
      </c>
      <c r="W994" s="22">
        <v>193986</v>
      </c>
    </row>
    <row r="995" spans="1:23" x14ac:dyDescent="0.3">
      <c r="A995" s="21" t="s">
        <v>633</v>
      </c>
      <c r="B995" s="21" t="s">
        <v>277</v>
      </c>
      <c r="C995" s="21" t="s">
        <v>298</v>
      </c>
      <c r="D995" s="22">
        <v>19</v>
      </c>
      <c r="E995" s="22">
        <v>55</v>
      </c>
      <c r="F995" s="22">
        <v>13</v>
      </c>
      <c r="G995" s="22">
        <v>36</v>
      </c>
      <c r="H995" s="22">
        <v>18</v>
      </c>
      <c r="I995" s="22">
        <v>41</v>
      </c>
      <c r="J995" s="22">
        <v>14</v>
      </c>
      <c r="K995" s="22">
        <v>34</v>
      </c>
      <c r="L995" s="22">
        <v>17</v>
      </c>
      <c r="M995" s="22">
        <v>43</v>
      </c>
      <c r="N995" s="22">
        <v>23</v>
      </c>
      <c r="O995" s="22">
        <v>51</v>
      </c>
      <c r="P995" s="22">
        <v>18</v>
      </c>
      <c r="Q995" s="22">
        <v>43</v>
      </c>
      <c r="R995" s="22">
        <v>31</v>
      </c>
      <c r="S995" s="22">
        <v>77</v>
      </c>
      <c r="T995" s="22">
        <v>33</v>
      </c>
      <c r="U995" s="22">
        <v>76</v>
      </c>
      <c r="V995" s="22">
        <v>59</v>
      </c>
      <c r="W995" s="22">
        <v>136</v>
      </c>
    </row>
    <row r="996" spans="1:23" x14ac:dyDescent="0.3">
      <c r="A996" s="21" t="s">
        <v>633</v>
      </c>
      <c r="B996" s="21" t="s">
        <v>277</v>
      </c>
      <c r="C996" s="21" t="s">
        <v>299</v>
      </c>
      <c r="D996" s="22" t="s">
        <v>257</v>
      </c>
      <c r="E996" s="22" t="s">
        <v>257</v>
      </c>
      <c r="F996" s="22" t="s">
        <v>257</v>
      </c>
      <c r="G996" s="22" t="s">
        <v>257</v>
      </c>
      <c r="H996" s="22" t="s">
        <v>257</v>
      </c>
      <c r="I996" s="22" t="s">
        <v>257</v>
      </c>
      <c r="J996" s="22">
        <v>11</v>
      </c>
      <c r="K996" s="22">
        <v>29</v>
      </c>
      <c r="L996" s="22">
        <v>13</v>
      </c>
      <c r="M996" s="22">
        <v>36</v>
      </c>
      <c r="N996" s="22">
        <v>18</v>
      </c>
      <c r="O996" s="22">
        <v>41</v>
      </c>
      <c r="P996" s="22">
        <v>15</v>
      </c>
      <c r="Q996" s="22">
        <v>34</v>
      </c>
      <c r="R996" s="22">
        <v>26</v>
      </c>
      <c r="S996" s="22">
        <v>66</v>
      </c>
      <c r="T996" s="22">
        <v>29</v>
      </c>
      <c r="U996" s="22">
        <v>66</v>
      </c>
      <c r="V996" s="22">
        <v>53</v>
      </c>
      <c r="W996" s="22">
        <v>122</v>
      </c>
    </row>
    <row r="997" spans="1:23" x14ac:dyDescent="0.3">
      <c r="A997" s="21" t="s">
        <v>633</v>
      </c>
      <c r="B997" s="21" t="s">
        <v>277</v>
      </c>
      <c r="C997" s="21" t="s">
        <v>300</v>
      </c>
      <c r="D997" s="22" t="s">
        <v>257</v>
      </c>
      <c r="E997" s="22" t="s">
        <v>257</v>
      </c>
      <c r="F997" s="22" t="s">
        <v>257</v>
      </c>
      <c r="G997" s="22" t="s">
        <v>257</v>
      </c>
      <c r="H997" s="22" t="s">
        <v>257</v>
      </c>
      <c r="I997" s="22" t="s">
        <v>257</v>
      </c>
      <c r="J997" s="22">
        <v>2</v>
      </c>
      <c r="K997" s="22">
        <v>4</v>
      </c>
      <c r="L997" s="22">
        <v>3</v>
      </c>
      <c r="M997" s="22">
        <v>6</v>
      </c>
      <c r="N997" s="22">
        <v>4</v>
      </c>
      <c r="O997" s="22">
        <v>8</v>
      </c>
      <c r="P997" s="22">
        <v>3</v>
      </c>
      <c r="Q997" s="22">
        <v>9</v>
      </c>
      <c r="R997" s="22">
        <v>5</v>
      </c>
      <c r="S997" s="22">
        <v>11</v>
      </c>
      <c r="T997" s="22">
        <v>4</v>
      </c>
      <c r="U997" s="22">
        <v>10</v>
      </c>
      <c r="V997" s="22">
        <v>6</v>
      </c>
      <c r="W997" s="22">
        <v>14</v>
      </c>
    </row>
    <row r="998" spans="1:23" x14ac:dyDescent="0.3">
      <c r="A998" s="21" t="s">
        <v>633</v>
      </c>
      <c r="B998" s="21" t="s">
        <v>277</v>
      </c>
      <c r="C998" s="21" t="s">
        <v>301</v>
      </c>
      <c r="D998" s="22" t="s">
        <v>257</v>
      </c>
      <c r="E998" s="22" t="s">
        <v>257</v>
      </c>
      <c r="F998" s="22" t="s">
        <v>257</v>
      </c>
      <c r="G998" s="22" t="s">
        <v>257</v>
      </c>
      <c r="H998" s="22" t="s">
        <v>257</v>
      </c>
      <c r="I998" s="22" t="s">
        <v>257</v>
      </c>
      <c r="J998" s="22">
        <v>1</v>
      </c>
      <c r="K998" s="22">
        <v>1</v>
      </c>
      <c r="L998" s="22">
        <v>1</v>
      </c>
      <c r="M998" s="22">
        <v>1</v>
      </c>
      <c r="N998" s="22">
        <v>1</v>
      </c>
      <c r="O998" s="22">
        <v>2</v>
      </c>
      <c r="P998" s="22" t="s">
        <v>257</v>
      </c>
      <c r="Q998" s="22" t="s">
        <v>257</v>
      </c>
      <c r="R998" s="22" t="s">
        <v>257</v>
      </c>
      <c r="S998" s="22" t="s">
        <v>257</v>
      </c>
      <c r="T998" s="22" t="s">
        <v>257</v>
      </c>
      <c r="U998" s="22" t="s">
        <v>257</v>
      </c>
      <c r="V998" s="22" t="s">
        <v>257</v>
      </c>
      <c r="W998" s="22" t="s">
        <v>257</v>
      </c>
    </row>
    <row r="999" spans="1:23" x14ac:dyDescent="0.3">
      <c r="A999" s="21" t="s">
        <v>633</v>
      </c>
      <c r="B999" s="21" t="s">
        <v>278</v>
      </c>
      <c r="C999" s="21" t="s">
        <v>298</v>
      </c>
      <c r="D999" s="22">
        <v>33</v>
      </c>
      <c r="E999" s="22">
        <v>154</v>
      </c>
      <c r="F999" s="22">
        <v>30</v>
      </c>
      <c r="G999" s="22">
        <v>140</v>
      </c>
      <c r="H999" s="22">
        <v>43</v>
      </c>
      <c r="I999" s="22">
        <v>178</v>
      </c>
      <c r="J999" s="22">
        <v>31</v>
      </c>
      <c r="K999" s="22">
        <v>138</v>
      </c>
      <c r="L999" s="22">
        <v>39</v>
      </c>
      <c r="M999" s="22">
        <v>171</v>
      </c>
      <c r="N999" s="22">
        <v>48</v>
      </c>
      <c r="O999" s="22">
        <v>187</v>
      </c>
      <c r="P999" s="22">
        <v>59</v>
      </c>
      <c r="Q999" s="22">
        <v>239</v>
      </c>
      <c r="R999" s="22">
        <v>66</v>
      </c>
      <c r="S999" s="22">
        <v>258</v>
      </c>
      <c r="T999" s="22">
        <v>59</v>
      </c>
      <c r="U999" s="22">
        <v>209</v>
      </c>
      <c r="V999" s="22">
        <v>61</v>
      </c>
      <c r="W999" s="22">
        <v>241</v>
      </c>
    </row>
    <row r="1000" spans="1:23" x14ac:dyDescent="0.3">
      <c r="A1000" s="21" t="s">
        <v>633</v>
      </c>
      <c r="B1000" s="21" t="s">
        <v>278</v>
      </c>
      <c r="C1000" s="21" t="s">
        <v>302</v>
      </c>
      <c r="D1000" s="22" t="s">
        <v>257</v>
      </c>
      <c r="E1000" s="22" t="s">
        <v>257</v>
      </c>
      <c r="F1000" s="22" t="s">
        <v>257</v>
      </c>
      <c r="G1000" s="22" t="s">
        <v>257</v>
      </c>
      <c r="H1000" s="22" t="s">
        <v>257</v>
      </c>
      <c r="I1000" s="22" t="s">
        <v>257</v>
      </c>
      <c r="J1000" s="22" t="s">
        <v>257</v>
      </c>
      <c r="K1000" s="22" t="s">
        <v>257</v>
      </c>
      <c r="L1000" s="22" t="s">
        <v>257</v>
      </c>
      <c r="M1000" s="22" t="s">
        <v>257</v>
      </c>
      <c r="N1000" s="22">
        <v>2</v>
      </c>
      <c r="O1000" s="22">
        <v>9</v>
      </c>
      <c r="P1000" s="22">
        <v>1</v>
      </c>
      <c r="Q1000" s="22">
        <v>7</v>
      </c>
      <c r="R1000" s="22">
        <v>1</v>
      </c>
      <c r="S1000" s="22">
        <v>5</v>
      </c>
      <c r="T1000" s="22" t="s">
        <v>390</v>
      </c>
      <c r="U1000" s="22" t="s">
        <v>390</v>
      </c>
      <c r="V1000" s="22">
        <v>1</v>
      </c>
      <c r="W1000" s="22" t="s">
        <v>390</v>
      </c>
    </row>
    <row r="1001" spans="1:23" x14ac:dyDescent="0.3">
      <c r="A1001" s="21" t="s">
        <v>633</v>
      </c>
      <c r="B1001" s="21" t="s">
        <v>278</v>
      </c>
      <c r="C1001" s="21" t="s">
        <v>303</v>
      </c>
      <c r="D1001" s="22" t="s">
        <v>257</v>
      </c>
      <c r="E1001" s="22" t="s">
        <v>257</v>
      </c>
      <c r="F1001" s="22" t="s">
        <v>257</v>
      </c>
      <c r="G1001" s="22" t="s">
        <v>257</v>
      </c>
      <c r="H1001" s="22" t="s">
        <v>257</v>
      </c>
      <c r="I1001" s="22" t="s">
        <v>257</v>
      </c>
      <c r="J1001" s="22">
        <v>3</v>
      </c>
      <c r="K1001" s="22">
        <v>13</v>
      </c>
      <c r="L1001" s="22">
        <v>2</v>
      </c>
      <c r="M1001" s="22">
        <v>11</v>
      </c>
      <c r="N1001" s="22">
        <v>4</v>
      </c>
      <c r="O1001" s="22">
        <v>16</v>
      </c>
      <c r="P1001" s="22">
        <v>3</v>
      </c>
      <c r="Q1001" s="22">
        <v>14</v>
      </c>
      <c r="R1001" s="22">
        <v>7</v>
      </c>
      <c r="S1001" s="22">
        <v>25</v>
      </c>
      <c r="T1001" s="22">
        <v>5</v>
      </c>
      <c r="U1001" s="22">
        <v>14</v>
      </c>
      <c r="V1001" s="22">
        <v>6</v>
      </c>
      <c r="W1001" s="22">
        <v>19</v>
      </c>
    </row>
    <row r="1002" spans="1:23" x14ac:dyDescent="0.3">
      <c r="A1002" s="21" t="s">
        <v>633</v>
      </c>
      <c r="B1002" s="21" t="s">
        <v>278</v>
      </c>
      <c r="C1002" s="21" t="s">
        <v>304</v>
      </c>
      <c r="D1002" s="22" t="s">
        <v>257</v>
      </c>
      <c r="E1002" s="22" t="s">
        <v>257</v>
      </c>
      <c r="F1002" s="22" t="s">
        <v>257</v>
      </c>
      <c r="G1002" s="22" t="s">
        <v>257</v>
      </c>
      <c r="H1002" s="22" t="s">
        <v>257</v>
      </c>
      <c r="I1002" s="22" t="s">
        <v>257</v>
      </c>
      <c r="J1002" s="22">
        <v>28</v>
      </c>
      <c r="K1002" s="22">
        <v>125</v>
      </c>
      <c r="L1002" s="22">
        <v>37</v>
      </c>
      <c r="M1002" s="22">
        <v>160</v>
      </c>
      <c r="N1002" s="22">
        <v>42</v>
      </c>
      <c r="O1002" s="22">
        <v>162</v>
      </c>
      <c r="P1002" s="22">
        <v>55</v>
      </c>
      <c r="Q1002" s="22">
        <v>218</v>
      </c>
      <c r="R1002" s="22">
        <v>58</v>
      </c>
      <c r="S1002" s="22">
        <v>228</v>
      </c>
      <c r="T1002" s="22">
        <v>52</v>
      </c>
      <c r="U1002" s="22">
        <v>191</v>
      </c>
      <c r="V1002" s="22">
        <v>53</v>
      </c>
      <c r="W1002" s="22">
        <v>217</v>
      </c>
    </row>
    <row r="1003" spans="1:23" x14ac:dyDescent="0.3">
      <c r="A1003" s="21" t="s">
        <v>633</v>
      </c>
      <c r="B1003" s="21" t="s">
        <v>278</v>
      </c>
      <c r="C1003" s="21" t="s">
        <v>305</v>
      </c>
      <c r="D1003" s="22" t="s">
        <v>257</v>
      </c>
      <c r="E1003" s="22" t="s">
        <v>257</v>
      </c>
      <c r="F1003" s="22" t="s">
        <v>257</v>
      </c>
      <c r="G1003" s="22" t="s">
        <v>257</v>
      </c>
      <c r="H1003" s="22" t="s">
        <v>257</v>
      </c>
      <c r="I1003" s="22" t="s">
        <v>257</v>
      </c>
      <c r="J1003" s="22" t="s">
        <v>257</v>
      </c>
      <c r="K1003" s="22" t="s">
        <v>257</v>
      </c>
      <c r="L1003" s="22" t="s">
        <v>257</v>
      </c>
      <c r="M1003" s="22" t="s">
        <v>257</v>
      </c>
      <c r="N1003" s="22" t="s">
        <v>257</v>
      </c>
      <c r="O1003" s="22" t="s">
        <v>257</v>
      </c>
      <c r="P1003" s="22" t="s">
        <v>257</v>
      </c>
      <c r="Q1003" s="22" t="s">
        <v>257</v>
      </c>
      <c r="R1003" s="22" t="s">
        <v>257</v>
      </c>
      <c r="S1003" s="22" t="s">
        <v>257</v>
      </c>
      <c r="T1003" s="22" t="s">
        <v>390</v>
      </c>
      <c r="U1003" s="22" t="s">
        <v>390</v>
      </c>
      <c r="V1003" s="22">
        <v>1</v>
      </c>
      <c r="W1003" s="22" t="s">
        <v>390</v>
      </c>
    </row>
    <row r="1004" spans="1:23" x14ac:dyDescent="0.3">
      <c r="A1004" s="21" t="s">
        <v>633</v>
      </c>
      <c r="B1004" s="21" t="s">
        <v>372</v>
      </c>
      <c r="C1004" s="21" t="s">
        <v>298</v>
      </c>
      <c r="D1004" s="22">
        <v>6606</v>
      </c>
      <c r="E1004" s="22">
        <v>18681</v>
      </c>
      <c r="F1004" s="22">
        <v>6656</v>
      </c>
      <c r="G1004" s="22">
        <v>19832</v>
      </c>
      <c r="H1004" s="22">
        <v>6881</v>
      </c>
      <c r="I1004" s="22">
        <v>21160</v>
      </c>
      <c r="J1004" s="22">
        <v>6640</v>
      </c>
      <c r="K1004" s="22">
        <v>19432</v>
      </c>
      <c r="L1004" s="22">
        <v>7094</v>
      </c>
      <c r="M1004" s="22">
        <v>21450</v>
      </c>
      <c r="N1004" s="22">
        <v>7353</v>
      </c>
      <c r="O1004" s="22">
        <v>22713</v>
      </c>
      <c r="P1004" s="22">
        <v>7858</v>
      </c>
      <c r="Q1004" s="22">
        <v>24487</v>
      </c>
      <c r="R1004" s="22">
        <v>8580</v>
      </c>
      <c r="S1004" s="22">
        <v>27475</v>
      </c>
      <c r="T1004" s="22">
        <v>9027</v>
      </c>
      <c r="U1004" s="22">
        <v>29465</v>
      </c>
      <c r="V1004" s="22">
        <v>9170</v>
      </c>
      <c r="W1004" s="22">
        <v>30975</v>
      </c>
    </row>
    <row r="1005" spans="1:23" x14ac:dyDescent="0.3">
      <c r="A1005" s="21" t="s">
        <v>633</v>
      </c>
      <c r="B1005" s="21" t="s">
        <v>372</v>
      </c>
      <c r="C1005" s="21" t="s">
        <v>306</v>
      </c>
      <c r="D1005" s="22" t="s">
        <v>257</v>
      </c>
      <c r="E1005" s="22" t="s">
        <v>257</v>
      </c>
      <c r="F1005" s="22" t="s">
        <v>257</v>
      </c>
      <c r="G1005" s="22" t="s">
        <v>257</v>
      </c>
      <c r="H1005" s="22" t="s">
        <v>257</v>
      </c>
      <c r="I1005" s="22" t="s">
        <v>257</v>
      </c>
      <c r="J1005" s="22">
        <v>2158</v>
      </c>
      <c r="K1005" s="22">
        <v>4728</v>
      </c>
      <c r="L1005" s="22">
        <v>2183</v>
      </c>
      <c r="M1005" s="22">
        <v>4970</v>
      </c>
      <c r="N1005" s="22">
        <v>2104</v>
      </c>
      <c r="O1005" s="22">
        <v>4858</v>
      </c>
      <c r="P1005" s="22">
        <v>2171</v>
      </c>
      <c r="Q1005" s="22">
        <v>4982</v>
      </c>
      <c r="R1005" s="22">
        <v>2252</v>
      </c>
      <c r="S1005" s="22">
        <v>5379</v>
      </c>
      <c r="T1005" s="22">
        <v>2238</v>
      </c>
      <c r="U1005" s="22">
        <v>5305</v>
      </c>
      <c r="V1005" s="22">
        <v>2286</v>
      </c>
      <c r="W1005" s="22">
        <v>5523</v>
      </c>
    </row>
    <row r="1006" spans="1:23" x14ac:dyDescent="0.3">
      <c r="A1006" s="21" t="s">
        <v>633</v>
      </c>
      <c r="B1006" s="21" t="s">
        <v>372</v>
      </c>
      <c r="C1006" s="21" t="s">
        <v>307</v>
      </c>
      <c r="D1006" s="22" t="s">
        <v>257</v>
      </c>
      <c r="E1006" s="22" t="s">
        <v>257</v>
      </c>
      <c r="F1006" s="22" t="s">
        <v>257</v>
      </c>
      <c r="G1006" s="22" t="s">
        <v>257</v>
      </c>
      <c r="H1006" s="22" t="s">
        <v>257</v>
      </c>
      <c r="I1006" s="22" t="s">
        <v>257</v>
      </c>
      <c r="J1006" s="22">
        <v>77</v>
      </c>
      <c r="K1006" s="22">
        <v>224</v>
      </c>
      <c r="L1006" s="22">
        <v>87</v>
      </c>
      <c r="M1006" s="22">
        <v>254</v>
      </c>
      <c r="N1006" s="22">
        <v>81</v>
      </c>
      <c r="O1006" s="22">
        <v>204</v>
      </c>
      <c r="P1006" s="22">
        <v>85</v>
      </c>
      <c r="Q1006" s="22">
        <v>236</v>
      </c>
      <c r="R1006" s="22">
        <v>85</v>
      </c>
      <c r="S1006" s="22">
        <v>233</v>
      </c>
      <c r="T1006" s="22">
        <v>89</v>
      </c>
      <c r="U1006" s="22">
        <v>281</v>
      </c>
      <c r="V1006" s="22">
        <v>95</v>
      </c>
      <c r="W1006" s="22">
        <v>292</v>
      </c>
    </row>
    <row r="1007" spans="1:23" x14ac:dyDescent="0.3">
      <c r="A1007" s="21" t="s">
        <v>633</v>
      </c>
      <c r="B1007" s="21" t="s">
        <v>372</v>
      </c>
      <c r="C1007" s="21" t="s">
        <v>308</v>
      </c>
      <c r="D1007" s="22" t="s">
        <v>257</v>
      </c>
      <c r="E1007" s="22" t="s">
        <v>257</v>
      </c>
      <c r="F1007" s="22" t="s">
        <v>257</v>
      </c>
      <c r="G1007" s="22" t="s">
        <v>257</v>
      </c>
      <c r="H1007" s="22" t="s">
        <v>257</v>
      </c>
      <c r="I1007" s="22" t="s">
        <v>257</v>
      </c>
      <c r="J1007" s="22" t="s">
        <v>257</v>
      </c>
      <c r="K1007" s="22" t="s">
        <v>257</v>
      </c>
      <c r="L1007" s="22" t="s">
        <v>257</v>
      </c>
      <c r="M1007" s="22" t="s">
        <v>257</v>
      </c>
      <c r="N1007" s="22" t="s">
        <v>257</v>
      </c>
      <c r="O1007" s="22" t="s">
        <v>257</v>
      </c>
      <c r="P1007" s="22">
        <v>1</v>
      </c>
      <c r="Q1007" s="22">
        <v>7</v>
      </c>
      <c r="R1007" s="22">
        <v>1</v>
      </c>
      <c r="S1007" s="22">
        <v>9</v>
      </c>
      <c r="T1007" s="22" t="s">
        <v>390</v>
      </c>
      <c r="U1007" s="22" t="s">
        <v>390</v>
      </c>
      <c r="V1007" s="22">
        <v>1</v>
      </c>
      <c r="W1007" s="22" t="s">
        <v>390</v>
      </c>
    </row>
    <row r="1008" spans="1:23" x14ac:dyDescent="0.3">
      <c r="A1008" s="21" t="s">
        <v>633</v>
      </c>
      <c r="B1008" s="21" t="s">
        <v>372</v>
      </c>
      <c r="C1008" s="21" t="s">
        <v>309</v>
      </c>
      <c r="D1008" s="22" t="s">
        <v>257</v>
      </c>
      <c r="E1008" s="22" t="s">
        <v>257</v>
      </c>
      <c r="F1008" s="22" t="s">
        <v>257</v>
      </c>
      <c r="G1008" s="22" t="s">
        <v>257</v>
      </c>
      <c r="H1008" s="22" t="s">
        <v>257</v>
      </c>
      <c r="I1008" s="22" t="s">
        <v>257</v>
      </c>
      <c r="J1008" s="22">
        <v>261</v>
      </c>
      <c r="K1008" s="22">
        <v>741</v>
      </c>
      <c r="L1008" s="22">
        <v>267</v>
      </c>
      <c r="M1008" s="22">
        <v>720</v>
      </c>
      <c r="N1008" s="22">
        <v>281</v>
      </c>
      <c r="O1008" s="22">
        <v>828</v>
      </c>
      <c r="P1008" s="22">
        <v>277</v>
      </c>
      <c r="Q1008" s="22">
        <v>821</v>
      </c>
      <c r="R1008" s="22">
        <v>277</v>
      </c>
      <c r="S1008" s="22">
        <v>840</v>
      </c>
      <c r="T1008" s="22">
        <v>289</v>
      </c>
      <c r="U1008" s="22">
        <v>970</v>
      </c>
      <c r="V1008" s="22">
        <v>293</v>
      </c>
      <c r="W1008" s="22">
        <v>1039</v>
      </c>
    </row>
    <row r="1009" spans="1:23" x14ac:dyDescent="0.3">
      <c r="A1009" s="21" t="s">
        <v>633</v>
      </c>
      <c r="B1009" s="21" t="s">
        <v>372</v>
      </c>
      <c r="C1009" s="21" t="s">
        <v>310</v>
      </c>
      <c r="D1009" s="22" t="s">
        <v>257</v>
      </c>
      <c r="E1009" s="22" t="s">
        <v>257</v>
      </c>
      <c r="F1009" s="22" t="s">
        <v>257</v>
      </c>
      <c r="G1009" s="22" t="s">
        <v>257</v>
      </c>
      <c r="H1009" s="22" t="s">
        <v>257</v>
      </c>
      <c r="I1009" s="22" t="s">
        <v>257</v>
      </c>
      <c r="J1009" s="22">
        <v>155</v>
      </c>
      <c r="K1009" s="22">
        <v>302</v>
      </c>
      <c r="L1009" s="22">
        <v>158</v>
      </c>
      <c r="M1009" s="22">
        <v>298</v>
      </c>
      <c r="N1009" s="22">
        <v>143</v>
      </c>
      <c r="O1009" s="22">
        <v>266</v>
      </c>
      <c r="P1009" s="22">
        <v>154</v>
      </c>
      <c r="Q1009" s="22">
        <v>318</v>
      </c>
      <c r="R1009" s="22">
        <v>149</v>
      </c>
      <c r="S1009" s="22">
        <v>299</v>
      </c>
      <c r="T1009" s="22">
        <v>143</v>
      </c>
      <c r="U1009" s="22">
        <v>310</v>
      </c>
      <c r="V1009" s="22">
        <v>132</v>
      </c>
      <c r="W1009" s="22">
        <v>302</v>
      </c>
    </row>
    <row r="1010" spans="1:23" x14ac:dyDescent="0.3">
      <c r="A1010" s="21" t="s">
        <v>633</v>
      </c>
      <c r="B1010" s="21" t="s">
        <v>372</v>
      </c>
      <c r="C1010" s="21" t="s">
        <v>311</v>
      </c>
      <c r="D1010" s="22" t="s">
        <v>257</v>
      </c>
      <c r="E1010" s="22" t="s">
        <v>257</v>
      </c>
      <c r="F1010" s="22" t="s">
        <v>257</v>
      </c>
      <c r="G1010" s="22" t="s">
        <v>257</v>
      </c>
      <c r="H1010" s="22" t="s">
        <v>257</v>
      </c>
      <c r="I1010" s="22" t="s">
        <v>257</v>
      </c>
      <c r="J1010" s="22">
        <v>19</v>
      </c>
      <c r="K1010" s="22">
        <v>57</v>
      </c>
      <c r="L1010" s="22">
        <v>22</v>
      </c>
      <c r="M1010" s="22">
        <v>82</v>
      </c>
      <c r="N1010" s="22">
        <v>27</v>
      </c>
      <c r="O1010" s="22">
        <v>86</v>
      </c>
      <c r="P1010" s="22">
        <v>30</v>
      </c>
      <c r="Q1010" s="22">
        <v>89</v>
      </c>
      <c r="R1010" s="22">
        <v>40</v>
      </c>
      <c r="S1010" s="22">
        <v>119</v>
      </c>
      <c r="T1010" s="22">
        <v>38</v>
      </c>
      <c r="U1010" s="22">
        <v>122</v>
      </c>
      <c r="V1010" s="22">
        <v>38</v>
      </c>
      <c r="W1010" s="22">
        <v>141</v>
      </c>
    </row>
    <row r="1011" spans="1:23" x14ac:dyDescent="0.3">
      <c r="A1011" s="21" t="s">
        <v>633</v>
      </c>
      <c r="B1011" s="21" t="s">
        <v>372</v>
      </c>
      <c r="C1011" s="21" t="s">
        <v>312</v>
      </c>
      <c r="D1011" s="22" t="s">
        <v>257</v>
      </c>
      <c r="E1011" s="22" t="s">
        <v>257</v>
      </c>
      <c r="F1011" s="22" t="s">
        <v>257</v>
      </c>
      <c r="G1011" s="22" t="s">
        <v>257</v>
      </c>
      <c r="H1011" s="22" t="s">
        <v>257</v>
      </c>
      <c r="I1011" s="22" t="s">
        <v>257</v>
      </c>
      <c r="J1011" s="22">
        <v>181</v>
      </c>
      <c r="K1011" s="22">
        <v>572</v>
      </c>
      <c r="L1011" s="22">
        <v>184</v>
      </c>
      <c r="M1011" s="22">
        <v>577</v>
      </c>
      <c r="N1011" s="22">
        <v>185</v>
      </c>
      <c r="O1011" s="22">
        <v>609</v>
      </c>
      <c r="P1011" s="22">
        <v>185</v>
      </c>
      <c r="Q1011" s="22">
        <v>569</v>
      </c>
      <c r="R1011" s="22">
        <v>202</v>
      </c>
      <c r="S1011" s="22">
        <v>653</v>
      </c>
      <c r="T1011" s="22">
        <v>202</v>
      </c>
      <c r="U1011" s="22">
        <v>654</v>
      </c>
      <c r="V1011" s="22">
        <v>205</v>
      </c>
      <c r="W1011" s="22">
        <v>711</v>
      </c>
    </row>
    <row r="1012" spans="1:23" x14ac:dyDescent="0.3">
      <c r="A1012" s="21" t="s">
        <v>633</v>
      </c>
      <c r="B1012" s="21" t="s">
        <v>372</v>
      </c>
      <c r="C1012" s="21" t="s">
        <v>313</v>
      </c>
      <c r="D1012" s="22" t="s">
        <v>257</v>
      </c>
      <c r="E1012" s="22" t="s">
        <v>257</v>
      </c>
      <c r="F1012" s="22" t="s">
        <v>257</v>
      </c>
      <c r="G1012" s="22" t="s">
        <v>257</v>
      </c>
      <c r="H1012" s="22" t="s">
        <v>257</v>
      </c>
      <c r="I1012" s="22" t="s">
        <v>257</v>
      </c>
      <c r="J1012" s="22">
        <v>95</v>
      </c>
      <c r="K1012" s="22">
        <v>459</v>
      </c>
      <c r="L1012" s="22">
        <v>102</v>
      </c>
      <c r="M1012" s="22">
        <v>482</v>
      </c>
      <c r="N1012" s="22">
        <v>107</v>
      </c>
      <c r="O1012" s="22">
        <v>543</v>
      </c>
      <c r="P1012" s="22">
        <v>134</v>
      </c>
      <c r="Q1012" s="22">
        <v>615</v>
      </c>
      <c r="R1012" s="22">
        <v>164</v>
      </c>
      <c r="S1012" s="22">
        <v>722</v>
      </c>
      <c r="T1012" s="22">
        <v>171</v>
      </c>
      <c r="U1012" s="22">
        <v>754</v>
      </c>
      <c r="V1012" s="22">
        <v>177</v>
      </c>
      <c r="W1012" s="22">
        <v>799</v>
      </c>
    </row>
    <row r="1013" spans="1:23" x14ac:dyDescent="0.3">
      <c r="A1013" s="21" t="s">
        <v>633</v>
      </c>
      <c r="B1013" s="21" t="s">
        <v>372</v>
      </c>
      <c r="C1013" s="21" t="s">
        <v>314</v>
      </c>
      <c r="D1013" s="22" t="s">
        <v>257</v>
      </c>
      <c r="E1013" s="22" t="s">
        <v>257</v>
      </c>
      <c r="F1013" s="22" t="s">
        <v>257</v>
      </c>
      <c r="G1013" s="22" t="s">
        <v>257</v>
      </c>
      <c r="H1013" s="22" t="s">
        <v>257</v>
      </c>
      <c r="I1013" s="22" t="s">
        <v>257</v>
      </c>
      <c r="J1013" s="22">
        <v>300</v>
      </c>
      <c r="K1013" s="22">
        <v>678</v>
      </c>
      <c r="L1013" s="22">
        <v>299</v>
      </c>
      <c r="M1013" s="22">
        <v>672</v>
      </c>
      <c r="N1013" s="22">
        <v>303</v>
      </c>
      <c r="O1013" s="22">
        <v>761</v>
      </c>
      <c r="P1013" s="22">
        <v>292</v>
      </c>
      <c r="Q1013" s="22">
        <v>686</v>
      </c>
      <c r="R1013" s="22">
        <v>291</v>
      </c>
      <c r="S1013" s="22">
        <v>714</v>
      </c>
      <c r="T1013" s="22">
        <v>295</v>
      </c>
      <c r="U1013" s="22">
        <v>741</v>
      </c>
      <c r="V1013" s="22">
        <v>294</v>
      </c>
      <c r="W1013" s="22">
        <v>746</v>
      </c>
    </row>
    <row r="1014" spans="1:23" x14ac:dyDescent="0.3">
      <c r="A1014" s="21" t="s">
        <v>633</v>
      </c>
      <c r="B1014" s="21" t="s">
        <v>372</v>
      </c>
      <c r="C1014" s="21" t="s">
        <v>315</v>
      </c>
      <c r="D1014" s="22" t="s">
        <v>257</v>
      </c>
      <c r="E1014" s="22" t="s">
        <v>257</v>
      </c>
      <c r="F1014" s="22" t="s">
        <v>257</v>
      </c>
      <c r="G1014" s="22" t="s">
        <v>257</v>
      </c>
      <c r="H1014" s="22" t="s">
        <v>257</v>
      </c>
      <c r="I1014" s="22" t="s">
        <v>257</v>
      </c>
      <c r="J1014" s="22">
        <v>10</v>
      </c>
      <c r="K1014" s="22">
        <v>73</v>
      </c>
      <c r="L1014" s="22">
        <v>10</v>
      </c>
      <c r="M1014" s="22">
        <v>67</v>
      </c>
      <c r="N1014" s="22">
        <v>11</v>
      </c>
      <c r="O1014" s="22">
        <v>53</v>
      </c>
      <c r="P1014" s="22">
        <v>13</v>
      </c>
      <c r="Q1014" s="22">
        <v>77</v>
      </c>
      <c r="R1014" s="22">
        <v>18</v>
      </c>
      <c r="S1014" s="22">
        <v>86</v>
      </c>
      <c r="T1014" s="22">
        <v>12</v>
      </c>
      <c r="U1014" s="22">
        <v>69</v>
      </c>
      <c r="V1014" s="22">
        <v>14</v>
      </c>
      <c r="W1014" s="22">
        <v>89</v>
      </c>
    </row>
    <row r="1015" spans="1:23" x14ac:dyDescent="0.3">
      <c r="A1015" s="21" t="s">
        <v>633</v>
      </c>
      <c r="B1015" s="21" t="s">
        <v>372</v>
      </c>
      <c r="C1015" s="21" t="s">
        <v>316</v>
      </c>
      <c r="D1015" s="22" t="s">
        <v>257</v>
      </c>
      <c r="E1015" s="22" t="s">
        <v>257</v>
      </c>
      <c r="F1015" s="22" t="s">
        <v>257</v>
      </c>
      <c r="G1015" s="22" t="s">
        <v>257</v>
      </c>
      <c r="H1015" s="22" t="s">
        <v>257</v>
      </c>
      <c r="I1015" s="22" t="s">
        <v>257</v>
      </c>
      <c r="J1015" s="22">
        <v>238</v>
      </c>
      <c r="K1015" s="22">
        <v>1065</v>
      </c>
      <c r="L1015" s="22">
        <v>274</v>
      </c>
      <c r="M1015" s="22">
        <v>1232</v>
      </c>
      <c r="N1015" s="22">
        <v>290</v>
      </c>
      <c r="O1015" s="22">
        <v>1317</v>
      </c>
      <c r="P1015" s="22">
        <v>322</v>
      </c>
      <c r="Q1015" s="22">
        <v>1425</v>
      </c>
      <c r="R1015" s="22">
        <v>339</v>
      </c>
      <c r="S1015" s="22">
        <v>1484</v>
      </c>
      <c r="T1015" s="22">
        <v>399</v>
      </c>
      <c r="U1015" s="22">
        <v>1684</v>
      </c>
      <c r="V1015" s="22">
        <v>415</v>
      </c>
      <c r="W1015" s="22">
        <v>1855</v>
      </c>
    </row>
    <row r="1016" spans="1:23" x14ac:dyDescent="0.3">
      <c r="A1016" s="21" t="s">
        <v>633</v>
      </c>
      <c r="B1016" s="21" t="s">
        <v>372</v>
      </c>
      <c r="C1016" s="21" t="s">
        <v>317</v>
      </c>
      <c r="D1016" s="22" t="s">
        <v>257</v>
      </c>
      <c r="E1016" s="22" t="s">
        <v>257</v>
      </c>
      <c r="F1016" s="22" t="s">
        <v>257</v>
      </c>
      <c r="G1016" s="22" t="s">
        <v>257</v>
      </c>
      <c r="H1016" s="22" t="s">
        <v>257</v>
      </c>
      <c r="I1016" s="22" t="s">
        <v>257</v>
      </c>
      <c r="J1016" s="22">
        <v>23</v>
      </c>
      <c r="K1016" s="22">
        <v>102</v>
      </c>
      <c r="L1016" s="22">
        <v>28</v>
      </c>
      <c r="M1016" s="22">
        <v>133</v>
      </c>
      <c r="N1016" s="22">
        <v>28</v>
      </c>
      <c r="O1016" s="22">
        <v>137</v>
      </c>
      <c r="P1016" s="22">
        <v>32</v>
      </c>
      <c r="Q1016" s="22">
        <v>153</v>
      </c>
      <c r="R1016" s="22">
        <v>28</v>
      </c>
      <c r="S1016" s="22">
        <v>120</v>
      </c>
      <c r="T1016" s="22">
        <v>22</v>
      </c>
      <c r="U1016" s="22">
        <v>80</v>
      </c>
      <c r="V1016" s="22">
        <v>26</v>
      </c>
      <c r="W1016" s="22">
        <v>132</v>
      </c>
    </row>
    <row r="1017" spans="1:23" x14ac:dyDescent="0.3">
      <c r="A1017" s="21" t="s">
        <v>633</v>
      </c>
      <c r="B1017" s="21" t="s">
        <v>372</v>
      </c>
      <c r="C1017" s="21" t="s">
        <v>318</v>
      </c>
      <c r="D1017" s="22" t="s">
        <v>257</v>
      </c>
      <c r="E1017" s="22" t="s">
        <v>257</v>
      </c>
      <c r="F1017" s="22" t="s">
        <v>257</v>
      </c>
      <c r="G1017" s="22" t="s">
        <v>257</v>
      </c>
      <c r="H1017" s="22" t="s">
        <v>257</v>
      </c>
      <c r="I1017" s="22" t="s">
        <v>257</v>
      </c>
      <c r="J1017" s="22">
        <v>269</v>
      </c>
      <c r="K1017" s="22">
        <v>1224</v>
      </c>
      <c r="L1017" s="22">
        <v>310</v>
      </c>
      <c r="M1017" s="22">
        <v>1398</v>
      </c>
      <c r="N1017" s="22">
        <v>340</v>
      </c>
      <c r="O1017" s="22">
        <v>1530</v>
      </c>
      <c r="P1017" s="22">
        <v>374</v>
      </c>
      <c r="Q1017" s="22">
        <v>1737</v>
      </c>
      <c r="R1017" s="22">
        <v>479</v>
      </c>
      <c r="S1017" s="22">
        <v>2190</v>
      </c>
      <c r="T1017" s="22">
        <v>512</v>
      </c>
      <c r="U1017" s="22">
        <v>2283</v>
      </c>
      <c r="V1017" s="22">
        <v>524</v>
      </c>
      <c r="W1017" s="22">
        <v>2427</v>
      </c>
    </row>
    <row r="1018" spans="1:23" x14ac:dyDescent="0.3">
      <c r="A1018" s="21" t="s">
        <v>633</v>
      </c>
      <c r="B1018" s="21" t="s">
        <v>372</v>
      </c>
      <c r="C1018" s="21" t="s">
        <v>319</v>
      </c>
      <c r="D1018" s="22" t="s">
        <v>257</v>
      </c>
      <c r="E1018" s="22" t="s">
        <v>257</v>
      </c>
      <c r="F1018" s="22" t="s">
        <v>257</v>
      </c>
      <c r="G1018" s="22" t="s">
        <v>257</v>
      </c>
      <c r="H1018" s="22" t="s">
        <v>257</v>
      </c>
      <c r="I1018" s="22" t="s">
        <v>257</v>
      </c>
      <c r="J1018" s="22">
        <v>347</v>
      </c>
      <c r="K1018" s="22">
        <v>1398</v>
      </c>
      <c r="L1018" s="22">
        <v>395</v>
      </c>
      <c r="M1018" s="22">
        <v>1504</v>
      </c>
      <c r="N1018" s="22">
        <v>418</v>
      </c>
      <c r="O1018" s="22">
        <v>1577</v>
      </c>
      <c r="P1018" s="22">
        <v>424</v>
      </c>
      <c r="Q1018" s="22">
        <v>1584</v>
      </c>
      <c r="R1018" s="22">
        <v>465</v>
      </c>
      <c r="S1018" s="22">
        <v>1761</v>
      </c>
      <c r="T1018" s="22">
        <v>488</v>
      </c>
      <c r="U1018" s="22">
        <v>1928</v>
      </c>
      <c r="V1018" s="22">
        <v>496</v>
      </c>
      <c r="W1018" s="22">
        <v>2050</v>
      </c>
    </row>
    <row r="1019" spans="1:23" x14ac:dyDescent="0.3">
      <c r="A1019" s="21" t="s">
        <v>633</v>
      </c>
      <c r="B1019" s="21" t="s">
        <v>372</v>
      </c>
      <c r="C1019" s="21" t="s">
        <v>320</v>
      </c>
      <c r="D1019" s="22" t="s">
        <v>257</v>
      </c>
      <c r="E1019" s="22" t="s">
        <v>257</v>
      </c>
      <c r="F1019" s="22" t="s">
        <v>257</v>
      </c>
      <c r="G1019" s="22" t="s">
        <v>257</v>
      </c>
      <c r="H1019" s="22" t="s">
        <v>257</v>
      </c>
      <c r="I1019" s="22" t="s">
        <v>257</v>
      </c>
      <c r="J1019" s="22">
        <v>77</v>
      </c>
      <c r="K1019" s="22">
        <v>331</v>
      </c>
      <c r="L1019" s="22">
        <v>96</v>
      </c>
      <c r="M1019" s="22">
        <v>444</v>
      </c>
      <c r="N1019" s="22">
        <v>114</v>
      </c>
      <c r="O1019" s="22">
        <v>520</v>
      </c>
      <c r="P1019" s="22">
        <v>131</v>
      </c>
      <c r="Q1019" s="22">
        <v>550</v>
      </c>
      <c r="R1019" s="22">
        <v>152</v>
      </c>
      <c r="S1019" s="22">
        <v>671</v>
      </c>
      <c r="T1019" s="22">
        <v>159</v>
      </c>
      <c r="U1019" s="22">
        <v>683</v>
      </c>
      <c r="V1019" s="22">
        <v>161</v>
      </c>
      <c r="W1019" s="22">
        <v>734</v>
      </c>
    </row>
    <row r="1020" spans="1:23" x14ac:dyDescent="0.3">
      <c r="A1020" s="21" t="s">
        <v>633</v>
      </c>
      <c r="B1020" s="21" t="s">
        <v>372</v>
      </c>
      <c r="C1020" s="21" t="s">
        <v>321</v>
      </c>
      <c r="D1020" s="22" t="s">
        <v>257</v>
      </c>
      <c r="E1020" s="22" t="s">
        <v>257</v>
      </c>
      <c r="F1020" s="22" t="s">
        <v>257</v>
      </c>
      <c r="G1020" s="22" t="s">
        <v>257</v>
      </c>
      <c r="H1020" s="22" t="s">
        <v>257</v>
      </c>
      <c r="I1020" s="22" t="s">
        <v>257</v>
      </c>
      <c r="J1020" s="22">
        <v>892</v>
      </c>
      <c r="K1020" s="22">
        <v>2693</v>
      </c>
      <c r="L1020" s="22">
        <v>990</v>
      </c>
      <c r="M1020" s="22">
        <v>3124</v>
      </c>
      <c r="N1020" s="22">
        <v>1053</v>
      </c>
      <c r="O1020" s="22">
        <v>3342</v>
      </c>
      <c r="P1020" s="22">
        <v>1167</v>
      </c>
      <c r="Q1020" s="22">
        <v>3792</v>
      </c>
      <c r="R1020" s="22">
        <v>1290</v>
      </c>
      <c r="S1020" s="22">
        <v>4346</v>
      </c>
      <c r="T1020" s="22">
        <v>1373</v>
      </c>
      <c r="U1020" s="22">
        <v>4940</v>
      </c>
      <c r="V1020" s="22">
        <v>1382</v>
      </c>
      <c r="W1020" s="22">
        <v>5092</v>
      </c>
    </row>
    <row r="1021" spans="1:23" x14ac:dyDescent="0.3">
      <c r="A1021" s="21" t="s">
        <v>633</v>
      </c>
      <c r="B1021" s="21" t="s">
        <v>372</v>
      </c>
      <c r="C1021" s="21" t="s">
        <v>322</v>
      </c>
      <c r="D1021" s="22" t="s">
        <v>257</v>
      </c>
      <c r="E1021" s="22" t="s">
        <v>257</v>
      </c>
      <c r="F1021" s="22" t="s">
        <v>257</v>
      </c>
      <c r="G1021" s="22" t="s">
        <v>257</v>
      </c>
      <c r="H1021" s="22" t="s">
        <v>257</v>
      </c>
      <c r="I1021" s="22" t="s">
        <v>257</v>
      </c>
      <c r="J1021" s="22">
        <v>90</v>
      </c>
      <c r="K1021" s="22">
        <v>401</v>
      </c>
      <c r="L1021" s="22">
        <v>95</v>
      </c>
      <c r="M1021" s="22">
        <v>418</v>
      </c>
      <c r="N1021" s="22">
        <v>135</v>
      </c>
      <c r="O1021" s="22">
        <v>507</v>
      </c>
      <c r="P1021" s="22">
        <v>150</v>
      </c>
      <c r="Q1021" s="22">
        <v>621</v>
      </c>
      <c r="R1021" s="22">
        <v>179</v>
      </c>
      <c r="S1021" s="22">
        <v>742</v>
      </c>
      <c r="T1021" s="22">
        <v>192</v>
      </c>
      <c r="U1021" s="22">
        <v>726</v>
      </c>
      <c r="V1021" s="22">
        <v>192</v>
      </c>
      <c r="W1021" s="22">
        <v>729</v>
      </c>
    </row>
    <row r="1022" spans="1:23" x14ac:dyDescent="0.3">
      <c r="A1022" s="21" t="s">
        <v>633</v>
      </c>
      <c r="B1022" s="21" t="s">
        <v>372</v>
      </c>
      <c r="C1022" s="21" t="s">
        <v>323</v>
      </c>
      <c r="D1022" s="22" t="s">
        <v>257</v>
      </c>
      <c r="E1022" s="22" t="s">
        <v>257</v>
      </c>
      <c r="F1022" s="22" t="s">
        <v>257</v>
      </c>
      <c r="G1022" s="22" t="s">
        <v>257</v>
      </c>
      <c r="H1022" s="22" t="s">
        <v>257</v>
      </c>
      <c r="I1022" s="22" t="s">
        <v>257</v>
      </c>
      <c r="J1022" s="22">
        <v>94</v>
      </c>
      <c r="K1022" s="22">
        <v>335</v>
      </c>
      <c r="L1022" s="22">
        <v>120</v>
      </c>
      <c r="M1022" s="22">
        <v>460</v>
      </c>
      <c r="N1022" s="22">
        <v>159</v>
      </c>
      <c r="O1022" s="22">
        <v>532</v>
      </c>
      <c r="P1022" s="22">
        <v>161</v>
      </c>
      <c r="Q1022" s="22">
        <v>561</v>
      </c>
      <c r="R1022" s="22">
        <v>191</v>
      </c>
      <c r="S1022" s="22">
        <v>685</v>
      </c>
      <c r="T1022" s="22">
        <v>213</v>
      </c>
      <c r="U1022" s="22">
        <v>741</v>
      </c>
      <c r="V1022" s="22">
        <v>210</v>
      </c>
      <c r="W1022" s="22">
        <v>763</v>
      </c>
    </row>
    <row r="1023" spans="1:23" x14ac:dyDescent="0.3">
      <c r="A1023" s="21" t="s">
        <v>633</v>
      </c>
      <c r="B1023" s="21" t="s">
        <v>372</v>
      </c>
      <c r="C1023" s="21" t="s">
        <v>324</v>
      </c>
      <c r="D1023" s="22" t="s">
        <v>257</v>
      </c>
      <c r="E1023" s="22" t="s">
        <v>257</v>
      </c>
      <c r="F1023" s="22" t="s">
        <v>257</v>
      </c>
      <c r="G1023" s="22" t="s">
        <v>257</v>
      </c>
      <c r="H1023" s="22" t="s">
        <v>257</v>
      </c>
      <c r="I1023" s="22" t="s">
        <v>257</v>
      </c>
      <c r="J1023" s="22">
        <v>270</v>
      </c>
      <c r="K1023" s="22">
        <v>919</v>
      </c>
      <c r="L1023" s="22">
        <v>293</v>
      </c>
      <c r="M1023" s="22">
        <v>1047</v>
      </c>
      <c r="N1023" s="22">
        <v>339</v>
      </c>
      <c r="O1023" s="22">
        <v>1215</v>
      </c>
      <c r="P1023" s="22">
        <v>396</v>
      </c>
      <c r="Q1023" s="22">
        <v>1400</v>
      </c>
      <c r="R1023" s="22">
        <v>431</v>
      </c>
      <c r="S1023" s="22">
        <v>1513</v>
      </c>
      <c r="T1023" s="22">
        <v>475</v>
      </c>
      <c r="U1023" s="22">
        <v>1673</v>
      </c>
      <c r="V1023" s="22">
        <v>474</v>
      </c>
      <c r="W1023" s="22">
        <v>1806</v>
      </c>
    </row>
    <row r="1024" spans="1:23" x14ac:dyDescent="0.3">
      <c r="A1024" s="21" t="s">
        <v>633</v>
      </c>
      <c r="B1024" s="21" t="s">
        <v>372</v>
      </c>
      <c r="C1024" s="21" t="s">
        <v>325</v>
      </c>
      <c r="D1024" s="22" t="s">
        <v>257</v>
      </c>
      <c r="E1024" s="22" t="s">
        <v>257</v>
      </c>
      <c r="F1024" s="22" t="s">
        <v>257</v>
      </c>
      <c r="G1024" s="22" t="s">
        <v>257</v>
      </c>
      <c r="H1024" s="22" t="s">
        <v>257</v>
      </c>
      <c r="I1024" s="22" t="s">
        <v>257</v>
      </c>
      <c r="J1024" s="22">
        <v>382</v>
      </c>
      <c r="K1024" s="22">
        <v>1440</v>
      </c>
      <c r="L1024" s="22">
        <v>447</v>
      </c>
      <c r="M1024" s="22">
        <v>1706</v>
      </c>
      <c r="N1024" s="22">
        <v>491</v>
      </c>
      <c r="O1024" s="22">
        <v>1825</v>
      </c>
      <c r="P1024" s="22">
        <v>569</v>
      </c>
      <c r="Q1024" s="22">
        <v>2143</v>
      </c>
      <c r="R1024" s="22">
        <v>671</v>
      </c>
      <c r="S1024" s="22">
        <v>2526</v>
      </c>
      <c r="T1024" s="22">
        <v>751</v>
      </c>
      <c r="U1024" s="22">
        <v>2838</v>
      </c>
      <c r="V1024" s="22">
        <v>752</v>
      </c>
      <c r="W1024" s="22">
        <v>2853</v>
      </c>
    </row>
    <row r="1025" spans="1:23" x14ac:dyDescent="0.3">
      <c r="A1025" s="21" t="s">
        <v>633</v>
      </c>
      <c r="B1025" s="21" t="s">
        <v>372</v>
      </c>
      <c r="C1025" s="21" t="s">
        <v>326</v>
      </c>
      <c r="D1025" s="22" t="s">
        <v>257</v>
      </c>
      <c r="E1025" s="22" t="s">
        <v>257</v>
      </c>
      <c r="F1025" s="22" t="s">
        <v>257</v>
      </c>
      <c r="G1025" s="22" t="s">
        <v>257</v>
      </c>
      <c r="H1025" s="22" t="s">
        <v>257</v>
      </c>
      <c r="I1025" s="22" t="s">
        <v>257</v>
      </c>
      <c r="J1025" s="22">
        <v>65</v>
      </c>
      <c r="K1025" s="22">
        <v>289</v>
      </c>
      <c r="L1025" s="22">
        <v>80</v>
      </c>
      <c r="M1025" s="22">
        <v>378</v>
      </c>
      <c r="N1025" s="22">
        <v>89</v>
      </c>
      <c r="O1025" s="22">
        <v>411</v>
      </c>
      <c r="P1025" s="22">
        <v>114</v>
      </c>
      <c r="Q1025" s="22">
        <v>503</v>
      </c>
      <c r="R1025" s="22">
        <v>147</v>
      </c>
      <c r="S1025" s="22">
        <v>637</v>
      </c>
      <c r="T1025" s="22">
        <v>180</v>
      </c>
      <c r="U1025" s="22">
        <v>791</v>
      </c>
      <c r="V1025" s="22">
        <v>189</v>
      </c>
      <c r="W1025" s="22">
        <v>864</v>
      </c>
    </row>
    <row r="1026" spans="1:23" x14ac:dyDescent="0.3">
      <c r="A1026" s="21" t="s">
        <v>633</v>
      </c>
      <c r="B1026" s="21" t="s">
        <v>372</v>
      </c>
      <c r="C1026" s="21" t="s">
        <v>327</v>
      </c>
      <c r="D1026" s="22" t="s">
        <v>257</v>
      </c>
      <c r="E1026" s="22" t="s">
        <v>257</v>
      </c>
      <c r="F1026" s="22" t="s">
        <v>257</v>
      </c>
      <c r="G1026" s="22" t="s">
        <v>257</v>
      </c>
      <c r="H1026" s="22" t="s">
        <v>257</v>
      </c>
      <c r="I1026" s="22" t="s">
        <v>257</v>
      </c>
      <c r="J1026" s="22">
        <v>19</v>
      </c>
      <c r="K1026" s="22">
        <v>85</v>
      </c>
      <c r="L1026" s="22">
        <v>25</v>
      </c>
      <c r="M1026" s="22">
        <v>126</v>
      </c>
      <c r="N1026" s="22">
        <v>23</v>
      </c>
      <c r="O1026" s="22">
        <v>104</v>
      </c>
      <c r="P1026" s="22">
        <v>23</v>
      </c>
      <c r="Q1026" s="22">
        <v>107</v>
      </c>
      <c r="R1026" s="22">
        <v>26</v>
      </c>
      <c r="S1026" s="22">
        <v>111</v>
      </c>
      <c r="T1026" s="22">
        <v>26</v>
      </c>
      <c r="U1026" s="22">
        <v>107</v>
      </c>
      <c r="V1026" s="22">
        <v>27</v>
      </c>
      <c r="W1026" s="22">
        <v>116</v>
      </c>
    </row>
    <row r="1027" spans="1:23" x14ac:dyDescent="0.3">
      <c r="A1027" s="21" t="s">
        <v>633</v>
      </c>
      <c r="B1027" s="21" t="s">
        <v>372</v>
      </c>
      <c r="C1027" s="21" t="s">
        <v>328</v>
      </c>
      <c r="D1027" s="22" t="s">
        <v>257</v>
      </c>
      <c r="E1027" s="22" t="s">
        <v>257</v>
      </c>
      <c r="F1027" s="22" t="s">
        <v>257</v>
      </c>
      <c r="G1027" s="22" t="s">
        <v>257</v>
      </c>
      <c r="H1027" s="22" t="s">
        <v>257</v>
      </c>
      <c r="I1027" s="22" t="s">
        <v>257</v>
      </c>
      <c r="J1027" s="22">
        <v>217</v>
      </c>
      <c r="K1027" s="22">
        <v>549</v>
      </c>
      <c r="L1027" s="22">
        <v>227</v>
      </c>
      <c r="M1027" s="22">
        <v>576</v>
      </c>
      <c r="N1027" s="22">
        <v>247</v>
      </c>
      <c r="O1027" s="22">
        <v>678</v>
      </c>
      <c r="P1027" s="22">
        <v>254</v>
      </c>
      <c r="Q1027" s="22">
        <v>676</v>
      </c>
      <c r="R1027" s="22">
        <v>275</v>
      </c>
      <c r="S1027" s="22">
        <v>749</v>
      </c>
      <c r="T1027" s="22">
        <v>301</v>
      </c>
      <c r="U1027" s="22">
        <v>828</v>
      </c>
      <c r="V1027" s="22">
        <v>317</v>
      </c>
      <c r="W1027" s="22">
        <v>917</v>
      </c>
    </row>
    <row r="1028" spans="1:23" x14ac:dyDescent="0.3">
      <c r="A1028" s="21" t="s">
        <v>633</v>
      </c>
      <c r="B1028" s="21" t="s">
        <v>372</v>
      </c>
      <c r="C1028" s="21" t="s">
        <v>329</v>
      </c>
      <c r="D1028" s="22" t="s">
        <v>257</v>
      </c>
      <c r="E1028" s="22" t="s">
        <v>257</v>
      </c>
      <c r="F1028" s="22" t="s">
        <v>257</v>
      </c>
      <c r="G1028" s="22" t="s">
        <v>257</v>
      </c>
      <c r="H1028" s="22" t="s">
        <v>257</v>
      </c>
      <c r="I1028" s="22" t="s">
        <v>257</v>
      </c>
      <c r="J1028" s="22">
        <v>401</v>
      </c>
      <c r="K1028" s="22">
        <v>767</v>
      </c>
      <c r="L1028" s="22">
        <v>402</v>
      </c>
      <c r="M1028" s="22">
        <v>782</v>
      </c>
      <c r="N1028" s="22">
        <v>385</v>
      </c>
      <c r="O1028" s="22">
        <v>810</v>
      </c>
      <c r="P1028" s="22">
        <v>399</v>
      </c>
      <c r="Q1028" s="22">
        <v>835</v>
      </c>
      <c r="R1028" s="22">
        <v>428</v>
      </c>
      <c r="S1028" s="22">
        <v>886</v>
      </c>
      <c r="T1028" s="22">
        <v>458</v>
      </c>
      <c r="U1028" s="22">
        <v>948</v>
      </c>
      <c r="V1028" s="22">
        <v>470</v>
      </c>
      <c r="W1028" s="22">
        <v>993</v>
      </c>
    </row>
    <row r="1029" spans="1:23" x14ac:dyDescent="0.3">
      <c r="A1029" s="21" t="s">
        <v>633</v>
      </c>
      <c r="B1029" s="21" t="s">
        <v>373</v>
      </c>
      <c r="C1029" s="21" t="s">
        <v>298</v>
      </c>
      <c r="D1029" s="22" t="s">
        <v>257</v>
      </c>
      <c r="E1029" s="22" t="s">
        <v>257</v>
      </c>
      <c r="F1029" s="22" t="s">
        <v>257</v>
      </c>
      <c r="G1029" s="22" t="s">
        <v>257</v>
      </c>
      <c r="H1029" s="22">
        <v>2</v>
      </c>
      <c r="I1029" s="22">
        <v>6</v>
      </c>
      <c r="J1029" s="22">
        <v>7</v>
      </c>
      <c r="K1029" s="22">
        <v>16</v>
      </c>
      <c r="L1029" s="22">
        <v>8</v>
      </c>
      <c r="M1029" s="22">
        <v>19</v>
      </c>
      <c r="N1029" s="22">
        <v>15</v>
      </c>
      <c r="O1029" s="22">
        <v>30</v>
      </c>
      <c r="P1029" s="22">
        <v>12</v>
      </c>
      <c r="Q1029" s="22">
        <v>17</v>
      </c>
      <c r="R1029" s="22">
        <v>15</v>
      </c>
      <c r="S1029" s="22">
        <v>25</v>
      </c>
      <c r="T1029" s="22">
        <v>15</v>
      </c>
      <c r="U1029" s="22">
        <v>20</v>
      </c>
      <c r="V1029" s="22">
        <v>15</v>
      </c>
      <c r="W1029" s="22">
        <v>29</v>
      </c>
    </row>
    <row r="1030" spans="1:23" x14ac:dyDescent="0.3">
      <c r="A1030" s="21" t="s">
        <v>633</v>
      </c>
      <c r="B1030" s="21" t="s">
        <v>373</v>
      </c>
      <c r="C1030" s="21" t="s">
        <v>330</v>
      </c>
      <c r="D1030" s="22" t="s">
        <v>257</v>
      </c>
      <c r="E1030" s="22" t="s">
        <v>257</v>
      </c>
      <c r="F1030" s="22" t="s">
        <v>257</v>
      </c>
      <c r="G1030" s="22" t="s">
        <v>257</v>
      </c>
      <c r="H1030" s="22" t="s">
        <v>257</v>
      </c>
      <c r="I1030" s="22" t="s">
        <v>257</v>
      </c>
      <c r="J1030" s="22">
        <v>7</v>
      </c>
      <c r="K1030" s="22">
        <v>16</v>
      </c>
      <c r="L1030" s="22">
        <v>8</v>
      </c>
      <c r="M1030" s="22">
        <v>19</v>
      </c>
      <c r="N1030" s="22">
        <v>15</v>
      </c>
      <c r="O1030" s="22">
        <v>30</v>
      </c>
      <c r="P1030" s="22">
        <v>12</v>
      </c>
      <c r="Q1030" s="22">
        <v>17</v>
      </c>
      <c r="R1030" s="22">
        <v>15</v>
      </c>
      <c r="S1030" s="22">
        <v>25</v>
      </c>
      <c r="T1030" s="22">
        <v>15</v>
      </c>
      <c r="U1030" s="22">
        <v>20</v>
      </c>
      <c r="V1030" s="22">
        <v>15</v>
      </c>
      <c r="W1030" s="22">
        <v>29</v>
      </c>
    </row>
    <row r="1031" spans="1:23" x14ac:dyDescent="0.3">
      <c r="A1031" s="21" t="s">
        <v>633</v>
      </c>
      <c r="B1031" s="21" t="s">
        <v>373</v>
      </c>
      <c r="C1031" s="21" t="s">
        <v>331</v>
      </c>
      <c r="D1031" s="22" t="s">
        <v>257</v>
      </c>
      <c r="E1031" s="22" t="s">
        <v>257</v>
      </c>
      <c r="F1031" s="22" t="s">
        <v>257</v>
      </c>
      <c r="G1031" s="22" t="s">
        <v>257</v>
      </c>
      <c r="H1031" s="22" t="s">
        <v>257</v>
      </c>
      <c r="I1031" s="22" t="s">
        <v>257</v>
      </c>
      <c r="J1031" s="22" t="s">
        <v>257</v>
      </c>
      <c r="K1031" s="22" t="s">
        <v>257</v>
      </c>
      <c r="L1031" s="22" t="s">
        <v>257</v>
      </c>
      <c r="M1031" s="22" t="s">
        <v>257</v>
      </c>
      <c r="N1031" s="22" t="s">
        <v>257</v>
      </c>
      <c r="O1031" s="22" t="s">
        <v>257</v>
      </c>
      <c r="P1031" s="22" t="s">
        <v>257</v>
      </c>
      <c r="Q1031" s="22" t="s">
        <v>257</v>
      </c>
      <c r="R1031" s="22" t="s">
        <v>257</v>
      </c>
      <c r="S1031" s="22" t="s">
        <v>257</v>
      </c>
      <c r="T1031" s="22" t="s">
        <v>257</v>
      </c>
      <c r="U1031" s="22" t="s">
        <v>257</v>
      </c>
      <c r="V1031" s="22" t="s">
        <v>257</v>
      </c>
      <c r="W1031" s="22" t="s">
        <v>257</v>
      </c>
    </row>
    <row r="1032" spans="1:23" x14ac:dyDescent="0.3">
      <c r="A1032" s="21" t="s">
        <v>633</v>
      </c>
      <c r="B1032" s="21" t="s">
        <v>374</v>
      </c>
      <c r="C1032" s="21" t="s">
        <v>298</v>
      </c>
      <c r="D1032" s="22">
        <v>89</v>
      </c>
      <c r="E1032" s="22">
        <v>223</v>
      </c>
      <c r="F1032" s="22">
        <v>92</v>
      </c>
      <c r="G1032" s="22">
        <v>232</v>
      </c>
      <c r="H1032" s="22">
        <v>98</v>
      </c>
      <c r="I1032" s="22">
        <v>243</v>
      </c>
      <c r="J1032" s="22">
        <v>108</v>
      </c>
      <c r="K1032" s="22">
        <v>271</v>
      </c>
      <c r="L1032" s="22">
        <v>126</v>
      </c>
      <c r="M1032" s="22">
        <v>320</v>
      </c>
      <c r="N1032" s="22">
        <v>142</v>
      </c>
      <c r="O1032" s="22">
        <v>314</v>
      </c>
      <c r="P1032" s="22">
        <v>155</v>
      </c>
      <c r="Q1032" s="22">
        <v>376</v>
      </c>
      <c r="R1032" s="22">
        <v>168</v>
      </c>
      <c r="S1032" s="22">
        <v>383</v>
      </c>
      <c r="T1032" s="22">
        <v>171</v>
      </c>
      <c r="U1032" s="22">
        <v>409</v>
      </c>
      <c r="V1032" s="22">
        <v>167</v>
      </c>
      <c r="W1032" s="22">
        <v>396</v>
      </c>
    </row>
    <row r="1033" spans="1:23" x14ac:dyDescent="0.3">
      <c r="A1033" s="21" t="s">
        <v>633</v>
      </c>
      <c r="B1033" s="21" t="s">
        <v>374</v>
      </c>
      <c r="C1033" s="21" t="s">
        <v>332</v>
      </c>
      <c r="D1033" s="22" t="s">
        <v>257</v>
      </c>
      <c r="E1033" s="22" t="s">
        <v>257</v>
      </c>
      <c r="F1033" s="22" t="s">
        <v>257</v>
      </c>
      <c r="G1033" s="22" t="s">
        <v>257</v>
      </c>
      <c r="H1033" s="22" t="s">
        <v>257</v>
      </c>
      <c r="I1033" s="22" t="s">
        <v>257</v>
      </c>
      <c r="J1033" s="22">
        <v>34</v>
      </c>
      <c r="K1033" s="22">
        <v>84</v>
      </c>
      <c r="L1033" s="22">
        <v>33</v>
      </c>
      <c r="M1033" s="22">
        <v>87</v>
      </c>
      <c r="N1033" s="22">
        <v>30</v>
      </c>
      <c r="O1033" s="22">
        <v>58</v>
      </c>
      <c r="P1033" s="22">
        <v>34</v>
      </c>
      <c r="Q1033" s="22">
        <v>82</v>
      </c>
      <c r="R1033" s="22">
        <v>33</v>
      </c>
      <c r="S1033" s="22">
        <v>69</v>
      </c>
      <c r="T1033" s="22">
        <v>29</v>
      </c>
      <c r="U1033" s="22">
        <v>62</v>
      </c>
      <c r="V1033" s="22">
        <v>29</v>
      </c>
      <c r="W1033" s="22">
        <v>58</v>
      </c>
    </row>
    <row r="1034" spans="1:23" x14ac:dyDescent="0.3">
      <c r="A1034" s="21" t="s">
        <v>633</v>
      </c>
      <c r="B1034" s="21" t="s">
        <v>374</v>
      </c>
      <c r="C1034" s="21" t="s">
        <v>333</v>
      </c>
      <c r="D1034" s="22" t="s">
        <v>257</v>
      </c>
      <c r="E1034" s="22" t="s">
        <v>257</v>
      </c>
      <c r="F1034" s="22" t="s">
        <v>257</v>
      </c>
      <c r="G1034" s="22" t="s">
        <v>257</v>
      </c>
      <c r="H1034" s="22" t="s">
        <v>257</v>
      </c>
      <c r="I1034" s="22" t="s">
        <v>257</v>
      </c>
      <c r="J1034" s="22">
        <v>73</v>
      </c>
      <c r="K1034" s="22">
        <v>185</v>
      </c>
      <c r="L1034" s="22">
        <v>92</v>
      </c>
      <c r="M1034" s="22">
        <v>231</v>
      </c>
      <c r="N1034" s="22">
        <v>110</v>
      </c>
      <c r="O1034" s="22">
        <v>252</v>
      </c>
      <c r="P1034" s="22">
        <v>120</v>
      </c>
      <c r="Q1034" s="22">
        <v>292</v>
      </c>
      <c r="R1034" s="22">
        <v>134</v>
      </c>
      <c r="S1034" s="22">
        <v>312</v>
      </c>
      <c r="T1034" s="22">
        <v>139</v>
      </c>
      <c r="U1034" s="22">
        <v>339</v>
      </c>
      <c r="V1034" s="22">
        <v>137</v>
      </c>
      <c r="W1034" s="22">
        <v>337</v>
      </c>
    </row>
    <row r="1035" spans="1:23" x14ac:dyDescent="0.3">
      <c r="A1035" s="21" t="s">
        <v>633</v>
      </c>
      <c r="B1035" s="21" t="s">
        <v>374</v>
      </c>
      <c r="C1035" s="21" t="s">
        <v>334</v>
      </c>
      <c r="D1035" s="22" t="s">
        <v>257</v>
      </c>
      <c r="E1035" s="22" t="s">
        <v>257</v>
      </c>
      <c r="F1035" s="22" t="s">
        <v>257</v>
      </c>
      <c r="G1035" s="22" t="s">
        <v>257</v>
      </c>
      <c r="H1035" s="22" t="s">
        <v>257</v>
      </c>
      <c r="I1035" s="22" t="s">
        <v>257</v>
      </c>
      <c r="J1035" s="22">
        <v>1</v>
      </c>
      <c r="K1035" s="22">
        <v>2</v>
      </c>
      <c r="L1035" s="22">
        <v>1</v>
      </c>
      <c r="M1035" s="22">
        <v>2</v>
      </c>
      <c r="N1035" s="22">
        <v>2</v>
      </c>
      <c r="O1035" s="22">
        <v>4</v>
      </c>
      <c r="P1035" s="22">
        <v>1</v>
      </c>
      <c r="Q1035" s="22">
        <v>2</v>
      </c>
      <c r="R1035" s="22">
        <v>1</v>
      </c>
      <c r="S1035" s="22">
        <v>2</v>
      </c>
      <c r="T1035" s="22">
        <v>3</v>
      </c>
      <c r="U1035" s="22">
        <v>8</v>
      </c>
      <c r="V1035" s="22">
        <v>1</v>
      </c>
      <c r="W1035" s="22" t="s">
        <v>390</v>
      </c>
    </row>
    <row r="1036" spans="1:23" x14ac:dyDescent="0.3">
      <c r="A1036" s="21" t="s">
        <v>633</v>
      </c>
      <c r="B1036" s="21" t="s">
        <v>282</v>
      </c>
      <c r="C1036" s="21" t="s">
        <v>298</v>
      </c>
      <c r="D1036" s="22">
        <v>2787</v>
      </c>
      <c r="E1036" s="22">
        <v>10156</v>
      </c>
      <c r="F1036" s="22">
        <v>2899</v>
      </c>
      <c r="G1036" s="22">
        <v>10576</v>
      </c>
      <c r="H1036" s="22">
        <v>2951</v>
      </c>
      <c r="I1036" s="22">
        <v>10518</v>
      </c>
      <c r="J1036" s="22">
        <v>2894</v>
      </c>
      <c r="K1036" s="22">
        <v>9563</v>
      </c>
      <c r="L1036" s="22">
        <v>3282</v>
      </c>
      <c r="M1036" s="22">
        <v>11678</v>
      </c>
      <c r="N1036" s="22">
        <v>3396</v>
      </c>
      <c r="O1036" s="22">
        <v>11732</v>
      </c>
      <c r="P1036" s="22">
        <v>3868</v>
      </c>
      <c r="Q1036" s="22">
        <v>13279</v>
      </c>
      <c r="R1036" s="22">
        <v>4148</v>
      </c>
      <c r="S1036" s="22">
        <v>14308</v>
      </c>
      <c r="T1036" s="22">
        <v>4218</v>
      </c>
      <c r="U1036" s="22">
        <v>14568</v>
      </c>
      <c r="V1036" s="22">
        <v>3947</v>
      </c>
      <c r="W1036" s="22">
        <v>14029</v>
      </c>
    </row>
    <row r="1037" spans="1:23" x14ac:dyDescent="0.3">
      <c r="A1037" s="21" t="s">
        <v>633</v>
      </c>
      <c r="B1037" s="21" t="s">
        <v>282</v>
      </c>
      <c r="C1037" s="21" t="s">
        <v>335</v>
      </c>
      <c r="D1037" s="22" t="s">
        <v>257</v>
      </c>
      <c r="E1037" s="22" t="s">
        <v>257</v>
      </c>
      <c r="F1037" s="22" t="s">
        <v>257</v>
      </c>
      <c r="G1037" s="22" t="s">
        <v>257</v>
      </c>
      <c r="H1037" s="22" t="s">
        <v>257</v>
      </c>
      <c r="I1037" s="22" t="s">
        <v>257</v>
      </c>
      <c r="J1037" s="22">
        <v>505</v>
      </c>
      <c r="K1037" s="22">
        <v>1946</v>
      </c>
      <c r="L1037" s="22">
        <v>643</v>
      </c>
      <c r="M1037" s="22">
        <v>2700</v>
      </c>
      <c r="N1037" s="22">
        <v>694</v>
      </c>
      <c r="O1037" s="22">
        <v>2733</v>
      </c>
      <c r="P1037" s="22">
        <v>820</v>
      </c>
      <c r="Q1037" s="22">
        <v>3172</v>
      </c>
      <c r="R1037" s="22">
        <v>879</v>
      </c>
      <c r="S1037" s="22">
        <v>3506</v>
      </c>
      <c r="T1037" s="22">
        <v>874</v>
      </c>
      <c r="U1037" s="22">
        <v>3468</v>
      </c>
      <c r="V1037" s="22">
        <v>787</v>
      </c>
      <c r="W1037" s="22">
        <v>3099</v>
      </c>
    </row>
    <row r="1038" spans="1:23" x14ac:dyDescent="0.3">
      <c r="A1038" s="21" t="s">
        <v>633</v>
      </c>
      <c r="B1038" s="21" t="s">
        <v>282</v>
      </c>
      <c r="C1038" s="21" t="s">
        <v>336</v>
      </c>
      <c r="D1038" s="22" t="s">
        <v>257</v>
      </c>
      <c r="E1038" s="22" t="s">
        <v>257</v>
      </c>
      <c r="F1038" s="22" t="s">
        <v>257</v>
      </c>
      <c r="G1038" s="22" t="s">
        <v>257</v>
      </c>
      <c r="H1038" s="22" t="s">
        <v>257</v>
      </c>
      <c r="I1038" s="22" t="s">
        <v>257</v>
      </c>
      <c r="J1038" s="22">
        <v>2389</v>
      </c>
      <c r="K1038" s="22">
        <v>7617</v>
      </c>
      <c r="L1038" s="22">
        <v>2639</v>
      </c>
      <c r="M1038" s="22">
        <v>8978</v>
      </c>
      <c r="N1038" s="22">
        <v>2702</v>
      </c>
      <c r="O1038" s="22">
        <v>8999</v>
      </c>
      <c r="P1038" s="22">
        <v>3048</v>
      </c>
      <c r="Q1038" s="22">
        <v>10107</v>
      </c>
      <c r="R1038" s="22">
        <v>3269</v>
      </c>
      <c r="S1038" s="22">
        <v>10802</v>
      </c>
      <c r="T1038" s="22">
        <v>3344</v>
      </c>
      <c r="U1038" s="22">
        <v>11100</v>
      </c>
      <c r="V1038" s="22">
        <v>3160</v>
      </c>
      <c r="W1038" s="22">
        <v>10930</v>
      </c>
    </row>
    <row r="1039" spans="1:23" x14ac:dyDescent="0.3">
      <c r="A1039" s="21" t="s">
        <v>633</v>
      </c>
      <c r="B1039" s="21" t="s">
        <v>283</v>
      </c>
      <c r="C1039" s="21" t="s">
        <v>298</v>
      </c>
      <c r="D1039" s="22">
        <v>23430</v>
      </c>
      <c r="E1039" s="22">
        <v>41379</v>
      </c>
      <c r="F1039" s="22">
        <v>23685</v>
      </c>
      <c r="G1039" s="22">
        <v>41753</v>
      </c>
      <c r="H1039" s="22">
        <v>23572</v>
      </c>
      <c r="I1039" s="22">
        <v>41833</v>
      </c>
      <c r="J1039" s="22">
        <v>24397</v>
      </c>
      <c r="K1039" s="22">
        <v>43375</v>
      </c>
      <c r="L1039" s="22">
        <v>25061</v>
      </c>
      <c r="M1039" s="22">
        <v>44459</v>
      </c>
      <c r="N1039" s="22">
        <v>26030</v>
      </c>
      <c r="O1039" s="22">
        <v>46682</v>
      </c>
      <c r="P1039" s="22">
        <v>26292</v>
      </c>
      <c r="Q1039" s="22">
        <v>46869</v>
      </c>
      <c r="R1039" s="22">
        <v>27063</v>
      </c>
      <c r="S1039" s="22">
        <v>47537</v>
      </c>
      <c r="T1039" s="22">
        <v>27537</v>
      </c>
      <c r="U1039" s="22">
        <v>48636</v>
      </c>
      <c r="V1039" s="22">
        <v>27394</v>
      </c>
      <c r="W1039" s="22">
        <v>48150</v>
      </c>
    </row>
    <row r="1040" spans="1:23" x14ac:dyDescent="0.3">
      <c r="A1040" s="21" t="s">
        <v>633</v>
      </c>
      <c r="B1040" s="21" t="s">
        <v>283</v>
      </c>
      <c r="C1040" s="21" t="s">
        <v>337</v>
      </c>
      <c r="D1040" s="22" t="s">
        <v>257</v>
      </c>
      <c r="E1040" s="22" t="s">
        <v>257</v>
      </c>
      <c r="F1040" s="22" t="s">
        <v>257</v>
      </c>
      <c r="G1040" s="22" t="s">
        <v>257</v>
      </c>
      <c r="H1040" s="22" t="s">
        <v>257</v>
      </c>
      <c r="I1040" s="22" t="s">
        <v>257</v>
      </c>
      <c r="J1040" s="22">
        <v>630</v>
      </c>
      <c r="K1040" s="22">
        <v>1223</v>
      </c>
      <c r="L1040" s="22">
        <v>649</v>
      </c>
      <c r="M1040" s="22">
        <v>1237</v>
      </c>
      <c r="N1040" s="22">
        <v>663</v>
      </c>
      <c r="O1040" s="22">
        <v>1248</v>
      </c>
      <c r="P1040" s="22">
        <v>715</v>
      </c>
      <c r="Q1040" s="22">
        <v>1370</v>
      </c>
      <c r="R1040" s="22">
        <v>781</v>
      </c>
      <c r="S1040" s="22">
        <v>1403</v>
      </c>
      <c r="T1040" s="22">
        <v>836</v>
      </c>
      <c r="U1040" s="22">
        <v>1563</v>
      </c>
      <c r="V1040" s="22">
        <v>838</v>
      </c>
      <c r="W1040" s="22">
        <v>1558</v>
      </c>
    </row>
    <row r="1041" spans="1:23" x14ac:dyDescent="0.3">
      <c r="A1041" s="21" t="s">
        <v>633</v>
      </c>
      <c r="B1041" s="21" t="s">
        <v>283</v>
      </c>
      <c r="C1041" s="21" t="s">
        <v>338</v>
      </c>
      <c r="D1041" s="22" t="s">
        <v>257</v>
      </c>
      <c r="E1041" s="22" t="s">
        <v>257</v>
      </c>
      <c r="F1041" s="22" t="s">
        <v>257</v>
      </c>
      <c r="G1041" s="22" t="s">
        <v>257</v>
      </c>
      <c r="H1041" s="22" t="s">
        <v>257</v>
      </c>
      <c r="I1041" s="22" t="s">
        <v>257</v>
      </c>
      <c r="J1041" s="22">
        <v>4256</v>
      </c>
      <c r="K1041" s="22">
        <v>8783</v>
      </c>
      <c r="L1041" s="22">
        <v>4447</v>
      </c>
      <c r="M1041" s="22">
        <v>8965</v>
      </c>
      <c r="N1041" s="22">
        <v>4701</v>
      </c>
      <c r="O1041" s="22">
        <v>9375</v>
      </c>
      <c r="P1041" s="22">
        <v>4980</v>
      </c>
      <c r="Q1041" s="22">
        <v>9834</v>
      </c>
      <c r="R1041" s="22">
        <v>5720</v>
      </c>
      <c r="S1041" s="22">
        <v>10960</v>
      </c>
      <c r="T1041" s="22">
        <v>6233</v>
      </c>
      <c r="U1041" s="22">
        <v>12229</v>
      </c>
      <c r="V1041" s="22">
        <v>6238</v>
      </c>
      <c r="W1041" s="22">
        <v>12051</v>
      </c>
    </row>
    <row r="1042" spans="1:23" x14ac:dyDescent="0.3">
      <c r="A1042" s="21" t="s">
        <v>633</v>
      </c>
      <c r="B1042" s="21" t="s">
        <v>283</v>
      </c>
      <c r="C1042" s="21" t="s">
        <v>339</v>
      </c>
      <c r="D1042" s="22" t="s">
        <v>257</v>
      </c>
      <c r="E1042" s="22" t="s">
        <v>257</v>
      </c>
      <c r="F1042" s="22" t="s">
        <v>257</v>
      </c>
      <c r="G1042" s="22" t="s">
        <v>257</v>
      </c>
      <c r="H1042" s="22" t="s">
        <v>257</v>
      </c>
      <c r="I1042" s="22" t="s">
        <v>257</v>
      </c>
      <c r="J1042" s="22">
        <v>19511</v>
      </c>
      <c r="K1042" s="22">
        <v>33369</v>
      </c>
      <c r="L1042" s="22">
        <v>19965</v>
      </c>
      <c r="M1042" s="22">
        <v>34257</v>
      </c>
      <c r="N1042" s="22">
        <v>20666</v>
      </c>
      <c r="O1042" s="22">
        <v>36059</v>
      </c>
      <c r="P1042" s="22">
        <v>20597</v>
      </c>
      <c r="Q1042" s="22">
        <v>35665</v>
      </c>
      <c r="R1042" s="22">
        <v>20562</v>
      </c>
      <c r="S1042" s="22">
        <v>35174</v>
      </c>
      <c r="T1042" s="22">
        <v>20468</v>
      </c>
      <c r="U1042" s="22">
        <v>34844</v>
      </c>
      <c r="V1042" s="22">
        <v>20318</v>
      </c>
      <c r="W1042" s="22">
        <v>34541</v>
      </c>
    </row>
    <row r="1043" spans="1:23" x14ac:dyDescent="0.3">
      <c r="A1043" s="21" t="s">
        <v>633</v>
      </c>
      <c r="B1043" s="21" t="s">
        <v>375</v>
      </c>
      <c r="C1043" s="21" t="s">
        <v>298</v>
      </c>
      <c r="D1043" s="22">
        <v>9393</v>
      </c>
      <c r="E1043" s="22">
        <v>11031</v>
      </c>
      <c r="F1043" s="22">
        <v>9441</v>
      </c>
      <c r="G1043" s="22">
        <v>11283</v>
      </c>
      <c r="H1043" s="22">
        <v>9586</v>
      </c>
      <c r="I1043" s="22">
        <v>11308</v>
      </c>
      <c r="J1043" s="22">
        <v>9653</v>
      </c>
      <c r="K1043" s="22">
        <v>11305</v>
      </c>
      <c r="L1043" s="22">
        <v>9806</v>
      </c>
      <c r="M1043" s="22">
        <v>11585</v>
      </c>
      <c r="N1043" s="22">
        <v>9961</v>
      </c>
      <c r="O1043" s="22">
        <v>11914</v>
      </c>
      <c r="P1043" s="22">
        <v>10015</v>
      </c>
      <c r="Q1043" s="22">
        <v>11966</v>
      </c>
      <c r="R1043" s="22">
        <v>10095</v>
      </c>
      <c r="S1043" s="22">
        <v>12176</v>
      </c>
      <c r="T1043" s="22">
        <v>9908</v>
      </c>
      <c r="U1043" s="22">
        <v>12022</v>
      </c>
      <c r="V1043" s="22">
        <v>11108</v>
      </c>
      <c r="W1043" s="22">
        <v>13405</v>
      </c>
    </row>
    <row r="1044" spans="1:23" x14ac:dyDescent="0.3">
      <c r="A1044" s="21" t="s">
        <v>633</v>
      </c>
      <c r="B1044" s="21" t="s">
        <v>375</v>
      </c>
      <c r="C1044" s="21" t="s">
        <v>340</v>
      </c>
      <c r="D1044" s="22" t="s">
        <v>257</v>
      </c>
      <c r="E1044" s="22" t="s">
        <v>257</v>
      </c>
      <c r="F1044" s="22" t="s">
        <v>257</v>
      </c>
      <c r="G1044" s="22" t="s">
        <v>257</v>
      </c>
      <c r="H1044" s="22" t="s">
        <v>257</v>
      </c>
      <c r="I1044" s="22" t="s">
        <v>257</v>
      </c>
      <c r="J1044" s="22">
        <v>9271</v>
      </c>
      <c r="K1044" s="22">
        <v>10385</v>
      </c>
      <c r="L1044" s="22">
        <v>9390</v>
      </c>
      <c r="M1044" s="22">
        <v>10544</v>
      </c>
      <c r="N1044" s="22">
        <v>9507</v>
      </c>
      <c r="O1044" s="22">
        <v>10787</v>
      </c>
      <c r="P1044" s="22">
        <v>9537</v>
      </c>
      <c r="Q1044" s="22">
        <v>10791</v>
      </c>
      <c r="R1044" s="22">
        <v>9577</v>
      </c>
      <c r="S1044" s="22">
        <v>10881</v>
      </c>
      <c r="T1044" s="22">
        <v>9401</v>
      </c>
      <c r="U1044" s="22">
        <v>10714</v>
      </c>
      <c r="V1044" s="22">
        <v>10606</v>
      </c>
      <c r="W1044" s="22">
        <v>12106</v>
      </c>
    </row>
    <row r="1045" spans="1:23" x14ac:dyDescent="0.3">
      <c r="A1045" s="21" t="s">
        <v>633</v>
      </c>
      <c r="B1045" s="21" t="s">
        <v>375</v>
      </c>
      <c r="C1045" s="21" t="s">
        <v>341</v>
      </c>
      <c r="D1045" s="22" t="s">
        <v>257</v>
      </c>
      <c r="E1045" s="22" t="s">
        <v>257</v>
      </c>
      <c r="F1045" s="22" t="s">
        <v>257</v>
      </c>
      <c r="G1045" s="22" t="s">
        <v>257</v>
      </c>
      <c r="H1045" s="22" t="s">
        <v>257</v>
      </c>
      <c r="I1045" s="22" t="s">
        <v>257</v>
      </c>
      <c r="J1045" s="22">
        <v>5</v>
      </c>
      <c r="K1045" s="22">
        <v>20</v>
      </c>
      <c r="L1045" s="22">
        <v>5</v>
      </c>
      <c r="M1045" s="22">
        <v>17</v>
      </c>
      <c r="N1045" s="22">
        <v>4</v>
      </c>
      <c r="O1045" s="22">
        <v>20</v>
      </c>
      <c r="P1045" s="22">
        <v>6</v>
      </c>
      <c r="Q1045" s="22">
        <v>25</v>
      </c>
      <c r="R1045" s="22">
        <v>5</v>
      </c>
      <c r="S1045" s="22">
        <v>24</v>
      </c>
      <c r="T1045" s="22">
        <v>5</v>
      </c>
      <c r="U1045" s="22">
        <v>27</v>
      </c>
      <c r="V1045" s="22">
        <v>6</v>
      </c>
      <c r="W1045" s="22">
        <v>30</v>
      </c>
    </row>
    <row r="1046" spans="1:23" x14ac:dyDescent="0.3">
      <c r="A1046" s="21" t="s">
        <v>633</v>
      </c>
      <c r="B1046" s="21" t="s">
        <v>375</v>
      </c>
      <c r="C1046" s="21" t="s">
        <v>342</v>
      </c>
      <c r="D1046" s="22" t="s">
        <v>257</v>
      </c>
      <c r="E1046" s="22" t="s">
        <v>257</v>
      </c>
      <c r="F1046" s="22" t="s">
        <v>257</v>
      </c>
      <c r="G1046" s="22" t="s">
        <v>257</v>
      </c>
      <c r="H1046" s="22" t="s">
        <v>257</v>
      </c>
      <c r="I1046" s="22" t="s">
        <v>257</v>
      </c>
      <c r="J1046" s="22">
        <v>2</v>
      </c>
      <c r="K1046" s="22">
        <v>12</v>
      </c>
      <c r="L1046" s="22">
        <v>2</v>
      </c>
      <c r="M1046" s="22">
        <v>12</v>
      </c>
      <c r="N1046" s="22">
        <v>2</v>
      </c>
      <c r="O1046" s="22">
        <v>12</v>
      </c>
      <c r="P1046" s="22">
        <v>3</v>
      </c>
      <c r="Q1046" s="22">
        <v>10</v>
      </c>
      <c r="R1046" s="22">
        <v>2</v>
      </c>
      <c r="S1046" s="22">
        <v>7</v>
      </c>
      <c r="T1046" s="22">
        <v>2</v>
      </c>
      <c r="U1046" s="22" t="s">
        <v>390</v>
      </c>
      <c r="V1046" s="22">
        <v>4</v>
      </c>
      <c r="W1046" s="22">
        <v>19</v>
      </c>
    </row>
    <row r="1047" spans="1:23" x14ac:dyDescent="0.3">
      <c r="A1047" s="21" t="s">
        <v>633</v>
      </c>
      <c r="B1047" s="21" t="s">
        <v>375</v>
      </c>
      <c r="C1047" s="21" t="s">
        <v>343</v>
      </c>
      <c r="D1047" s="22" t="s">
        <v>257</v>
      </c>
      <c r="E1047" s="22" t="s">
        <v>257</v>
      </c>
      <c r="F1047" s="22" t="s">
        <v>257</v>
      </c>
      <c r="G1047" s="22" t="s">
        <v>257</v>
      </c>
      <c r="H1047" s="22" t="s">
        <v>257</v>
      </c>
      <c r="I1047" s="22" t="s">
        <v>257</v>
      </c>
      <c r="J1047" s="22">
        <v>375</v>
      </c>
      <c r="K1047" s="22">
        <v>888</v>
      </c>
      <c r="L1047" s="22">
        <v>409</v>
      </c>
      <c r="M1047" s="22">
        <v>1012</v>
      </c>
      <c r="N1047" s="22">
        <v>448</v>
      </c>
      <c r="O1047" s="22">
        <v>1095</v>
      </c>
      <c r="P1047" s="22">
        <v>469</v>
      </c>
      <c r="Q1047" s="22">
        <v>1140</v>
      </c>
      <c r="R1047" s="22">
        <v>511</v>
      </c>
      <c r="S1047" s="22">
        <v>1264</v>
      </c>
      <c r="T1047" s="22">
        <v>500</v>
      </c>
      <c r="U1047" s="22">
        <v>1275</v>
      </c>
      <c r="V1047" s="22">
        <v>492</v>
      </c>
      <c r="W1047" s="22">
        <v>1250</v>
      </c>
    </row>
    <row r="1048" spans="1:23" x14ac:dyDescent="0.3">
      <c r="A1048" s="21" t="s">
        <v>633</v>
      </c>
      <c r="B1048" s="21" t="s">
        <v>285</v>
      </c>
      <c r="C1048" s="21" t="s">
        <v>298</v>
      </c>
      <c r="D1048" s="22">
        <v>19132</v>
      </c>
      <c r="E1048" s="22">
        <v>37455</v>
      </c>
      <c r="F1048" s="22">
        <v>19947</v>
      </c>
      <c r="G1048" s="22">
        <v>39718</v>
      </c>
      <c r="H1048" s="22">
        <v>20094</v>
      </c>
      <c r="I1048" s="22">
        <v>39999</v>
      </c>
      <c r="J1048" s="22">
        <v>20943</v>
      </c>
      <c r="K1048" s="22">
        <v>42076</v>
      </c>
      <c r="L1048" s="22">
        <v>21724</v>
      </c>
      <c r="M1048" s="22">
        <v>43425</v>
      </c>
      <c r="N1048" s="22">
        <v>22107</v>
      </c>
      <c r="O1048" s="22">
        <v>44132</v>
      </c>
      <c r="P1048" s="22">
        <v>22462</v>
      </c>
      <c r="Q1048" s="22">
        <v>44475</v>
      </c>
      <c r="R1048" s="22">
        <v>22966</v>
      </c>
      <c r="S1048" s="22">
        <v>46072</v>
      </c>
      <c r="T1048" s="22">
        <v>23184</v>
      </c>
      <c r="U1048" s="22">
        <v>45405</v>
      </c>
      <c r="V1048" s="22">
        <v>23966</v>
      </c>
      <c r="W1048" s="22">
        <v>47453</v>
      </c>
    </row>
    <row r="1049" spans="1:23" x14ac:dyDescent="0.3">
      <c r="A1049" s="21" t="s">
        <v>633</v>
      </c>
      <c r="B1049" s="21" t="s">
        <v>285</v>
      </c>
      <c r="C1049" s="21" t="s">
        <v>344</v>
      </c>
      <c r="D1049" s="22" t="s">
        <v>257</v>
      </c>
      <c r="E1049" s="22" t="s">
        <v>257</v>
      </c>
      <c r="F1049" s="22" t="s">
        <v>257</v>
      </c>
      <c r="G1049" s="22" t="s">
        <v>257</v>
      </c>
      <c r="H1049" s="22" t="s">
        <v>257</v>
      </c>
      <c r="I1049" s="22" t="s">
        <v>257</v>
      </c>
      <c r="J1049" s="22">
        <v>1510</v>
      </c>
      <c r="K1049" s="22">
        <v>2906</v>
      </c>
      <c r="L1049" s="22">
        <v>1550</v>
      </c>
      <c r="M1049" s="22">
        <v>2978</v>
      </c>
      <c r="N1049" s="22">
        <v>1558</v>
      </c>
      <c r="O1049" s="22">
        <v>3065</v>
      </c>
      <c r="P1049" s="22">
        <v>1609</v>
      </c>
      <c r="Q1049" s="22">
        <v>3042</v>
      </c>
      <c r="R1049" s="22">
        <v>1679</v>
      </c>
      <c r="S1049" s="22">
        <v>3276</v>
      </c>
      <c r="T1049" s="22">
        <v>1672</v>
      </c>
      <c r="U1049" s="22">
        <v>3227</v>
      </c>
      <c r="V1049" s="22">
        <v>1728</v>
      </c>
      <c r="W1049" s="22">
        <v>3327</v>
      </c>
    </row>
    <row r="1050" spans="1:23" x14ac:dyDescent="0.3">
      <c r="A1050" s="21" t="s">
        <v>633</v>
      </c>
      <c r="B1050" s="21" t="s">
        <v>285</v>
      </c>
      <c r="C1050" s="21" t="s">
        <v>345</v>
      </c>
      <c r="D1050" s="22" t="s">
        <v>257</v>
      </c>
      <c r="E1050" s="22" t="s">
        <v>257</v>
      </c>
      <c r="F1050" s="22" t="s">
        <v>257</v>
      </c>
      <c r="G1050" s="22" t="s">
        <v>257</v>
      </c>
      <c r="H1050" s="22" t="s">
        <v>257</v>
      </c>
      <c r="I1050" s="22" t="s">
        <v>257</v>
      </c>
      <c r="J1050" s="22">
        <v>19433</v>
      </c>
      <c r="K1050" s="22">
        <v>39170</v>
      </c>
      <c r="L1050" s="22">
        <v>20174</v>
      </c>
      <c r="M1050" s="22">
        <v>40447</v>
      </c>
      <c r="N1050" s="22">
        <v>20549</v>
      </c>
      <c r="O1050" s="22">
        <v>41067</v>
      </c>
      <c r="P1050" s="22">
        <v>20853</v>
      </c>
      <c r="Q1050" s="22">
        <v>41433</v>
      </c>
      <c r="R1050" s="22">
        <v>21287</v>
      </c>
      <c r="S1050" s="22">
        <v>42796</v>
      </c>
      <c r="T1050" s="22">
        <v>21512</v>
      </c>
      <c r="U1050" s="22">
        <v>42178</v>
      </c>
      <c r="V1050" s="22">
        <v>22238</v>
      </c>
      <c r="W1050" s="22">
        <v>44126</v>
      </c>
    </row>
    <row r="1051" spans="1:23" x14ac:dyDescent="0.3">
      <c r="A1051" s="21" t="s">
        <v>633</v>
      </c>
      <c r="B1051" s="21" t="s">
        <v>376</v>
      </c>
      <c r="C1051" s="21" t="s">
        <v>298</v>
      </c>
      <c r="D1051" s="22">
        <v>179</v>
      </c>
      <c r="E1051" s="22">
        <v>407</v>
      </c>
      <c r="F1051" s="22">
        <v>168</v>
      </c>
      <c r="G1051" s="22">
        <v>354</v>
      </c>
      <c r="H1051" s="22">
        <v>167</v>
      </c>
      <c r="I1051" s="22">
        <v>337</v>
      </c>
      <c r="J1051" s="22">
        <v>203</v>
      </c>
      <c r="K1051" s="22">
        <v>400</v>
      </c>
      <c r="L1051" s="22">
        <v>231</v>
      </c>
      <c r="M1051" s="22">
        <v>467</v>
      </c>
      <c r="N1051" s="22">
        <v>248</v>
      </c>
      <c r="O1051" s="22">
        <v>484</v>
      </c>
      <c r="P1051" s="22">
        <v>245</v>
      </c>
      <c r="Q1051" s="22">
        <v>487</v>
      </c>
      <c r="R1051" s="22">
        <v>253</v>
      </c>
      <c r="S1051" s="22">
        <v>483</v>
      </c>
      <c r="T1051" s="22">
        <v>254</v>
      </c>
      <c r="U1051" s="22">
        <v>492</v>
      </c>
      <c r="V1051" s="22">
        <v>246</v>
      </c>
      <c r="W1051" s="22">
        <v>486</v>
      </c>
    </row>
    <row r="1052" spans="1:23" x14ac:dyDescent="0.3">
      <c r="A1052" s="21" t="s">
        <v>633</v>
      </c>
      <c r="B1052" s="21" t="s">
        <v>376</v>
      </c>
      <c r="C1052" s="21" t="s">
        <v>346</v>
      </c>
      <c r="D1052" s="22" t="s">
        <v>257</v>
      </c>
      <c r="E1052" s="22" t="s">
        <v>257</v>
      </c>
      <c r="F1052" s="22" t="s">
        <v>257</v>
      </c>
      <c r="G1052" s="22" t="s">
        <v>257</v>
      </c>
      <c r="H1052" s="22" t="s">
        <v>257</v>
      </c>
      <c r="I1052" s="22" t="s">
        <v>257</v>
      </c>
      <c r="J1052" s="22">
        <v>56</v>
      </c>
      <c r="K1052" s="22">
        <v>116</v>
      </c>
      <c r="L1052" s="22">
        <v>74</v>
      </c>
      <c r="M1052" s="22">
        <v>160</v>
      </c>
      <c r="N1052" s="22">
        <v>76</v>
      </c>
      <c r="O1052" s="22">
        <v>137</v>
      </c>
      <c r="P1052" s="22">
        <v>81</v>
      </c>
      <c r="Q1052" s="22">
        <v>168</v>
      </c>
      <c r="R1052" s="22">
        <v>89</v>
      </c>
      <c r="S1052" s="22">
        <v>170</v>
      </c>
      <c r="T1052" s="22">
        <v>99</v>
      </c>
      <c r="U1052" s="22">
        <v>193</v>
      </c>
      <c r="V1052" s="22">
        <v>93</v>
      </c>
      <c r="W1052" s="22">
        <v>196</v>
      </c>
    </row>
    <row r="1053" spans="1:23" x14ac:dyDescent="0.3">
      <c r="A1053" s="21" t="s">
        <v>633</v>
      </c>
      <c r="B1053" s="21" t="s">
        <v>376</v>
      </c>
      <c r="C1053" s="21" t="s">
        <v>347</v>
      </c>
      <c r="D1053" s="22" t="s">
        <v>257</v>
      </c>
      <c r="E1053" s="22" t="s">
        <v>257</v>
      </c>
      <c r="F1053" s="22" t="s">
        <v>257</v>
      </c>
      <c r="G1053" s="22" t="s">
        <v>257</v>
      </c>
      <c r="H1053" s="22" t="s">
        <v>257</v>
      </c>
      <c r="I1053" s="22" t="s">
        <v>257</v>
      </c>
      <c r="J1053" s="22">
        <v>44</v>
      </c>
      <c r="K1053" s="22">
        <v>78</v>
      </c>
      <c r="L1053" s="22">
        <v>41</v>
      </c>
      <c r="M1053" s="22">
        <v>72</v>
      </c>
      <c r="N1053" s="22">
        <v>39</v>
      </c>
      <c r="O1053" s="22">
        <v>70</v>
      </c>
      <c r="P1053" s="22">
        <v>38</v>
      </c>
      <c r="Q1053" s="22">
        <v>69</v>
      </c>
      <c r="R1053" s="22">
        <v>37</v>
      </c>
      <c r="S1053" s="22">
        <v>60</v>
      </c>
      <c r="T1053" s="22">
        <v>41</v>
      </c>
      <c r="U1053" s="22">
        <v>73</v>
      </c>
      <c r="V1053" s="22">
        <v>34</v>
      </c>
      <c r="W1053" s="22">
        <v>64</v>
      </c>
    </row>
    <row r="1054" spans="1:23" x14ac:dyDescent="0.3">
      <c r="A1054" s="21" t="s">
        <v>633</v>
      </c>
      <c r="B1054" s="21" t="s">
        <v>376</v>
      </c>
      <c r="C1054" s="21" t="s">
        <v>348</v>
      </c>
      <c r="D1054" s="22" t="s">
        <v>257</v>
      </c>
      <c r="E1054" s="22" t="s">
        <v>257</v>
      </c>
      <c r="F1054" s="22" t="s">
        <v>257</v>
      </c>
      <c r="G1054" s="22" t="s">
        <v>257</v>
      </c>
      <c r="H1054" s="22" t="s">
        <v>257</v>
      </c>
      <c r="I1054" s="22" t="s">
        <v>257</v>
      </c>
      <c r="J1054" s="22">
        <v>30</v>
      </c>
      <c r="K1054" s="22">
        <v>57</v>
      </c>
      <c r="L1054" s="22">
        <v>27</v>
      </c>
      <c r="M1054" s="22">
        <v>48</v>
      </c>
      <c r="N1054" s="22">
        <v>31</v>
      </c>
      <c r="O1054" s="22">
        <v>61</v>
      </c>
      <c r="P1054" s="22">
        <v>28</v>
      </c>
      <c r="Q1054" s="22">
        <v>55</v>
      </c>
      <c r="R1054" s="22">
        <v>25</v>
      </c>
      <c r="S1054" s="22">
        <v>48</v>
      </c>
      <c r="T1054" s="22">
        <v>24</v>
      </c>
      <c r="U1054" s="22">
        <v>49</v>
      </c>
      <c r="V1054" s="22">
        <v>25</v>
      </c>
      <c r="W1054" s="22">
        <v>47</v>
      </c>
    </row>
    <row r="1055" spans="1:23" x14ac:dyDescent="0.3">
      <c r="A1055" s="21" t="s">
        <v>633</v>
      </c>
      <c r="B1055" s="21" t="s">
        <v>376</v>
      </c>
      <c r="C1055" s="21" t="s">
        <v>349</v>
      </c>
      <c r="D1055" s="22" t="s">
        <v>257</v>
      </c>
      <c r="E1055" s="22" t="s">
        <v>257</v>
      </c>
      <c r="F1055" s="22" t="s">
        <v>257</v>
      </c>
      <c r="G1055" s="22" t="s">
        <v>257</v>
      </c>
      <c r="H1055" s="22" t="s">
        <v>257</v>
      </c>
      <c r="I1055" s="22" t="s">
        <v>257</v>
      </c>
      <c r="J1055" s="22">
        <v>23</v>
      </c>
      <c r="K1055" s="22">
        <v>57</v>
      </c>
      <c r="L1055" s="22">
        <v>24</v>
      </c>
      <c r="M1055" s="22">
        <v>53</v>
      </c>
      <c r="N1055" s="22">
        <v>27</v>
      </c>
      <c r="O1055" s="22">
        <v>60</v>
      </c>
      <c r="P1055" s="22">
        <v>23</v>
      </c>
      <c r="Q1055" s="22">
        <v>52</v>
      </c>
      <c r="R1055" s="22">
        <v>26</v>
      </c>
      <c r="S1055" s="22">
        <v>58</v>
      </c>
      <c r="T1055" s="22">
        <v>22</v>
      </c>
      <c r="U1055" s="22">
        <v>49</v>
      </c>
      <c r="V1055" s="22">
        <v>20</v>
      </c>
      <c r="W1055" s="22">
        <v>43</v>
      </c>
    </row>
    <row r="1056" spans="1:23" x14ac:dyDescent="0.3">
      <c r="A1056" s="21" t="s">
        <v>633</v>
      </c>
      <c r="B1056" s="21" t="s">
        <v>376</v>
      </c>
      <c r="C1056" s="21" t="s">
        <v>350</v>
      </c>
      <c r="D1056" s="22" t="s">
        <v>257</v>
      </c>
      <c r="E1056" s="22" t="s">
        <v>257</v>
      </c>
      <c r="F1056" s="22" t="s">
        <v>257</v>
      </c>
      <c r="G1056" s="22" t="s">
        <v>257</v>
      </c>
      <c r="H1056" s="22" t="s">
        <v>257</v>
      </c>
      <c r="I1056" s="22" t="s">
        <v>257</v>
      </c>
      <c r="J1056" s="22">
        <v>39</v>
      </c>
      <c r="K1056" s="22">
        <v>71</v>
      </c>
      <c r="L1056" s="22">
        <v>49</v>
      </c>
      <c r="M1056" s="22">
        <v>103</v>
      </c>
      <c r="N1056" s="22">
        <v>58</v>
      </c>
      <c r="O1056" s="22">
        <v>122</v>
      </c>
      <c r="P1056" s="22">
        <v>56</v>
      </c>
      <c r="Q1056" s="22">
        <v>106</v>
      </c>
      <c r="R1056" s="22">
        <v>58</v>
      </c>
      <c r="S1056" s="22">
        <v>108</v>
      </c>
      <c r="T1056" s="22">
        <v>53</v>
      </c>
      <c r="U1056" s="22">
        <v>98</v>
      </c>
      <c r="V1056" s="22">
        <v>65</v>
      </c>
      <c r="W1056" s="22">
        <v>120</v>
      </c>
    </row>
    <row r="1057" spans="1:23" x14ac:dyDescent="0.3">
      <c r="A1057" s="21" t="s">
        <v>633</v>
      </c>
      <c r="B1057" s="21" t="s">
        <v>376</v>
      </c>
      <c r="C1057" s="21" t="s">
        <v>351</v>
      </c>
      <c r="D1057" s="22" t="s">
        <v>257</v>
      </c>
      <c r="E1057" s="22" t="s">
        <v>257</v>
      </c>
      <c r="F1057" s="22" t="s">
        <v>257</v>
      </c>
      <c r="G1057" s="22" t="s">
        <v>257</v>
      </c>
      <c r="H1057" s="22" t="s">
        <v>257</v>
      </c>
      <c r="I1057" s="22" t="s">
        <v>257</v>
      </c>
      <c r="J1057" s="22">
        <v>11</v>
      </c>
      <c r="K1057" s="22">
        <v>21</v>
      </c>
      <c r="L1057" s="22">
        <v>16</v>
      </c>
      <c r="M1057" s="22">
        <v>31</v>
      </c>
      <c r="N1057" s="22">
        <v>17</v>
      </c>
      <c r="O1057" s="22">
        <v>34</v>
      </c>
      <c r="P1057" s="22">
        <v>19</v>
      </c>
      <c r="Q1057" s="22">
        <v>37</v>
      </c>
      <c r="R1057" s="22">
        <v>18</v>
      </c>
      <c r="S1057" s="22">
        <v>39</v>
      </c>
      <c r="T1057" s="22">
        <v>15</v>
      </c>
      <c r="U1057" s="22">
        <v>30</v>
      </c>
      <c r="V1057" s="22">
        <v>9</v>
      </c>
      <c r="W1057" s="22">
        <v>16</v>
      </c>
    </row>
    <row r="1058" spans="1:23" x14ac:dyDescent="0.3">
      <c r="A1058" s="21" t="s">
        <v>633</v>
      </c>
      <c r="B1058" s="21" t="s">
        <v>287</v>
      </c>
      <c r="C1058" s="21" t="s">
        <v>298</v>
      </c>
      <c r="D1058" s="22">
        <v>161</v>
      </c>
      <c r="E1058" s="22">
        <v>270</v>
      </c>
      <c r="F1058" s="22">
        <v>143</v>
      </c>
      <c r="G1058" s="22">
        <v>230</v>
      </c>
      <c r="H1058" s="22">
        <v>161</v>
      </c>
      <c r="I1058" s="22">
        <v>262</v>
      </c>
      <c r="J1058" s="22">
        <v>179</v>
      </c>
      <c r="K1058" s="22">
        <v>291</v>
      </c>
      <c r="L1058" s="22">
        <v>167</v>
      </c>
      <c r="M1058" s="22">
        <v>282</v>
      </c>
      <c r="N1058" s="22">
        <v>159</v>
      </c>
      <c r="O1058" s="22">
        <v>250</v>
      </c>
      <c r="P1058" s="22">
        <v>165</v>
      </c>
      <c r="Q1058" s="22">
        <v>264</v>
      </c>
      <c r="R1058" s="22">
        <v>166</v>
      </c>
      <c r="S1058" s="22">
        <v>273</v>
      </c>
      <c r="T1058" s="22">
        <v>133</v>
      </c>
      <c r="U1058" s="22">
        <v>218</v>
      </c>
      <c r="V1058" s="22">
        <v>135</v>
      </c>
      <c r="W1058" s="22">
        <v>221</v>
      </c>
    </row>
    <row r="1059" spans="1:23" x14ac:dyDescent="0.3">
      <c r="A1059" s="21" t="s">
        <v>633</v>
      </c>
      <c r="B1059" s="21" t="s">
        <v>287</v>
      </c>
      <c r="C1059" s="21" t="s">
        <v>352</v>
      </c>
      <c r="D1059" s="22" t="s">
        <v>257</v>
      </c>
      <c r="E1059" s="22" t="s">
        <v>257</v>
      </c>
      <c r="F1059" s="22" t="s">
        <v>257</v>
      </c>
      <c r="G1059" s="22" t="s">
        <v>257</v>
      </c>
      <c r="H1059" s="22" t="s">
        <v>257</v>
      </c>
      <c r="I1059" s="22" t="s">
        <v>257</v>
      </c>
      <c r="J1059" s="22">
        <v>36</v>
      </c>
      <c r="K1059" s="22">
        <v>56</v>
      </c>
      <c r="L1059" s="22">
        <v>37</v>
      </c>
      <c r="M1059" s="22">
        <v>66</v>
      </c>
      <c r="N1059" s="22">
        <v>36</v>
      </c>
      <c r="O1059" s="22">
        <v>51</v>
      </c>
      <c r="P1059" s="22">
        <v>33</v>
      </c>
      <c r="Q1059" s="22">
        <v>53</v>
      </c>
      <c r="R1059" s="22">
        <v>42</v>
      </c>
      <c r="S1059" s="22">
        <v>68</v>
      </c>
      <c r="T1059" s="22">
        <v>29</v>
      </c>
      <c r="U1059" s="22">
        <v>45</v>
      </c>
      <c r="V1059" s="22">
        <v>34</v>
      </c>
      <c r="W1059" s="22">
        <v>55</v>
      </c>
    </row>
    <row r="1060" spans="1:23" x14ac:dyDescent="0.3">
      <c r="A1060" s="21" t="s">
        <v>633</v>
      </c>
      <c r="B1060" s="21" t="s">
        <v>287</v>
      </c>
      <c r="C1060" s="21" t="s">
        <v>353</v>
      </c>
      <c r="D1060" s="22" t="s">
        <v>257</v>
      </c>
      <c r="E1060" s="22" t="s">
        <v>257</v>
      </c>
      <c r="F1060" s="22" t="s">
        <v>257</v>
      </c>
      <c r="G1060" s="22" t="s">
        <v>257</v>
      </c>
      <c r="H1060" s="22" t="s">
        <v>257</v>
      </c>
      <c r="I1060" s="22" t="s">
        <v>257</v>
      </c>
      <c r="J1060" s="22">
        <v>1</v>
      </c>
      <c r="K1060" s="22">
        <v>3</v>
      </c>
      <c r="L1060" s="22" t="s">
        <v>257</v>
      </c>
      <c r="M1060" s="22" t="s">
        <v>257</v>
      </c>
      <c r="N1060" s="22" t="s">
        <v>257</v>
      </c>
      <c r="O1060" s="22" t="s">
        <v>257</v>
      </c>
      <c r="P1060" s="22" t="s">
        <v>257</v>
      </c>
      <c r="Q1060" s="22" t="s">
        <v>257</v>
      </c>
      <c r="R1060" s="22" t="s">
        <v>257</v>
      </c>
      <c r="S1060" s="22" t="s">
        <v>257</v>
      </c>
      <c r="T1060" s="22" t="s">
        <v>390</v>
      </c>
      <c r="U1060" s="22" t="s">
        <v>390</v>
      </c>
      <c r="V1060" s="22" t="s">
        <v>257</v>
      </c>
      <c r="W1060" s="22" t="s">
        <v>257</v>
      </c>
    </row>
    <row r="1061" spans="1:23" x14ac:dyDescent="0.3">
      <c r="A1061" s="21" t="s">
        <v>633</v>
      </c>
      <c r="B1061" s="21" t="s">
        <v>287</v>
      </c>
      <c r="C1061" s="21" t="s">
        <v>354</v>
      </c>
      <c r="D1061" s="22" t="s">
        <v>257</v>
      </c>
      <c r="E1061" s="22" t="s">
        <v>257</v>
      </c>
      <c r="F1061" s="22" t="s">
        <v>257</v>
      </c>
      <c r="G1061" s="22" t="s">
        <v>257</v>
      </c>
      <c r="H1061" s="22" t="s">
        <v>257</v>
      </c>
      <c r="I1061" s="22" t="s">
        <v>257</v>
      </c>
      <c r="J1061" s="22">
        <v>142</v>
      </c>
      <c r="K1061" s="22">
        <v>232</v>
      </c>
      <c r="L1061" s="22">
        <v>130</v>
      </c>
      <c r="M1061" s="22">
        <v>216</v>
      </c>
      <c r="N1061" s="22">
        <v>123</v>
      </c>
      <c r="O1061" s="22">
        <v>199</v>
      </c>
      <c r="P1061" s="22">
        <v>132</v>
      </c>
      <c r="Q1061" s="22">
        <v>211</v>
      </c>
      <c r="R1061" s="22">
        <v>124</v>
      </c>
      <c r="S1061" s="22">
        <v>205</v>
      </c>
      <c r="T1061" s="22">
        <v>104</v>
      </c>
      <c r="U1061" s="22">
        <v>173</v>
      </c>
      <c r="V1061" s="22">
        <v>101</v>
      </c>
      <c r="W1061" s="22">
        <v>166</v>
      </c>
    </row>
    <row r="1062" spans="1:23" x14ac:dyDescent="0.3">
      <c r="A1062" s="21" t="s">
        <v>633</v>
      </c>
      <c r="B1062" s="21" t="s">
        <v>377</v>
      </c>
      <c r="C1062" s="21" t="s">
        <v>298</v>
      </c>
      <c r="D1062" s="22">
        <v>2152</v>
      </c>
      <c r="E1062" s="22">
        <v>3427</v>
      </c>
      <c r="F1062" s="22">
        <v>2237</v>
      </c>
      <c r="G1062" s="22">
        <v>3547</v>
      </c>
      <c r="H1062" s="22">
        <v>2315</v>
      </c>
      <c r="I1062" s="22">
        <v>3698</v>
      </c>
      <c r="J1062" s="22">
        <v>2628</v>
      </c>
      <c r="K1062" s="22">
        <v>4148</v>
      </c>
      <c r="L1062" s="22">
        <v>2792</v>
      </c>
      <c r="M1062" s="22">
        <v>4416</v>
      </c>
      <c r="N1062" s="22">
        <v>2405</v>
      </c>
      <c r="O1062" s="22">
        <v>4019</v>
      </c>
      <c r="P1062" s="22">
        <v>2472</v>
      </c>
      <c r="Q1062" s="22">
        <v>3997</v>
      </c>
      <c r="R1062" s="22">
        <v>2756</v>
      </c>
      <c r="S1062" s="22">
        <v>4412</v>
      </c>
      <c r="T1062" s="22">
        <v>2728</v>
      </c>
      <c r="U1062" s="22">
        <v>4293</v>
      </c>
      <c r="V1062" s="22">
        <v>2942</v>
      </c>
      <c r="W1062" s="22">
        <v>4707</v>
      </c>
    </row>
    <row r="1063" spans="1:23" x14ac:dyDescent="0.3">
      <c r="A1063" s="21" t="s">
        <v>633</v>
      </c>
      <c r="B1063" s="21" t="s">
        <v>377</v>
      </c>
      <c r="C1063" s="21" t="s">
        <v>355</v>
      </c>
      <c r="D1063" s="22" t="s">
        <v>257</v>
      </c>
      <c r="E1063" s="22" t="s">
        <v>257</v>
      </c>
      <c r="F1063" s="22" t="s">
        <v>257</v>
      </c>
      <c r="G1063" s="22" t="s">
        <v>257</v>
      </c>
      <c r="H1063" s="22" t="s">
        <v>257</v>
      </c>
      <c r="I1063" s="22" t="s">
        <v>257</v>
      </c>
      <c r="J1063" s="22">
        <v>2262</v>
      </c>
      <c r="K1063" s="22">
        <v>3549</v>
      </c>
      <c r="L1063" s="22">
        <v>2419</v>
      </c>
      <c r="M1063" s="22">
        <v>3780</v>
      </c>
      <c r="N1063" s="22">
        <v>2012</v>
      </c>
      <c r="O1063" s="22">
        <v>3341</v>
      </c>
      <c r="P1063" s="22">
        <v>2066</v>
      </c>
      <c r="Q1063" s="22">
        <v>3310</v>
      </c>
      <c r="R1063" s="22">
        <v>2302</v>
      </c>
      <c r="S1063" s="22">
        <v>3611</v>
      </c>
      <c r="T1063" s="22">
        <v>2259</v>
      </c>
      <c r="U1063" s="22">
        <v>3495</v>
      </c>
      <c r="V1063" s="22">
        <v>2480</v>
      </c>
      <c r="W1063" s="22">
        <v>3880</v>
      </c>
    </row>
    <row r="1064" spans="1:23" x14ac:dyDescent="0.3">
      <c r="A1064" s="21" t="s">
        <v>633</v>
      </c>
      <c r="B1064" s="21" t="s">
        <v>377</v>
      </c>
      <c r="C1064" s="21" t="s">
        <v>356</v>
      </c>
      <c r="D1064" s="22" t="s">
        <v>257</v>
      </c>
      <c r="E1064" s="22" t="s">
        <v>257</v>
      </c>
      <c r="F1064" s="22" t="s">
        <v>257</v>
      </c>
      <c r="G1064" s="22" t="s">
        <v>257</v>
      </c>
      <c r="H1064" s="22" t="s">
        <v>257</v>
      </c>
      <c r="I1064" s="22" t="s">
        <v>257</v>
      </c>
      <c r="J1064" s="22">
        <v>366</v>
      </c>
      <c r="K1064" s="22">
        <v>599</v>
      </c>
      <c r="L1064" s="22">
        <v>373</v>
      </c>
      <c r="M1064" s="22">
        <v>636</v>
      </c>
      <c r="N1064" s="22">
        <v>393</v>
      </c>
      <c r="O1064" s="22">
        <v>678</v>
      </c>
      <c r="P1064" s="22">
        <v>406</v>
      </c>
      <c r="Q1064" s="22">
        <v>687</v>
      </c>
      <c r="R1064" s="22">
        <v>454</v>
      </c>
      <c r="S1064" s="22">
        <v>801</v>
      </c>
      <c r="T1064" s="22">
        <v>469</v>
      </c>
      <c r="U1064" s="22">
        <v>798</v>
      </c>
      <c r="V1064" s="22">
        <v>462</v>
      </c>
      <c r="W1064" s="22">
        <v>827</v>
      </c>
    </row>
    <row r="1065" spans="1:23" x14ac:dyDescent="0.3">
      <c r="A1065" s="21" t="s">
        <v>633</v>
      </c>
      <c r="B1065" s="21" t="s">
        <v>289</v>
      </c>
      <c r="C1065" s="21" t="s">
        <v>298</v>
      </c>
      <c r="D1065" s="22">
        <v>917</v>
      </c>
      <c r="E1065" s="22">
        <v>1984</v>
      </c>
      <c r="F1065" s="22">
        <v>980</v>
      </c>
      <c r="G1065" s="22">
        <v>2157</v>
      </c>
      <c r="H1065" s="22">
        <v>1025</v>
      </c>
      <c r="I1065" s="22">
        <v>2292</v>
      </c>
      <c r="J1065" s="22">
        <v>1092</v>
      </c>
      <c r="K1065" s="22">
        <v>2384</v>
      </c>
      <c r="L1065" s="22">
        <v>1161</v>
      </c>
      <c r="M1065" s="22">
        <v>2568</v>
      </c>
      <c r="N1065" s="22">
        <v>1241</v>
      </c>
      <c r="O1065" s="22">
        <v>2668</v>
      </c>
      <c r="P1065" s="22">
        <v>1282</v>
      </c>
      <c r="Q1065" s="22">
        <v>2784</v>
      </c>
      <c r="R1065" s="22">
        <v>1344</v>
      </c>
      <c r="S1065" s="22">
        <v>2875</v>
      </c>
      <c r="T1065" s="22">
        <v>1418</v>
      </c>
      <c r="U1065" s="22">
        <v>3013</v>
      </c>
      <c r="V1065" s="22">
        <v>1444</v>
      </c>
      <c r="W1065" s="22">
        <v>3038</v>
      </c>
    </row>
    <row r="1066" spans="1:23" x14ac:dyDescent="0.3">
      <c r="A1066" s="21" t="s">
        <v>633</v>
      </c>
      <c r="B1066" s="21" t="s">
        <v>289</v>
      </c>
      <c r="C1066" s="21" t="s">
        <v>357</v>
      </c>
      <c r="D1066" s="22" t="s">
        <v>257</v>
      </c>
      <c r="E1066" s="22" t="s">
        <v>257</v>
      </c>
      <c r="F1066" s="22" t="s">
        <v>257</v>
      </c>
      <c r="G1066" s="22" t="s">
        <v>257</v>
      </c>
      <c r="H1066" s="22" t="s">
        <v>257</v>
      </c>
      <c r="I1066" s="22" t="s">
        <v>257</v>
      </c>
      <c r="J1066" s="22">
        <v>48</v>
      </c>
      <c r="K1066" s="22">
        <v>96</v>
      </c>
      <c r="L1066" s="22">
        <v>52</v>
      </c>
      <c r="M1066" s="22">
        <v>103</v>
      </c>
      <c r="N1066" s="22">
        <v>51</v>
      </c>
      <c r="O1066" s="22">
        <v>90</v>
      </c>
      <c r="P1066" s="22">
        <v>59</v>
      </c>
      <c r="Q1066" s="22">
        <v>120</v>
      </c>
      <c r="R1066" s="22">
        <v>83</v>
      </c>
      <c r="S1066" s="22">
        <v>167</v>
      </c>
      <c r="T1066" s="22">
        <v>82</v>
      </c>
      <c r="U1066" s="22">
        <v>166</v>
      </c>
      <c r="V1066" s="22">
        <v>84</v>
      </c>
      <c r="W1066" s="22">
        <v>169</v>
      </c>
    </row>
    <row r="1067" spans="1:23" x14ac:dyDescent="0.3">
      <c r="A1067" s="21" t="s">
        <v>633</v>
      </c>
      <c r="B1067" s="21" t="s">
        <v>289</v>
      </c>
      <c r="C1067" s="21" t="s">
        <v>358</v>
      </c>
      <c r="D1067" s="22" t="s">
        <v>257</v>
      </c>
      <c r="E1067" s="22" t="s">
        <v>257</v>
      </c>
      <c r="F1067" s="22" t="s">
        <v>257</v>
      </c>
      <c r="G1067" s="22" t="s">
        <v>257</v>
      </c>
      <c r="H1067" s="22" t="s">
        <v>257</v>
      </c>
      <c r="I1067" s="22" t="s">
        <v>257</v>
      </c>
      <c r="J1067" s="22">
        <v>302</v>
      </c>
      <c r="K1067" s="22">
        <v>746</v>
      </c>
      <c r="L1067" s="22">
        <v>342</v>
      </c>
      <c r="M1067" s="22">
        <v>853</v>
      </c>
      <c r="N1067" s="22">
        <v>352</v>
      </c>
      <c r="O1067" s="22">
        <v>858</v>
      </c>
      <c r="P1067" s="22">
        <v>392</v>
      </c>
      <c r="Q1067" s="22">
        <v>967</v>
      </c>
      <c r="R1067" s="22">
        <v>408</v>
      </c>
      <c r="S1067" s="22">
        <v>951</v>
      </c>
      <c r="T1067" s="22">
        <v>440</v>
      </c>
      <c r="U1067" s="22">
        <v>1002</v>
      </c>
      <c r="V1067" s="22">
        <v>457</v>
      </c>
      <c r="W1067" s="22">
        <v>1030</v>
      </c>
    </row>
    <row r="1068" spans="1:23" x14ac:dyDescent="0.3">
      <c r="A1068" s="21" t="s">
        <v>633</v>
      </c>
      <c r="B1068" s="21" t="s">
        <v>289</v>
      </c>
      <c r="C1068" s="21" t="s">
        <v>359</v>
      </c>
      <c r="D1068" s="22" t="s">
        <v>257</v>
      </c>
      <c r="E1068" s="22" t="s">
        <v>257</v>
      </c>
      <c r="F1068" s="22" t="s">
        <v>257</v>
      </c>
      <c r="G1068" s="22" t="s">
        <v>257</v>
      </c>
      <c r="H1068" s="22" t="s">
        <v>257</v>
      </c>
      <c r="I1068" s="22" t="s">
        <v>257</v>
      </c>
      <c r="J1068" s="22">
        <v>342</v>
      </c>
      <c r="K1068" s="22">
        <v>848</v>
      </c>
      <c r="L1068" s="22">
        <v>375</v>
      </c>
      <c r="M1068" s="22">
        <v>955</v>
      </c>
      <c r="N1068" s="22">
        <v>439</v>
      </c>
      <c r="O1068" s="22">
        <v>1069</v>
      </c>
      <c r="P1068" s="22">
        <v>437</v>
      </c>
      <c r="Q1068" s="22">
        <v>1046</v>
      </c>
      <c r="R1068" s="22">
        <v>459</v>
      </c>
      <c r="S1068" s="22">
        <v>1094</v>
      </c>
      <c r="T1068" s="22">
        <v>492</v>
      </c>
      <c r="U1068" s="22">
        <v>1158</v>
      </c>
      <c r="V1068" s="22">
        <v>498</v>
      </c>
      <c r="W1068" s="22">
        <v>1147</v>
      </c>
    </row>
    <row r="1069" spans="1:23" x14ac:dyDescent="0.3">
      <c r="A1069" s="21" t="s">
        <v>633</v>
      </c>
      <c r="B1069" s="21" t="s">
        <v>289</v>
      </c>
      <c r="C1069" s="21" t="s">
        <v>360</v>
      </c>
      <c r="D1069" s="22" t="s">
        <v>257</v>
      </c>
      <c r="E1069" s="22" t="s">
        <v>257</v>
      </c>
      <c r="F1069" s="22" t="s">
        <v>257</v>
      </c>
      <c r="G1069" s="22" t="s">
        <v>257</v>
      </c>
      <c r="H1069" s="22" t="s">
        <v>257</v>
      </c>
      <c r="I1069" s="22" t="s">
        <v>257</v>
      </c>
      <c r="J1069" s="22">
        <v>400</v>
      </c>
      <c r="K1069" s="22">
        <v>694</v>
      </c>
      <c r="L1069" s="22">
        <v>392</v>
      </c>
      <c r="M1069" s="22">
        <v>657</v>
      </c>
      <c r="N1069" s="22">
        <v>399</v>
      </c>
      <c r="O1069" s="22">
        <v>651</v>
      </c>
      <c r="P1069" s="22">
        <v>394</v>
      </c>
      <c r="Q1069" s="22">
        <v>651</v>
      </c>
      <c r="R1069" s="22">
        <v>394</v>
      </c>
      <c r="S1069" s="22">
        <v>663</v>
      </c>
      <c r="T1069" s="22">
        <v>404</v>
      </c>
      <c r="U1069" s="22">
        <v>687</v>
      </c>
      <c r="V1069" s="22">
        <v>405</v>
      </c>
      <c r="W1069" s="22">
        <v>692</v>
      </c>
    </row>
    <row r="1070" spans="1:23" x14ac:dyDescent="0.3">
      <c r="A1070" s="21" t="s">
        <v>633</v>
      </c>
      <c r="B1070" s="21" t="s">
        <v>378</v>
      </c>
      <c r="C1070" s="21" t="s">
        <v>298</v>
      </c>
      <c r="D1070" s="22">
        <v>542</v>
      </c>
      <c r="E1070" s="22">
        <v>1023</v>
      </c>
      <c r="F1070" s="22">
        <v>608</v>
      </c>
      <c r="G1070" s="22">
        <v>1155</v>
      </c>
      <c r="H1070" s="22">
        <v>612</v>
      </c>
      <c r="I1070" s="22">
        <v>1145</v>
      </c>
      <c r="J1070" s="22">
        <v>701</v>
      </c>
      <c r="K1070" s="22">
        <v>1308</v>
      </c>
      <c r="L1070" s="22">
        <v>780</v>
      </c>
      <c r="M1070" s="22">
        <v>1479</v>
      </c>
      <c r="N1070" s="22">
        <v>835</v>
      </c>
      <c r="O1070" s="22">
        <v>1541</v>
      </c>
      <c r="P1070" s="22">
        <v>927</v>
      </c>
      <c r="Q1070" s="22">
        <v>1724</v>
      </c>
      <c r="R1070" s="22">
        <v>977</v>
      </c>
      <c r="S1070" s="22">
        <v>1766</v>
      </c>
      <c r="T1070" s="22">
        <v>945</v>
      </c>
      <c r="U1070" s="22">
        <v>1684</v>
      </c>
      <c r="V1070" s="22">
        <v>1048</v>
      </c>
      <c r="W1070" s="22">
        <v>1925</v>
      </c>
    </row>
    <row r="1071" spans="1:23" x14ac:dyDescent="0.3">
      <c r="A1071" s="21" t="s">
        <v>633</v>
      </c>
      <c r="B1071" s="21" t="s">
        <v>378</v>
      </c>
      <c r="C1071" s="21" t="s">
        <v>361</v>
      </c>
      <c r="D1071" s="22" t="s">
        <v>257</v>
      </c>
      <c r="E1071" s="22" t="s">
        <v>257</v>
      </c>
      <c r="F1071" s="22" t="s">
        <v>257</v>
      </c>
      <c r="G1071" s="22" t="s">
        <v>257</v>
      </c>
      <c r="H1071" s="22" t="s">
        <v>257</v>
      </c>
      <c r="I1071" s="22" t="s">
        <v>257</v>
      </c>
      <c r="J1071" s="22">
        <v>106</v>
      </c>
      <c r="K1071" s="22">
        <v>234</v>
      </c>
      <c r="L1071" s="22">
        <v>123</v>
      </c>
      <c r="M1071" s="22">
        <v>277</v>
      </c>
      <c r="N1071" s="22">
        <v>145</v>
      </c>
      <c r="O1071" s="22">
        <v>304</v>
      </c>
      <c r="P1071" s="22">
        <v>175</v>
      </c>
      <c r="Q1071" s="22">
        <v>363</v>
      </c>
      <c r="R1071" s="22">
        <v>202</v>
      </c>
      <c r="S1071" s="22">
        <v>415</v>
      </c>
      <c r="T1071" s="22">
        <v>196</v>
      </c>
      <c r="U1071" s="22">
        <v>397</v>
      </c>
      <c r="V1071" s="22">
        <v>229</v>
      </c>
      <c r="W1071" s="22">
        <v>491</v>
      </c>
    </row>
    <row r="1072" spans="1:23" x14ac:dyDescent="0.3">
      <c r="A1072" s="21" t="s">
        <v>633</v>
      </c>
      <c r="B1072" s="21" t="s">
        <v>378</v>
      </c>
      <c r="C1072" s="21" t="s">
        <v>362</v>
      </c>
      <c r="D1072" s="22" t="s">
        <v>257</v>
      </c>
      <c r="E1072" s="22" t="s">
        <v>257</v>
      </c>
      <c r="F1072" s="22" t="s">
        <v>257</v>
      </c>
      <c r="G1072" s="22" t="s">
        <v>257</v>
      </c>
      <c r="H1072" s="22" t="s">
        <v>257</v>
      </c>
      <c r="I1072" s="22" t="s">
        <v>257</v>
      </c>
      <c r="J1072" s="22">
        <v>595</v>
      </c>
      <c r="K1072" s="22">
        <v>1074</v>
      </c>
      <c r="L1072" s="22">
        <v>657</v>
      </c>
      <c r="M1072" s="22">
        <v>1202</v>
      </c>
      <c r="N1072" s="22">
        <v>690</v>
      </c>
      <c r="O1072" s="22">
        <v>1237</v>
      </c>
      <c r="P1072" s="22">
        <v>752</v>
      </c>
      <c r="Q1072" s="22">
        <v>1361</v>
      </c>
      <c r="R1072" s="22">
        <v>775</v>
      </c>
      <c r="S1072" s="22">
        <v>1351</v>
      </c>
      <c r="T1072" s="22">
        <v>749</v>
      </c>
      <c r="U1072" s="22">
        <v>1287</v>
      </c>
      <c r="V1072" s="22">
        <v>819</v>
      </c>
      <c r="W1072" s="22">
        <v>1434</v>
      </c>
    </row>
    <row r="1073" spans="1:23" x14ac:dyDescent="0.3">
      <c r="A1073" s="21" t="s">
        <v>633</v>
      </c>
      <c r="B1073" s="21" t="s">
        <v>291</v>
      </c>
      <c r="C1073" s="21" t="s">
        <v>298</v>
      </c>
      <c r="D1073" s="22">
        <v>3425</v>
      </c>
      <c r="E1073" s="22">
        <v>6131</v>
      </c>
      <c r="F1073" s="22">
        <v>3599</v>
      </c>
      <c r="G1073" s="22">
        <v>6371</v>
      </c>
      <c r="H1073" s="22">
        <v>3635</v>
      </c>
      <c r="I1073" s="22">
        <v>6397</v>
      </c>
      <c r="J1073" s="22">
        <v>3764</v>
      </c>
      <c r="K1073" s="22">
        <v>6633</v>
      </c>
      <c r="L1073" s="22">
        <v>3799</v>
      </c>
      <c r="M1073" s="22">
        <v>6658</v>
      </c>
      <c r="N1073" s="22">
        <v>3814</v>
      </c>
      <c r="O1073" s="22">
        <v>6633</v>
      </c>
      <c r="P1073" s="22">
        <v>3783</v>
      </c>
      <c r="Q1073" s="22">
        <v>6559</v>
      </c>
      <c r="R1073" s="22">
        <v>3760</v>
      </c>
      <c r="S1073" s="22">
        <v>6424</v>
      </c>
      <c r="T1073" s="22">
        <v>3718</v>
      </c>
      <c r="U1073" s="22">
        <v>6382</v>
      </c>
      <c r="V1073" s="22">
        <v>3769</v>
      </c>
      <c r="W1073" s="22">
        <v>6377</v>
      </c>
    </row>
    <row r="1074" spans="1:23" x14ac:dyDescent="0.3">
      <c r="A1074" s="21" t="s">
        <v>633</v>
      </c>
      <c r="B1074" s="21" t="s">
        <v>291</v>
      </c>
      <c r="C1074" s="21" t="s">
        <v>363</v>
      </c>
      <c r="D1074" s="22" t="s">
        <v>257</v>
      </c>
      <c r="E1074" s="22" t="s">
        <v>257</v>
      </c>
      <c r="F1074" s="22" t="s">
        <v>257</v>
      </c>
      <c r="G1074" s="22" t="s">
        <v>257</v>
      </c>
      <c r="H1074" s="22" t="s">
        <v>257</v>
      </c>
      <c r="I1074" s="22" t="s">
        <v>257</v>
      </c>
      <c r="J1074" s="22">
        <v>3764</v>
      </c>
      <c r="K1074" s="22">
        <v>6633</v>
      </c>
      <c r="L1074" s="22">
        <v>3799</v>
      </c>
      <c r="M1074" s="22">
        <v>6658</v>
      </c>
      <c r="N1074" s="22">
        <v>3814</v>
      </c>
      <c r="O1074" s="22">
        <v>6633</v>
      </c>
      <c r="P1074" s="22">
        <v>3783</v>
      </c>
      <c r="Q1074" s="22">
        <v>6559</v>
      </c>
      <c r="R1074" s="22">
        <v>3760</v>
      </c>
      <c r="S1074" s="22">
        <v>6424</v>
      </c>
      <c r="T1074" s="22">
        <v>3718</v>
      </c>
      <c r="U1074" s="22">
        <v>6382</v>
      </c>
      <c r="V1074" s="22">
        <v>3769</v>
      </c>
      <c r="W1074" s="22">
        <v>6377</v>
      </c>
    </row>
    <row r="1075" spans="1:23" x14ac:dyDescent="0.3">
      <c r="A1075" s="21" t="s">
        <v>633</v>
      </c>
      <c r="B1075" s="21" t="s">
        <v>292</v>
      </c>
      <c r="C1075" s="21" t="s">
        <v>298</v>
      </c>
      <c r="D1075" s="22">
        <v>1002</v>
      </c>
      <c r="E1075" s="22">
        <v>3199</v>
      </c>
      <c r="F1075" s="22">
        <v>1046</v>
      </c>
      <c r="G1075" s="22">
        <v>3376</v>
      </c>
      <c r="H1075" s="22">
        <v>1072</v>
      </c>
      <c r="I1075" s="22">
        <v>3443</v>
      </c>
      <c r="J1075" s="22">
        <v>1170</v>
      </c>
      <c r="K1075" s="22">
        <v>3882</v>
      </c>
      <c r="L1075" s="22">
        <v>1221</v>
      </c>
      <c r="M1075" s="22">
        <v>4026</v>
      </c>
      <c r="N1075" s="22">
        <v>1148</v>
      </c>
      <c r="O1075" s="22">
        <v>3734</v>
      </c>
      <c r="P1075" s="22">
        <v>1145</v>
      </c>
      <c r="Q1075" s="22">
        <v>3706</v>
      </c>
      <c r="R1075" s="22">
        <v>1179</v>
      </c>
      <c r="S1075" s="22">
        <v>3826</v>
      </c>
      <c r="T1075" s="22">
        <v>1165</v>
      </c>
      <c r="U1075" s="22">
        <v>3735</v>
      </c>
      <c r="V1075" s="22">
        <v>1100</v>
      </c>
      <c r="W1075" s="22">
        <v>3523</v>
      </c>
    </row>
    <row r="1076" spans="1:23" x14ac:dyDescent="0.3">
      <c r="A1076" s="21" t="s">
        <v>633</v>
      </c>
      <c r="B1076" s="21" t="s">
        <v>292</v>
      </c>
      <c r="C1076" s="21" t="s">
        <v>364</v>
      </c>
      <c r="D1076" s="22" t="s">
        <v>257</v>
      </c>
      <c r="E1076" s="22" t="s">
        <v>257</v>
      </c>
      <c r="F1076" s="22" t="s">
        <v>257</v>
      </c>
      <c r="G1076" s="22" t="s">
        <v>257</v>
      </c>
      <c r="H1076" s="22" t="s">
        <v>257</v>
      </c>
      <c r="I1076" s="22" t="s">
        <v>257</v>
      </c>
      <c r="J1076" s="22">
        <v>834</v>
      </c>
      <c r="K1076" s="22">
        <v>2742</v>
      </c>
      <c r="L1076" s="22">
        <v>892</v>
      </c>
      <c r="M1076" s="22">
        <v>2900</v>
      </c>
      <c r="N1076" s="22">
        <v>874</v>
      </c>
      <c r="O1076" s="22">
        <v>2778</v>
      </c>
      <c r="P1076" s="22">
        <v>853</v>
      </c>
      <c r="Q1076" s="22">
        <v>2712</v>
      </c>
      <c r="R1076" s="22">
        <v>879</v>
      </c>
      <c r="S1076" s="22">
        <v>2803</v>
      </c>
      <c r="T1076" s="22">
        <v>899</v>
      </c>
      <c r="U1076" s="22">
        <v>2844</v>
      </c>
      <c r="V1076" s="22">
        <v>900</v>
      </c>
      <c r="W1076" s="22">
        <v>2861</v>
      </c>
    </row>
    <row r="1077" spans="1:23" x14ac:dyDescent="0.3">
      <c r="A1077" s="21" t="s">
        <v>633</v>
      </c>
      <c r="B1077" s="21" t="s">
        <v>292</v>
      </c>
      <c r="C1077" s="21" t="s">
        <v>365</v>
      </c>
      <c r="D1077" s="22" t="s">
        <v>257</v>
      </c>
      <c r="E1077" s="22" t="s">
        <v>257</v>
      </c>
      <c r="F1077" s="22" t="s">
        <v>257</v>
      </c>
      <c r="G1077" s="22" t="s">
        <v>257</v>
      </c>
      <c r="H1077" s="22" t="s">
        <v>257</v>
      </c>
      <c r="I1077" s="22" t="s">
        <v>257</v>
      </c>
      <c r="J1077" s="22">
        <v>336</v>
      </c>
      <c r="K1077" s="22">
        <v>1140</v>
      </c>
      <c r="L1077" s="22">
        <v>329</v>
      </c>
      <c r="M1077" s="22">
        <v>1126</v>
      </c>
      <c r="N1077" s="22">
        <v>274</v>
      </c>
      <c r="O1077" s="22">
        <v>956</v>
      </c>
      <c r="P1077" s="22">
        <v>292</v>
      </c>
      <c r="Q1077" s="22">
        <v>994</v>
      </c>
      <c r="R1077" s="22">
        <v>300</v>
      </c>
      <c r="S1077" s="22">
        <v>1023</v>
      </c>
      <c r="T1077" s="22">
        <v>266</v>
      </c>
      <c r="U1077" s="22">
        <v>891</v>
      </c>
      <c r="V1077" s="22">
        <v>200</v>
      </c>
      <c r="W1077" s="22">
        <v>662</v>
      </c>
    </row>
    <row r="1078" spans="1:23" x14ac:dyDescent="0.3">
      <c r="A1078" s="21" t="s">
        <v>633</v>
      </c>
      <c r="B1078" s="21" t="s">
        <v>293</v>
      </c>
      <c r="C1078" s="21" t="s">
        <v>298</v>
      </c>
      <c r="D1078" s="22">
        <v>2671</v>
      </c>
      <c r="E1078" s="22">
        <v>4585</v>
      </c>
      <c r="F1078" s="22">
        <v>2961</v>
      </c>
      <c r="G1078" s="22">
        <v>4936</v>
      </c>
      <c r="H1078" s="22">
        <v>3008</v>
      </c>
      <c r="I1078" s="22">
        <v>4964</v>
      </c>
      <c r="J1078" s="22">
        <v>3128</v>
      </c>
      <c r="K1078" s="22">
        <v>5211</v>
      </c>
      <c r="L1078" s="22">
        <v>3197</v>
      </c>
      <c r="M1078" s="22">
        <v>5298</v>
      </c>
      <c r="N1078" s="22">
        <v>3200</v>
      </c>
      <c r="O1078" s="22">
        <v>5349</v>
      </c>
      <c r="P1078" s="22">
        <v>3156</v>
      </c>
      <c r="Q1078" s="22">
        <v>5284</v>
      </c>
      <c r="R1078" s="22">
        <v>3134</v>
      </c>
      <c r="S1078" s="22">
        <v>5198</v>
      </c>
      <c r="T1078" s="22">
        <v>3131</v>
      </c>
      <c r="U1078" s="22">
        <v>5261</v>
      </c>
      <c r="V1078" s="22">
        <v>3435</v>
      </c>
      <c r="W1078" s="22">
        <v>5916</v>
      </c>
    </row>
    <row r="1079" spans="1:23" x14ac:dyDescent="0.3">
      <c r="A1079" s="21" t="s">
        <v>633</v>
      </c>
      <c r="B1079" s="21" t="s">
        <v>293</v>
      </c>
      <c r="C1079" s="21" t="s">
        <v>366</v>
      </c>
      <c r="D1079" s="22" t="s">
        <v>257</v>
      </c>
      <c r="E1079" s="22" t="s">
        <v>257</v>
      </c>
      <c r="F1079" s="22" t="s">
        <v>257</v>
      </c>
      <c r="G1079" s="22" t="s">
        <v>257</v>
      </c>
      <c r="H1079" s="22" t="s">
        <v>257</v>
      </c>
      <c r="I1079" s="22" t="s">
        <v>257</v>
      </c>
      <c r="J1079" s="22">
        <v>159</v>
      </c>
      <c r="K1079" s="22">
        <v>250</v>
      </c>
      <c r="L1079" s="22">
        <v>183</v>
      </c>
      <c r="M1079" s="22">
        <v>306</v>
      </c>
      <c r="N1079" s="22">
        <v>182</v>
      </c>
      <c r="O1079" s="22">
        <v>304</v>
      </c>
      <c r="P1079" s="22">
        <v>183</v>
      </c>
      <c r="Q1079" s="22">
        <v>305</v>
      </c>
      <c r="R1079" s="22">
        <v>193</v>
      </c>
      <c r="S1079" s="22">
        <v>315</v>
      </c>
      <c r="T1079" s="22">
        <v>187</v>
      </c>
      <c r="U1079" s="22">
        <v>322</v>
      </c>
      <c r="V1079" s="22">
        <v>201</v>
      </c>
      <c r="W1079" s="22">
        <v>380</v>
      </c>
    </row>
    <row r="1080" spans="1:23" x14ac:dyDescent="0.3">
      <c r="A1080" s="21" t="s">
        <v>633</v>
      </c>
      <c r="B1080" s="21" t="s">
        <v>293</v>
      </c>
      <c r="C1080" s="21" t="s">
        <v>367</v>
      </c>
      <c r="D1080" s="22" t="s">
        <v>257</v>
      </c>
      <c r="E1080" s="22" t="s">
        <v>257</v>
      </c>
      <c r="F1080" s="22" t="s">
        <v>257</v>
      </c>
      <c r="G1080" s="22" t="s">
        <v>257</v>
      </c>
      <c r="H1080" s="22" t="s">
        <v>257</v>
      </c>
      <c r="I1080" s="22" t="s">
        <v>257</v>
      </c>
      <c r="J1080" s="22">
        <v>2969</v>
      </c>
      <c r="K1080" s="22">
        <v>4961</v>
      </c>
      <c r="L1080" s="22">
        <v>3014</v>
      </c>
      <c r="M1080" s="22">
        <v>4992</v>
      </c>
      <c r="N1080" s="22">
        <v>3018</v>
      </c>
      <c r="O1080" s="22">
        <v>5045</v>
      </c>
      <c r="P1080" s="22">
        <v>2973</v>
      </c>
      <c r="Q1080" s="22">
        <v>4979</v>
      </c>
      <c r="R1080" s="22">
        <v>2941</v>
      </c>
      <c r="S1080" s="22">
        <v>4883</v>
      </c>
      <c r="T1080" s="22">
        <v>2944</v>
      </c>
      <c r="U1080" s="22">
        <v>4939</v>
      </c>
      <c r="V1080" s="22">
        <v>3234</v>
      </c>
      <c r="W1080" s="22">
        <v>5536</v>
      </c>
    </row>
    <row r="1081" spans="1:23" x14ac:dyDescent="0.3">
      <c r="A1081" s="21" t="s">
        <v>633</v>
      </c>
      <c r="B1081" s="21" t="s">
        <v>379</v>
      </c>
      <c r="C1081" s="21" t="s">
        <v>298</v>
      </c>
      <c r="D1081" s="22">
        <v>8091</v>
      </c>
      <c r="E1081" s="22">
        <v>11497</v>
      </c>
      <c r="F1081" s="22">
        <v>8304</v>
      </c>
      <c r="G1081" s="22">
        <v>11579</v>
      </c>
      <c r="H1081" s="22">
        <v>8399</v>
      </c>
      <c r="I1081" s="22">
        <v>11717</v>
      </c>
      <c r="J1081" s="22">
        <v>8631</v>
      </c>
      <c r="K1081" s="22">
        <v>12174</v>
      </c>
      <c r="L1081" s="22">
        <v>8794</v>
      </c>
      <c r="M1081" s="22">
        <v>12317</v>
      </c>
      <c r="N1081" s="22">
        <v>8899</v>
      </c>
      <c r="O1081" s="22">
        <v>12517</v>
      </c>
      <c r="P1081" s="22">
        <v>8964</v>
      </c>
      <c r="Q1081" s="22">
        <v>12361</v>
      </c>
      <c r="R1081" s="22">
        <v>9154</v>
      </c>
      <c r="S1081" s="22">
        <v>12605</v>
      </c>
      <c r="T1081" s="22">
        <v>9306</v>
      </c>
      <c r="U1081" s="22">
        <v>12604</v>
      </c>
      <c r="V1081" s="22">
        <v>9493</v>
      </c>
      <c r="W1081" s="22">
        <v>12979</v>
      </c>
    </row>
    <row r="1082" spans="1:23" x14ac:dyDescent="0.3">
      <c r="A1082" s="21" t="s">
        <v>633</v>
      </c>
      <c r="B1082" s="21" t="s">
        <v>379</v>
      </c>
      <c r="C1082" s="21" t="s">
        <v>368</v>
      </c>
      <c r="D1082" s="22" t="s">
        <v>257</v>
      </c>
      <c r="E1082" s="22" t="s">
        <v>257</v>
      </c>
      <c r="F1082" s="22" t="s">
        <v>257</v>
      </c>
      <c r="G1082" s="22" t="s">
        <v>257</v>
      </c>
      <c r="H1082" s="22" t="s">
        <v>257</v>
      </c>
      <c r="I1082" s="22" t="s">
        <v>257</v>
      </c>
      <c r="J1082" s="22">
        <v>3048</v>
      </c>
      <c r="K1082" s="22">
        <v>4539</v>
      </c>
      <c r="L1082" s="22">
        <v>3087</v>
      </c>
      <c r="M1082" s="22">
        <v>4580</v>
      </c>
      <c r="N1082" s="22">
        <v>3105</v>
      </c>
      <c r="O1082" s="22">
        <v>4638</v>
      </c>
      <c r="P1082" s="22">
        <v>3134</v>
      </c>
      <c r="Q1082" s="22">
        <v>4617</v>
      </c>
      <c r="R1082" s="22">
        <v>3176</v>
      </c>
      <c r="S1082" s="22">
        <v>4688</v>
      </c>
      <c r="T1082" s="22">
        <v>3212</v>
      </c>
      <c r="U1082" s="22">
        <v>4709</v>
      </c>
      <c r="V1082" s="22">
        <v>3146</v>
      </c>
      <c r="W1082" s="22">
        <v>4701</v>
      </c>
    </row>
    <row r="1083" spans="1:23" x14ac:dyDescent="0.3">
      <c r="A1083" s="21" t="s">
        <v>633</v>
      </c>
      <c r="B1083" s="21" t="s">
        <v>379</v>
      </c>
      <c r="C1083" s="21" t="s">
        <v>369</v>
      </c>
      <c r="D1083" s="22" t="s">
        <v>257</v>
      </c>
      <c r="E1083" s="22" t="s">
        <v>257</v>
      </c>
      <c r="F1083" s="22" t="s">
        <v>257</v>
      </c>
      <c r="G1083" s="22" t="s">
        <v>257</v>
      </c>
      <c r="H1083" s="22" t="s">
        <v>257</v>
      </c>
      <c r="I1083" s="22" t="s">
        <v>257</v>
      </c>
      <c r="J1083" s="22">
        <v>5583</v>
      </c>
      <c r="K1083" s="22">
        <v>7635</v>
      </c>
      <c r="L1083" s="22">
        <v>5707</v>
      </c>
      <c r="M1083" s="22">
        <v>7737</v>
      </c>
      <c r="N1083" s="22">
        <v>5794</v>
      </c>
      <c r="O1083" s="22">
        <v>7879</v>
      </c>
      <c r="P1083" s="22">
        <v>5830</v>
      </c>
      <c r="Q1083" s="22">
        <v>7744</v>
      </c>
      <c r="R1083" s="22">
        <v>5978</v>
      </c>
      <c r="S1083" s="22">
        <v>7917</v>
      </c>
      <c r="T1083" s="22">
        <v>6094</v>
      </c>
      <c r="U1083" s="22">
        <v>7895</v>
      </c>
      <c r="V1083" s="22">
        <v>6347</v>
      </c>
      <c r="W1083" s="22">
        <v>8278</v>
      </c>
    </row>
    <row r="1084" spans="1:23" x14ac:dyDescent="0.3">
      <c r="A1084" s="21" t="s">
        <v>634</v>
      </c>
      <c r="B1084" s="21" t="s">
        <v>371</v>
      </c>
      <c r="C1084" s="21" t="s">
        <v>298</v>
      </c>
      <c r="D1084" s="22">
        <v>103591</v>
      </c>
      <c r="E1084" s="22">
        <v>195436</v>
      </c>
      <c r="F1084" s="22">
        <v>106984</v>
      </c>
      <c r="G1084" s="22">
        <v>200435</v>
      </c>
      <c r="H1084" s="22">
        <v>106354</v>
      </c>
      <c r="I1084" s="22">
        <v>199134</v>
      </c>
      <c r="J1084" s="22">
        <v>108664</v>
      </c>
      <c r="K1084" s="22">
        <v>206819</v>
      </c>
      <c r="L1084" s="22">
        <v>113809</v>
      </c>
      <c r="M1084" s="22">
        <v>218664</v>
      </c>
      <c r="N1084" s="22">
        <v>113167</v>
      </c>
      <c r="O1084" s="22">
        <v>216411</v>
      </c>
      <c r="P1084" s="22">
        <v>116389</v>
      </c>
      <c r="Q1084" s="22">
        <v>222154</v>
      </c>
      <c r="R1084" s="22">
        <v>123139</v>
      </c>
      <c r="S1084" s="22">
        <v>237783</v>
      </c>
      <c r="T1084" s="22">
        <v>125367</v>
      </c>
      <c r="U1084" s="22">
        <v>242703</v>
      </c>
      <c r="V1084" s="22">
        <v>127262</v>
      </c>
      <c r="W1084" s="22">
        <v>247675</v>
      </c>
    </row>
    <row r="1085" spans="1:23" x14ac:dyDescent="0.3">
      <c r="A1085" s="21" t="s">
        <v>634</v>
      </c>
      <c r="B1085" s="21" t="s">
        <v>277</v>
      </c>
      <c r="C1085" s="21" t="s">
        <v>298</v>
      </c>
      <c r="D1085" s="22">
        <v>31</v>
      </c>
      <c r="E1085" s="22">
        <v>92</v>
      </c>
      <c r="F1085" s="22">
        <v>22</v>
      </c>
      <c r="G1085" s="22">
        <v>58</v>
      </c>
      <c r="H1085" s="22">
        <v>32</v>
      </c>
      <c r="I1085" s="22">
        <v>74</v>
      </c>
      <c r="J1085" s="22">
        <v>35</v>
      </c>
      <c r="K1085" s="22">
        <v>77</v>
      </c>
      <c r="L1085" s="22">
        <v>22</v>
      </c>
      <c r="M1085" s="22">
        <v>47</v>
      </c>
      <c r="N1085" s="22">
        <v>31</v>
      </c>
      <c r="O1085" s="22">
        <v>62</v>
      </c>
      <c r="P1085" s="22">
        <v>22</v>
      </c>
      <c r="Q1085" s="22">
        <v>39</v>
      </c>
      <c r="R1085" s="22">
        <v>34</v>
      </c>
      <c r="S1085" s="22">
        <v>87</v>
      </c>
      <c r="T1085" s="22">
        <v>50</v>
      </c>
      <c r="U1085" s="22">
        <v>102</v>
      </c>
      <c r="V1085" s="22">
        <v>92</v>
      </c>
      <c r="W1085" s="22">
        <v>208</v>
      </c>
    </row>
    <row r="1086" spans="1:23" x14ac:dyDescent="0.3">
      <c r="A1086" s="21" t="s">
        <v>634</v>
      </c>
      <c r="B1086" s="21" t="s">
        <v>277</v>
      </c>
      <c r="C1086" s="21" t="s">
        <v>299</v>
      </c>
      <c r="D1086" s="22" t="s">
        <v>257</v>
      </c>
      <c r="E1086" s="22" t="s">
        <v>257</v>
      </c>
      <c r="F1086" s="22" t="s">
        <v>257</v>
      </c>
      <c r="G1086" s="22" t="s">
        <v>257</v>
      </c>
      <c r="H1086" s="22" t="s">
        <v>257</v>
      </c>
      <c r="I1086" s="22" t="s">
        <v>257</v>
      </c>
      <c r="J1086" s="22">
        <v>27</v>
      </c>
      <c r="K1086" s="22">
        <v>62</v>
      </c>
      <c r="L1086" s="22">
        <v>18</v>
      </c>
      <c r="M1086" s="22">
        <v>39</v>
      </c>
      <c r="N1086" s="22">
        <v>24</v>
      </c>
      <c r="O1086" s="22">
        <v>48</v>
      </c>
      <c r="P1086" s="22">
        <v>17</v>
      </c>
      <c r="Q1086" s="22">
        <v>30</v>
      </c>
      <c r="R1086" s="22">
        <v>27</v>
      </c>
      <c r="S1086" s="22">
        <v>69</v>
      </c>
      <c r="T1086" s="22">
        <v>45</v>
      </c>
      <c r="U1086" s="22">
        <v>89</v>
      </c>
      <c r="V1086" s="22">
        <v>82</v>
      </c>
      <c r="W1086" s="22">
        <v>180</v>
      </c>
    </row>
    <row r="1087" spans="1:23" x14ac:dyDescent="0.3">
      <c r="A1087" s="21" t="s">
        <v>634</v>
      </c>
      <c r="B1087" s="21" t="s">
        <v>277</v>
      </c>
      <c r="C1087" s="21" t="s">
        <v>300</v>
      </c>
      <c r="D1087" s="22" t="s">
        <v>257</v>
      </c>
      <c r="E1087" s="22" t="s">
        <v>257</v>
      </c>
      <c r="F1087" s="22" t="s">
        <v>257</v>
      </c>
      <c r="G1087" s="22" t="s">
        <v>257</v>
      </c>
      <c r="H1087" s="22" t="s">
        <v>257</v>
      </c>
      <c r="I1087" s="22" t="s">
        <v>257</v>
      </c>
      <c r="J1087" s="22">
        <v>6</v>
      </c>
      <c r="K1087" s="22">
        <v>12</v>
      </c>
      <c r="L1087" s="22">
        <v>4</v>
      </c>
      <c r="M1087" s="22">
        <v>8</v>
      </c>
      <c r="N1087" s="22">
        <v>5</v>
      </c>
      <c r="O1087" s="22">
        <v>11</v>
      </c>
      <c r="P1087" s="22">
        <v>3</v>
      </c>
      <c r="Q1087" s="22">
        <v>6</v>
      </c>
      <c r="R1087" s="22">
        <v>7</v>
      </c>
      <c r="S1087" s="22">
        <v>18</v>
      </c>
      <c r="T1087" s="22">
        <v>3</v>
      </c>
      <c r="U1087" s="22">
        <v>10</v>
      </c>
      <c r="V1087" s="22">
        <v>4</v>
      </c>
      <c r="W1087" s="22">
        <v>10</v>
      </c>
    </row>
    <row r="1088" spans="1:23" x14ac:dyDescent="0.3">
      <c r="A1088" s="21" t="s">
        <v>634</v>
      </c>
      <c r="B1088" s="21" t="s">
        <v>277</v>
      </c>
      <c r="C1088" s="21" t="s">
        <v>301</v>
      </c>
      <c r="D1088" s="22" t="s">
        <v>257</v>
      </c>
      <c r="E1088" s="22" t="s">
        <v>257</v>
      </c>
      <c r="F1088" s="22" t="s">
        <v>257</v>
      </c>
      <c r="G1088" s="22" t="s">
        <v>257</v>
      </c>
      <c r="H1088" s="22" t="s">
        <v>257</v>
      </c>
      <c r="I1088" s="22" t="s">
        <v>257</v>
      </c>
      <c r="J1088" s="22">
        <v>2</v>
      </c>
      <c r="K1088" s="22">
        <v>3</v>
      </c>
      <c r="L1088" s="22" t="s">
        <v>257</v>
      </c>
      <c r="M1088" s="22" t="s">
        <v>257</v>
      </c>
      <c r="N1088" s="22">
        <v>2</v>
      </c>
      <c r="O1088" s="22">
        <v>3</v>
      </c>
      <c r="P1088" s="22">
        <v>2</v>
      </c>
      <c r="Q1088" s="22">
        <v>3</v>
      </c>
      <c r="R1088" s="22" t="s">
        <v>257</v>
      </c>
      <c r="S1088" s="22" t="s">
        <v>257</v>
      </c>
      <c r="T1088" s="22">
        <v>2</v>
      </c>
      <c r="U1088" s="22" t="s">
        <v>390</v>
      </c>
      <c r="V1088" s="22">
        <v>6</v>
      </c>
      <c r="W1088" s="22">
        <v>18</v>
      </c>
    </row>
    <row r="1089" spans="1:23" x14ac:dyDescent="0.3">
      <c r="A1089" s="21" t="s">
        <v>634</v>
      </c>
      <c r="B1089" s="21" t="s">
        <v>278</v>
      </c>
      <c r="C1089" s="21" t="s">
        <v>298</v>
      </c>
      <c r="D1089" s="22">
        <v>80</v>
      </c>
      <c r="E1089" s="22">
        <v>277</v>
      </c>
      <c r="F1089" s="22">
        <v>77</v>
      </c>
      <c r="G1089" s="22">
        <v>314</v>
      </c>
      <c r="H1089" s="22">
        <v>94</v>
      </c>
      <c r="I1089" s="22">
        <v>343</v>
      </c>
      <c r="J1089" s="22">
        <v>71</v>
      </c>
      <c r="K1089" s="22">
        <v>262</v>
      </c>
      <c r="L1089" s="22">
        <v>78</v>
      </c>
      <c r="M1089" s="22">
        <v>325</v>
      </c>
      <c r="N1089" s="22">
        <v>83</v>
      </c>
      <c r="O1089" s="22">
        <v>292</v>
      </c>
      <c r="P1089" s="22">
        <v>87</v>
      </c>
      <c r="Q1089" s="22">
        <v>326</v>
      </c>
      <c r="R1089" s="22">
        <v>95</v>
      </c>
      <c r="S1089" s="22">
        <v>371</v>
      </c>
      <c r="T1089" s="22">
        <v>74</v>
      </c>
      <c r="U1089" s="22">
        <v>281</v>
      </c>
      <c r="V1089" s="22">
        <v>75</v>
      </c>
      <c r="W1089" s="22">
        <v>276</v>
      </c>
    </row>
    <row r="1090" spans="1:23" x14ac:dyDescent="0.3">
      <c r="A1090" s="21" t="s">
        <v>634</v>
      </c>
      <c r="B1090" s="21" t="s">
        <v>278</v>
      </c>
      <c r="C1090" s="21" t="s">
        <v>302</v>
      </c>
      <c r="D1090" s="22" t="s">
        <v>257</v>
      </c>
      <c r="E1090" s="22" t="s">
        <v>257</v>
      </c>
      <c r="F1090" s="22" t="s">
        <v>257</v>
      </c>
      <c r="G1090" s="22" t="s">
        <v>257</v>
      </c>
      <c r="H1090" s="22" t="s">
        <v>257</v>
      </c>
      <c r="I1090" s="22" t="s">
        <v>257</v>
      </c>
      <c r="J1090" s="22" t="s">
        <v>257</v>
      </c>
      <c r="K1090" s="22" t="s">
        <v>257</v>
      </c>
      <c r="L1090" s="22" t="s">
        <v>257</v>
      </c>
      <c r="M1090" s="22" t="s">
        <v>257</v>
      </c>
      <c r="N1090" s="22" t="s">
        <v>257</v>
      </c>
      <c r="O1090" s="22" t="s">
        <v>257</v>
      </c>
      <c r="P1090" s="22" t="s">
        <v>257</v>
      </c>
      <c r="Q1090" s="22" t="s">
        <v>257</v>
      </c>
      <c r="R1090" s="22" t="s">
        <v>257</v>
      </c>
      <c r="S1090" s="22" t="s">
        <v>257</v>
      </c>
      <c r="T1090" s="22" t="s">
        <v>257</v>
      </c>
      <c r="U1090" s="22" t="s">
        <v>257</v>
      </c>
      <c r="V1090" s="22" t="s">
        <v>257</v>
      </c>
      <c r="W1090" s="22" t="s">
        <v>257</v>
      </c>
    </row>
    <row r="1091" spans="1:23" x14ac:dyDescent="0.3">
      <c r="A1091" s="21" t="s">
        <v>634</v>
      </c>
      <c r="B1091" s="21" t="s">
        <v>278</v>
      </c>
      <c r="C1091" s="21" t="s">
        <v>303</v>
      </c>
      <c r="D1091" s="22" t="s">
        <v>257</v>
      </c>
      <c r="E1091" s="22" t="s">
        <v>257</v>
      </c>
      <c r="F1091" s="22" t="s">
        <v>257</v>
      </c>
      <c r="G1091" s="22" t="s">
        <v>257</v>
      </c>
      <c r="H1091" s="22" t="s">
        <v>257</v>
      </c>
      <c r="I1091" s="22" t="s">
        <v>257</v>
      </c>
      <c r="J1091" s="22">
        <v>1</v>
      </c>
      <c r="K1091" s="22">
        <v>7</v>
      </c>
      <c r="L1091" s="22">
        <v>1</v>
      </c>
      <c r="M1091" s="22">
        <v>6</v>
      </c>
      <c r="N1091" s="22">
        <v>2</v>
      </c>
      <c r="O1091" s="22">
        <v>2</v>
      </c>
      <c r="P1091" s="22">
        <v>3</v>
      </c>
      <c r="Q1091" s="22">
        <v>8</v>
      </c>
      <c r="R1091" s="22">
        <v>3</v>
      </c>
      <c r="S1091" s="22">
        <v>7</v>
      </c>
      <c r="T1091" s="22" t="s">
        <v>257</v>
      </c>
      <c r="U1091" s="22" t="s">
        <v>257</v>
      </c>
      <c r="V1091" s="22">
        <v>1</v>
      </c>
      <c r="W1091" s="22" t="s">
        <v>390</v>
      </c>
    </row>
    <row r="1092" spans="1:23" x14ac:dyDescent="0.3">
      <c r="A1092" s="21" t="s">
        <v>634</v>
      </c>
      <c r="B1092" s="21" t="s">
        <v>278</v>
      </c>
      <c r="C1092" s="21" t="s">
        <v>304</v>
      </c>
      <c r="D1092" s="22" t="s">
        <v>257</v>
      </c>
      <c r="E1092" s="22" t="s">
        <v>257</v>
      </c>
      <c r="F1092" s="22" t="s">
        <v>257</v>
      </c>
      <c r="G1092" s="22" t="s">
        <v>257</v>
      </c>
      <c r="H1092" s="22" t="s">
        <v>257</v>
      </c>
      <c r="I1092" s="22" t="s">
        <v>257</v>
      </c>
      <c r="J1092" s="22">
        <v>70</v>
      </c>
      <c r="K1092" s="22">
        <v>255</v>
      </c>
      <c r="L1092" s="22">
        <v>77</v>
      </c>
      <c r="M1092" s="22">
        <v>319</v>
      </c>
      <c r="N1092" s="22">
        <v>81</v>
      </c>
      <c r="O1092" s="22">
        <v>290</v>
      </c>
      <c r="P1092" s="22">
        <v>84</v>
      </c>
      <c r="Q1092" s="22">
        <v>318</v>
      </c>
      <c r="R1092" s="22">
        <v>91</v>
      </c>
      <c r="S1092" s="22">
        <v>360</v>
      </c>
      <c r="T1092" s="22">
        <v>74</v>
      </c>
      <c r="U1092" s="22">
        <v>281</v>
      </c>
      <c r="V1092" s="22">
        <v>74</v>
      </c>
      <c r="W1092" s="22">
        <v>273</v>
      </c>
    </row>
    <row r="1093" spans="1:23" x14ac:dyDescent="0.3">
      <c r="A1093" s="21" t="s">
        <v>634</v>
      </c>
      <c r="B1093" s="21" t="s">
        <v>278</v>
      </c>
      <c r="C1093" s="21" t="s">
        <v>305</v>
      </c>
      <c r="D1093" s="22" t="s">
        <v>257</v>
      </c>
      <c r="E1093" s="22" t="s">
        <v>257</v>
      </c>
      <c r="F1093" s="22" t="s">
        <v>257</v>
      </c>
      <c r="G1093" s="22" t="s">
        <v>257</v>
      </c>
      <c r="H1093" s="22" t="s">
        <v>257</v>
      </c>
      <c r="I1093" s="22" t="s">
        <v>257</v>
      </c>
      <c r="J1093" s="22" t="s">
        <v>257</v>
      </c>
      <c r="K1093" s="22" t="s">
        <v>257</v>
      </c>
      <c r="L1093" s="22" t="s">
        <v>257</v>
      </c>
      <c r="M1093" s="22" t="s">
        <v>257</v>
      </c>
      <c r="N1093" s="22" t="s">
        <v>257</v>
      </c>
      <c r="O1093" s="22" t="s">
        <v>257</v>
      </c>
      <c r="P1093" s="22" t="s">
        <v>257</v>
      </c>
      <c r="Q1093" s="22" t="s">
        <v>257</v>
      </c>
      <c r="R1093" s="22">
        <v>1</v>
      </c>
      <c r="S1093" s="22">
        <v>4</v>
      </c>
      <c r="T1093" s="22" t="s">
        <v>257</v>
      </c>
      <c r="U1093" s="22" t="s">
        <v>257</v>
      </c>
      <c r="V1093" s="22" t="s">
        <v>257</v>
      </c>
      <c r="W1093" s="22" t="s">
        <v>257</v>
      </c>
    </row>
    <row r="1094" spans="1:23" x14ac:dyDescent="0.3">
      <c r="A1094" s="21" t="s">
        <v>634</v>
      </c>
      <c r="B1094" s="21" t="s">
        <v>372</v>
      </c>
      <c r="C1094" s="21" t="s">
        <v>298</v>
      </c>
      <c r="D1094" s="22">
        <v>8816</v>
      </c>
      <c r="E1094" s="22">
        <v>23858</v>
      </c>
      <c r="F1094" s="22">
        <v>8656</v>
      </c>
      <c r="G1094" s="22">
        <v>23650</v>
      </c>
      <c r="H1094" s="22">
        <v>8761</v>
      </c>
      <c r="I1094" s="22">
        <v>24818</v>
      </c>
      <c r="J1094" s="22">
        <v>8627</v>
      </c>
      <c r="K1094" s="22">
        <v>24584</v>
      </c>
      <c r="L1094" s="22">
        <v>9263</v>
      </c>
      <c r="M1094" s="22">
        <v>27387</v>
      </c>
      <c r="N1094" s="22">
        <v>9260</v>
      </c>
      <c r="O1094" s="22">
        <v>27472</v>
      </c>
      <c r="P1094" s="22">
        <v>9688</v>
      </c>
      <c r="Q1094" s="22">
        <v>29022</v>
      </c>
      <c r="R1094" s="22">
        <v>10950</v>
      </c>
      <c r="S1094" s="22">
        <v>34155</v>
      </c>
      <c r="T1094" s="22">
        <v>11494</v>
      </c>
      <c r="U1094" s="22">
        <v>36170</v>
      </c>
      <c r="V1094" s="22">
        <v>11794</v>
      </c>
      <c r="W1094" s="22">
        <v>38165</v>
      </c>
    </row>
    <row r="1095" spans="1:23" x14ac:dyDescent="0.3">
      <c r="A1095" s="21" t="s">
        <v>634</v>
      </c>
      <c r="B1095" s="21" t="s">
        <v>372</v>
      </c>
      <c r="C1095" s="21" t="s">
        <v>306</v>
      </c>
      <c r="D1095" s="22" t="s">
        <v>257</v>
      </c>
      <c r="E1095" s="22" t="s">
        <v>257</v>
      </c>
      <c r="F1095" s="22" t="s">
        <v>257</v>
      </c>
      <c r="G1095" s="22" t="s">
        <v>257</v>
      </c>
      <c r="H1095" s="22" t="s">
        <v>257</v>
      </c>
      <c r="I1095" s="22" t="s">
        <v>257</v>
      </c>
      <c r="J1095" s="22">
        <v>3286</v>
      </c>
      <c r="K1095" s="22">
        <v>7162</v>
      </c>
      <c r="L1095" s="22">
        <v>3400</v>
      </c>
      <c r="M1095" s="22">
        <v>7680</v>
      </c>
      <c r="N1095" s="22">
        <v>3181</v>
      </c>
      <c r="O1095" s="22">
        <v>7160</v>
      </c>
      <c r="P1095" s="22">
        <v>3192</v>
      </c>
      <c r="Q1095" s="22">
        <v>7173</v>
      </c>
      <c r="R1095" s="22">
        <v>3340</v>
      </c>
      <c r="S1095" s="22">
        <v>7861</v>
      </c>
      <c r="T1095" s="22">
        <v>3333</v>
      </c>
      <c r="U1095" s="22">
        <v>7884</v>
      </c>
      <c r="V1095" s="22">
        <v>3393</v>
      </c>
      <c r="W1095" s="22">
        <v>8363</v>
      </c>
    </row>
    <row r="1096" spans="1:23" x14ac:dyDescent="0.3">
      <c r="A1096" s="21" t="s">
        <v>634</v>
      </c>
      <c r="B1096" s="21" t="s">
        <v>372</v>
      </c>
      <c r="C1096" s="21" t="s">
        <v>307</v>
      </c>
      <c r="D1096" s="22" t="s">
        <v>257</v>
      </c>
      <c r="E1096" s="22" t="s">
        <v>257</v>
      </c>
      <c r="F1096" s="22" t="s">
        <v>257</v>
      </c>
      <c r="G1096" s="22" t="s">
        <v>257</v>
      </c>
      <c r="H1096" s="22" t="s">
        <v>257</v>
      </c>
      <c r="I1096" s="22" t="s">
        <v>257</v>
      </c>
      <c r="J1096" s="22">
        <v>90</v>
      </c>
      <c r="K1096" s="22">
        <v>264</v>
      </c>
      <c r="L1096" s="22">
        <v>98</v>
      </c>
      <c r="M1096" s="22">
        <v>301</v>
      </c>
      <c r="N1096" s="22">
        <v>117</v>
      </c>
      <c r="O1096" s="22">
        <v>341</v>
      </c>
      <c r="P1096" s="22">
        <v>121</v>
      </c>
      <c r="Q1096" s="22">
        <v>345</v>
      </c>
      <c r="R1096" s="22">
        <v>146</v>
      </c>
      <c r="S1096" s="22">
        <v>396</v>
      </c>
      <c r="T1096" s="22">
        <v>151</v>
      </c>
      <c r="U1096" s="22">
        <v>417</v>
      </c>
      <c r="V1096" s="22">
        <v>149</v>
      </c>
      <c r="W1096" s="22">
        <v>435</v>
      </c>
    </row>
    <row r="1097" spans="1:23" x14ac:dyDescent="0.3">
      <c r="A1097" s="21" t="s">
        <v>634</v>
      </c>
      <c r="B1097" s="21" t="s">
        <v>372</v>
      </c>
      <c r="C1097" s="21" t="s">
        <v>308</v>
      </c>
      <c r="D1097" s="22" t="s">
        <v>257</v>
      </c>
      <c r="E1097" s="22" t="s">
        <v>257</v>
      </c>
      <c r="F1097" s="22" t="s">
        <v>257</v>
      </c>
      <c r="G1097" s="22" t="s">
        <v>257</v>
      </c>
      <c r="H1097" s="22" t="s">
        <v>257</v>
      </c>
      <c r="I1097" s="22" t="s">
        <v>257</v>
      </c>
      <c r="J1097" s="22" t="s">
        <v>257</v>
      </c>
      <c r="K1097" s="22" t="s">
        <v>257</v>
      </c>
      <c r="L1097" s="22" t="s">
        <v>257</v>
      </c>
      <c r="M1097" s="22" t="s">
        <v>257</v>
      </c>
      <c r="N1097" s="22" t="s">
        <v>257</v>
      </c>
      <c r="O1097" s="22" t="s">
        <v>257</v>
      </c>
      <c r="P1097" s="22" t="s">
        <v>257</v>
      </c>
      <c r="Q1097" s="22" t="s">
        <v>257</v>
      </c>
      <c r="R1097" s="22" t="s">
        <v>257</v>
      </c>
      <c r="S1097" s="22" t="s">
        <v>257</v>
      </c>
      <c r="T1097" s="22" t="s">
        <v>257</v>
      </c>
      <c r="U1097" s="22" t="s">
        <v>257</v>
      </c>
      <c r="V1097" s="22" t="s">
        <v>257</v>
      </c>
      <c r="W1097" s="22" t="s">
        <v>257</v>
      </c>
    </row>
    <row r="1098" spans="1:23" x14ac:dyDescent="0.3">
      <c r="A1098" s="21" t="s">
        <v>634</v>
      </c>
      <c r="B1098" s="21" t="s">
        <v>372</v>
      </c>
      <c r="C1098" s="21" t="s">
        <v>309</v>
      </c>
      <c r="D1098" s="22" t="s">
        <v>257</v>
      </c>
      <c r="E1098" s="22" t="s">
        <v>257</v>
      </c>
      <c r="F1098" s="22" t="s">
        <v>257</v>
      </c>
      <c r="G1098" s="22" t="s">
        <v>257</v>
      </c>
      <c r="H1098" s="22" t="s">
        <v>257</v>
      </c>
      <c r="I1098" s="22" t="s">
        <v>257</v>
      </c>
      <c r="J1098" s="22">
        <v>357</v>
      </c>
      <c r="K1098" s="22">
        <v>994</v>
      </c>
      <c r="L1098" s="22">
        <v>369</v>
      </c>
      <c r="M1098" s="22">
        <v>1092</v>
      </c>
      <c r="N1098" s="22">
        <v>379</v>
      </c>
      <c r="O1098" s="22">
        <v>1232</v>
      </c>
      <c r="P1098" s="22">
        <v>368</v>
      </c>
      <c r="Q1098" s="22">
        <v>1124</v>
      </c>
      <c r="R1098" s="22">
        <v>396</v>
      </c>
      <c r="S1098" s="22">
        <v>1266</v>
      </c>
      <c r="T1098" s="22">
        <v>416</v>
      </c>
      <c r="U1098" s="22">
        <v>1363</v>
      </c>
      <c r="V1098" s="22">
        <v>408</v>
      </c>
      <c r="W1098" s="22">
        <v>1358</v>
      </c>
    </row>
    <row r="1099" spans="1:23" x14ac:dyDescent="0.3">
      <c r="A1099" s="21" t="s">
        <v>634</v>
      </c>
      <c r="B1099" s="21" t="s">
        <v>372</v>
      </c>
      <c r="C1099" s="21" t="s">
        <v>310</v>
      </c>
      <c r="D1099" s="22" t="s">
        <v>257</v>
      </c>
      <c r="E1099" s="22" t="s">
        <v>257</v>
      </c>
      <c r="F1099" s="22" t="s">
        <v>257</v>
      </c>
      <c r="G1099" s="22" t="s">
        <v>257</v>
      </c>
      <c r="H1099" s="22" t="s">
        <v>257</v>
      </c>
      <c r="I1099" s="22" t="s">
        <v>257</v>
      </c>
      <c r="J1099" s="22">
        <v>226</v>
      </c>
      <c r="K1099" s="22">
        <v>398</v>
      </c>
      <c r="L1099" s="22">
        <v>221</v>
      </c>
      <c r="M1099" s="22">
        <v>417</v>
      </c>
      <c r="N1099" s="22">
        <v>204</v>
      </c>
      <c r="O1099" s="22">
        <v>354</v>
      </c>
      <c r="P1099" s="22">
        <v>198</v>
      </c>
      <c r="Q1099" s="22">
        <v>366</v>
      </c>
      <c r="R1099" s="22">
        <v>200</v>
      </c>
      <c r="S1099" s="22">
        <v>378</v>
      </c>
      <c r="T1099" s="22">
        <v>176</v>
      </c>
      <c r="U1099" s="22">
        <v>397</v>
      </c>
      <c r="V1099" s="22">
        <v>160</v>
      </c>
      <c r="W1099" s="22">
        <v>319</v>
      </c>
    </row>
    <row r="1100" spans="1:23" x14ac:dyDescent="0.3">
      <c r="A1100" s="21" t="s">
        <v>634</v>
      </c>
      <c r="B1100" s="21" t="s">
        <v>372</v>
      </c>
      <c r="C1100" s="21" t="s">
        <v>311</v>
      </c>
      <c r="D1100" s="22" t="s">
        <v>257</v>
      </c>
      <c r="E1100" s="22" t="s">
        <v>257</v>
      </c>
      <c r="F1100" s="22" t="s">
        <v>257</v>
      </c>
      <c r="G1100" s="22" t="s">
        <v>257</v>
      </c>
      <c r="H1100" s="22" t="s">
        <v>257</v>
      </c>
      <c r="I1100" s="22" t="s">
        <v>257</v>
      </c>
      <c r="J1100" s="22">
        <v>7</v>
      </c>
      <c r="K1100" s="22">
        <v>13</v>
      </c>
      <c r="L1100" s="22">
        <v>10</v>
      </c>
      <c r="M1100" s="22">
        <v>26</v>
      </c>
      <c r="N1100" s="22">
        <v>7</v>
      </c>
      <c r="O1100" s="22">
        <v>16</v>
      </c>
      <c r="P1100" s="22">
        <v>7</v>
      </c>
      <c r="Q1100" s="22">
        <v>13</v>
      </c>
      <c r="R1100" s="22">
        <v>11</v>
      </c>
      <c r="S1100" s="22">
        <v>26</v>
      </c>
      <c r="T1100" s="22">
        <v>16</v>
      </c>
      <c r="U1100" s="22">
        <v>42</v>
      </c>
      <c r="V1100" s="22">
        <v>20</v>
      </c>
      <c r="W1100" s="22">
        <v>70</v>
      </c>
    </row>
    <row r="1101" spans="1:23" x14ac:dyDescent="0.3">
      <c r="A1101" s="21" t="s">
        <v>634</v>
      </c>
      <c r="B1101" s="21" t="s">
        <v>372</v>
      </c>
      <c r="C1101" s="21" t="s">
        <v>312</v>
      </c>
      <c r="D1101" s="22" t="s">
        <v>257</v>
      </c>
      <c r="E1101" s="22" t="s">
        <v>257</v>
      </c>
      <c r="F1101" s="22" t="s">
        <v>257</v>
      </c>
      <c r="G1101" s="22" t="s">
        <v>257</v>
      </c>
      <c r="H1101" s="22" t="s">
        <v>257</v>
      </c>
      <c r="I1101" s="22" t="s">
        <v>257</v>
      </c>
      <c r="J1101" s="22">
        <v>189</v>
      </c>
      <c r="K1101" s="22">
        <v>554</v>
      </c>
      <c r="L1101" s="22">
        <v>180</v>
      </c>
      <c r="M1101" s="22">
        <v>511</v>
      </c>
      <c r="N1101" s="22">
        <v>187</v>
      </c>
      <c r="O1101" s="22">
        <v>533</v>
      </c>
      <c r="P1101" s="22">
        <v>211</v>
      </c>
      <c r="Q1101" s="22">
        <v>614</v>
      </c>
      <c r="R1101" s="22">
        <v>247</v>
      </c>
      <c r="S1101" s="22">
        <v>764</v>
      </c>
      <c r="T1101" s="22">
        <v>248</v>
      </c>
      <c r="U1101" s="22">
        <v>794</v>
      </c>
      <c r="V1101" s="22">
        <v>224</v>
      </c>
      <c r="W1101" s="22">
        <v>690</v>
      </c>
    </row>
    <row r="1102" spans="1:23" x14ac:dyDescent="0.3">
      <c r="A1102" s="21" t="s">
        <v>634</v>
      </c>
      <c r="B1102" s="21" t="s">
        <v>372</v>
      </c>
      <c r="C1102" s="21" t="s">
        <v>313</v>
      </c>
      <c r="D1102" s="22" t="s">
        <v>257</v>
      </c>
      <c r="E1102" s="22" t="s">
        <v>257</v>
      </c>
      <c r="F1102" s="22" t="s">
        <v>257</v>
      </c>
      <c r="G1102" s="22" t="s">
        <v>257</v>
      </c>
      <c r="H1102" s="22" t="s">
        <v>257</v>
      </c>
      <c r="I1102" s="22" t="s">
        <v>257</v>
      </c>
      <c r="J1102" s="22">
        <v>101</v>
      </c>
      <c r="K1102" s="22">
        <v>516</v>
      </c>
      <c r="L1102" s="22">
        <v>104</v>
      </c>
      <c r="M1102" s="22">
        <v>535</v>
      </c>
      <c r="N1102" s="22">
        <v>99</v>
      </c>
      <c r="O1102" s="22">
        <v>503</v>
      </c>
      <c r="P1102" s="22">
        <v>112</v>
      </c>
      <c r="Q1102" s="22">
        <v>518</v>
      </c>
      <c r="R1102" s="22">
        <v>126</v>
      </c>
      <c r="S1102" s="22">
        <v>567</v>
      </c>
      <c r="T1102" s="22">
        <v>151</v>
      </c>
      <c r="U1102" s="22">
        <v>631</v>
      </c>
      <c r="V1102" s="22">
        <v>159</v>
      </c>
      <c r="W1102" s="22">
        <v>679</v>
      </c>
    </row>
    <row r="1103" spans="1:23" x14ac:dyDescent="0.3">
      <c r="A1103" s="21" t="s">
        <v>634</v>
      </c>
      <c r="B1103" s="21" t="s">
        <v>372</v>
      </c>
      <c r="C1103" s="21" t="s">
        <v>314</v>
      </c>
      <c r="D1103" s="22" t="s">
        <v>257</v>
      </c>
      <c r="E1103" s="22" t="s">
        <v>257</v>
      </c>
      <c r="F1103" s="22" t="s">
        <v>257</v>
      </c>
      <c r="G1103" s="22" t="s">
        <v>257</v>
      </c>
      <c r="H1103" s="22" t="s">
        <v>257</v>
      </c>
      <c r="I1103" s="22" t="s">
        <v>257</v>
      </c>
      <c r="J1103" s="22">
        <v>293</v>
      </c>
      <c r="K1103" s="22">
        <v>616</v>
      </c>
      <c r="L1103" s="22">
        <v>305</v>
      </c>
      <c r="M1103" s="22">
        <v>656</v>
      </c>
      <c r="N1103" s="22">
        <v>306</v>
      </c>
      <c r="O1103" s="22">
        <v>668</v>
      </c>
      <c r="P1103" s="22">
        <v>283</v>
      </c>
      <c r="Q1103" s="22">
        <v>598</v>
      </c>
      <c r="R1103" s="22">
        <v>299</v>
      </c>
      <c r="S1103" s="22">
        <v>636</v>
      </c>
      <c r="T1103" s="22">
        <v>314</v>
      </c>
      <c r="U1103" s="22">
        <v>666</v>
      </c>
      <c r="V1103" s="22">
        <v>316</v>
      </c>
      <c r="W1103" s="22">
        <v>721</v>
      </c>
    </row>
    <row r="1104" spans="1:23" x14ac:dyDescent="0.3">
      <c r="A1104" s="21" t="s">
        <v>634</v>
      </c>
      <c r="B1104" s="21" t="s">
        <v>372</v>
      </c>
      <c r="C1104" s="21" t="s">
        <v>315</v>
      </c>
      <c r="D1104" s="22" t="s">
        <v>257</v>
      </c>
      <c r="E1104" s="22" t="s">
        <v>257</v>
      </c>
      <c r="F1104" s="22" t="s">
        <v>257</v>
      </c>
      <c r="G1104" s="22" t="s">
        <v>257</v>
      </c>
      <c r="H1104" s="22" t="s">
        <v>257</v>
      </c>
      <c r="I1104" s="22" t="s">
        <v>257</v>
      </c>
      <c r="J1104" s="22">
        <v>9</v>
      </c>
      <c r="K1104" s="22">
        <v>52</v>
      </c>
      <c r="L1104" s="22">
        <v>7</v>
      </c>
      <c r="M1104" s="22">
        <v>30</v>
      </c>
      <c r="N1104" s="22">
        <v>11</v>
      </c>
      <c r="O1104" s="22">
        <v>48</v>
      </c>
      <c r="P1104" s="22">
        <v>14</v>
      </c>
      <c r="Q1104" s="22">
        <v>54</v>
      </c>
      <c r="R1104" s="22">
        <v>17</v>
      </c>
      <c r="S1104" s="22">
        <v>69</v>
      </c>
      <c r="T1104" s="22">
        <v>17</v>
      </c>
      <c r="U1104" s="22">
        <v>89</v>
      </c>
      <c r="V1104" s="22">
        <v>15</v>
      </c>
      <c r="W1104" s="22">
        <v>86</v>
      </c>
    </row>
    <row r="1105" spans="1:23" x14ac:dyDescent="0.3">
      <c r="A1105" s="21" t="s">
        <v>634</v>
      </c>
      <c r="B1105" s="21" t="s">
        <v>372</v>
      </c>
      <c r="C1105" s="21" t="s">
        <v>316</v>
      </c>
      <c r="D1105" s="22" t="s">
        <v>257</v>
      </c>
      <c r="E1105" s="22" t="s">
        <v>257</v>
      </c>
      <c r="F1105" s="22" t="s">
        <v>257</v>
      </c>
      <c r="G1105" s="22" t="s">
        <v>257</v>
      </c>
      <c r="H1105" s="22" t="s">
        <v>257</v>
      </c>
      <c r="I1105" s="22" t="s">
        <v>257</v>
      </c>
      <c r="J1105" s="22">
        <v>196</v>
      </c>
      <c r="K1105" s="22">
        <v>914</v>
      </c>
      <c r="L1105" s="22">
        <v>234</v>
      </c>
      <c r="M1105" s="22">
        <v>1113</v>
      </c>
      <c r="N1105" s="22">
        <v>213</v>
      </c>
      <c r="O1105" s="22">
        <v>980</v>
      </c>
      <c r="P1105" s="22">
        <v>251</v>
      </c>
      <c r="Q1105" s="22">
        <v>1102</v>
      </c>
      <c r="R1105" s="22">
        <v>337</v>
      </c>
      <c r="S1105" s="22">
        <v>1429</v>
      </c>
      <c r="T1105" s="22">
        <v>376</v>
      </c>
      <c r="U1105" s="22">
        <v>1460</v>
      </c>
      <c r="V1105" s="22">
        <v>384</v>
      </c>
      <c r="W1105" s="22">
        <v>1610</v>
      </c>
    </row>
    <row r="1106" spans="1:23" x14ac:dyDescent="0.3">
      <c r="A1106" s="21" t="s">
        <v>634</v>
      </c>
      <c r="B1106" s="21" t="s">
        <v>372</v>
      </c>
      <c r="C1106" s="21" t="s">
        <v>317</v>
      </c>
      <c r="D1106" s="22" t="s">
        <v>257</v>
      </c>
      <c r="E1106" s="22" t="s">
        <v>257</v>
      </c>
      <c r="F1106" s="22" t="s">
        <v>257</v>
      </c>
      <c r="G1106" s="22" t="s">
        <v>257</v>
      </c>
      <c r="H1106" s="22" t="s">
        <v>257</v>
      </c>
      <c r="I1106" s="22" t="s">
        <v>257</v>
      </c>
      <c r="J1106" s="22">
        <v>30</v>
      </c>
      <c r="K1106" s="22">
        <v>120</v>
      </c>
      <c r="L1106" s="22">
        <v>31</v>
      </c>
      <c r="M1106" s="22">
        <v>119</v>
      </c>
      <c r="N1106" s="22">
        <v>30</v>
      </c>
      <c r="O1106" s="22">
        <v>119</v>
      </c>
      <c r="P1106" s="22">
        <v>33</v>
      </c>
      <c r="Q1106" s="22">
        <v>123</v>
      </c>
      <c r="R1106" s="22">
        <v>35</v>
      </c>
      <c r="S1106" s="22">
        <v>128</v>
      </c>
      <c r="T1106" s="22">
        <v>26</v>
      </c>
      <c r="U1106" s="22">
        <v>99</v>
      </c>
      <c r="V1106" s="22">
        <v>26</v>
      </c>
      <c r="W1106" s="22">
        <v>133</v>
      </c>
    </row>
    <row r="1107" spans="1:23" x14ac:dyDescent="0.3">
      <c r="A1107" s="21" t="s">
        <v>634</v>
      </c>
      <c r="B1107" s="21" t="s">
        <v>372</v>
      </c>
      <c r="C1107" s="21" t="s">
        <v>318</v>
      </c>
      <c r="D1107" s="22" t="s">
        <v>257</v>
      </c>
      <c r="E1107" s="22" t="s">
        <v>257</v>
      </c>
      <c r="F1107" s="22" t="s">
        <v>257</v>
      </c>
      <c r="G1107" s="22" t="s">
        <v>257</v>
      </c>
      <c r="H1107" s="22" t="s">
        <v>257</v>
      </c>
      <c r="I1107" s="22" t="s">
        <v>257</v>
      </c>
      <c r="J1107" s="22">
        <v>286</v>
      </c>
      <c r="K1107" s="22">
        <v>1367</v>
      </c>
      <c r="L1107" s="22">
        <v>331</v>
      </c>
      <c r="M1107" s="22">
        <v>1535</v>
      </c>
      <c r="N1107" s="22">
        <v>348</v>
      </c>
      <c r="O1107" s="22">
        <v>1632</v>
      </c>
      <c r="P1107" s="22">
        <v>384</v>
      </c>
      <c r="Q1107" s="22">
        <v>1686</v>
      </c>
      <c r="R1107" s="22">
        <v>425</v>
      </c>
      <c r="S1107" s="22">
        <v>1826</v>
      </c>
      <c r="T1107" s="22">
        <v>454</v>
      </c>
      <c r="U1107" s="22">
        <v>1953</v>
      </c>
      <c r="V1107" s="22">
        <v>500</v>
      </c>
      <c r="W1107" s="22">
        <v>2229</v>
      </c>
    </row>
    <row r="1108" spans="1:23" x14ac:dyDescent="0.3">
      <c r="A1108" s="21" t="s">
        <v>634</v>
      </c>
      <c r="B1108" s="21" t="s">
        <v>372</v>
      </c>
      <c r="C1108" s="21" t="s">
        <v>319</v>
      </c>
      <c r="D1108" s="22" t="s">
        <v>257</v>
      </c>
      <c r="E1108" s="22" t="s">
        <v>257</v>
      </c>
      <c r="F1108" s="22" t="s">
        <v>257</v>
      </c>
      <c r="G1108" s="22" t="s">
        <v>257</v>
      </c>
      <c r="H1108" s="22" t="s">
        <v>257</v>
      </c>
      <c r="I1108" s="22" t="s">
        <v>257</v>
      </c>
      <c r="J1108" s="22">
        <v>509</v>
      </c>
      <c r="K1108" s="22">
        <v>1751</v>
      </c>
      <c r="L1108" s="22">
        <v>527</v>
      </c>
      <c r="M1108" s="22">
        <v>1796</v>
      </c>
      <c r="N1108" s="22">
        <v>522</v>
      </c>
      <c r="O1108" s="22">
        <v>1677</v>
      </c>
      <c r="P1108" s="22">
        <v>533</v>
      </c>
      <c r="Q1108" s="22">
        <v>1785</v>
      </c>
      <c r="R1108" s="22">
        <v>599</v>
      </c>
      <c r="S1108" s="22">
        <v>2026</v>
      </c>
      <c r="T1108" s="22">
        <v>598</v>
      </c>
      <c r="U1108" s="22">
        <v>2054</v>
      </c>
      <c r="V1108" s="22">
        <v>617</v>
      </c>
      <c r="W1108" s="22">
        <v>2169</v>
      </c>
    </row>
    <row r="1109" spans="1:23" x14ac:dyDescent="0.3">
      <c r="A1109" s="21" t="s">
        <v>634</v>
      </c>
      <c r="B1109" s="21" t="s">
        <v>372</v>
      </c>
      <c r="C1109" s="21" t="s">
        <v>320</v>
      </c>
      <c r="D1109" s="22" t="s">
        <v>257</v>
      </c>
      <c r="E1109" s="22" t="s">
        <v>257</v>
      </c>
      <c r="F1109" s="22" t="s">
        <v>257</v>
      </c>
      <c r="G1109" s="22" t="s">
        <v>257</v>
      </c>
      <c r="H1109" s="22" t="s">
        <v>257</v>
      </c>
      <c r="I1109" s="22" t="s">
        <v>257</v>
      </c>
      <c r="J1109" s="22">
        <v>105</v>
      </c>
      <c r="K1109" s="22">
        <v>469</v>
      </c>
      <c r="L1109" s="22">
        <v>125</v>
      </c>
      <c r="M1109" s="22">
        <v>583</v>
      </c>
      <c r="N1109" s="22">
        <v>135</v>
      </c>
      <c r="O1109" s="22">
        <v>622</v>
      </c>
      <c r="P1109" s="22">
        <v>158</v>
      </c>
      <c r="Q1109" s="22">
        <v>712</v>
      </c>
      <c r="R1109" s="22">
        <v>181</v>
      </c>
      <c r="S1109" s="22">
        <v>829</v>
      </c>
      <c r="T1109" s="22">
        <v>203</v>
      </c>
      <c r="U1109" s="22">
        <v>855</v>
      </c>
      <c r="V1109" s="22">
        <v>210</v>
      </c>
      <c r="W1109" s="22">
        <v>935</v>
      </c>
    </row>
    <row r="1110" spans="1:23" x14ac:dyDescent="0.3">
      <c r="A1110" s="21" t="s">
        <v>634</v>
      </c>
      <c r="B1110" s="21" t="s">
        <v>372</v>
      </c>
      <c r="C1110" s="21" t="s">
        <v>321</v>
      </c>
      <c r="D1110" s="22" t="s">
        <v>257</v>
      </c>
      <c r="E1110" s="22" t="s">
        <v>257</v>
      </c>
      <c r="F1110" s="22" t="s">
        <v>257</v>
      </c>
      <c r="G1110" s="22" t="s">
        <v>257</v>
      </c>
      <c r="H1110" s="22" t="s">
        <v>257</v>
      </c>
      <c r="I1110" s="22" t="s">
        <v>257</v>
      </c>
      <c r="J1110" s="22">
        <v>964</v>
      </c>
      <c r="K1110" s="22">
        <v>2892</v>
      </c>
      <c r="L1110" s="22">
        <v>1103</v>
      </c>
      <c r="M1110" s="22">
        <v>3503</v>
      </c>
      <c r="N1110" s="22">
        <v>1159</v>
      </c>
      <c r="O1110" s="22">
        <v>3681</v>
      </c>
      <c r="P1110" s="22">
        <v>1198</v>
      </c>
      <c r="Q1110" s="22">
        <v>3910</v>
      </c>
      <c r="R1110" s="22">
        <v>1372</v>
      </c>
      <c r="S1110" s="22">
        <v>4670</v>
      </c>
      <c r="T1110" s="22">
        <v>1431</v>
      </c>
      <c r="U1110" s="22">
        <v>4952</v>
      </c>
      <c r="V1110" s="22">
        <v>1491</v>
      </c>
      <c r="W1110" s="22">
        <v>5376</v>
      </c>
    </row>
    <row r="1111" spans="1:23" x14ac:dyDescent="0.3">
      <c r="A1111" s="21" t="s">
        <v>634</v>
      </c>
      <c r="B1111" s="21" t="s">
        <v>372</v>
      </c>
      <c r="C1111" s="21" t="s">
        <v>322</v>
      </c>
      <c r="D1111" s="22" t="s">
        <v>257</v>
      </c>
      <c r="E1111" s="22" t="s">
        <v>257</v>
      </c>
      <c r="F1111" s="22" t="s">
        <v>257</v>
      </c>
      <c r="G1111" s="22" t="s">
        <v>257</v>
      </c>
      <c r="H1111" s="22" t="s">
        <v>257</v>
      </c>
      <c r="I1111" s="22" t="s">
        <v>257</v>
      </c>
      <c r="J1111" s="22">
        <v>100</v>
      </c>
      <c r="K1111" s="22">
        <v>428</v>
      </c>
      <c r="L1111" s="22">
        <v>114</v>
      </c>
      <c r="M1111" s="22">
        <v>512</v>
      </c>
      <c r="N1111" s="22">
        <v>153</v>
      </c>
      <c r="O1111" s="22">
        <v>649</v>
      </c>
      <c r="P1111" s="22">
        <v>202</v>
      </c>
      <c r="Q1111" s="22">
        <v>904</v>
      </c>
      <c r="R1111" s="22">
        <v>259</v>
      </c>
      <c r="S1111" s="22">
        <v>1081</v>
      </c>
      <c r="T1111" s="22">
        <v>269</v>
      </c>
      <c r="U1111" s="22">
        <v>1045</v>
      </c>
      <c r="V1111" s="22">
        <v>297</v>
      </c>
      <c r="W1111" s="22">
        <v>1129</v>
      </c>
    </row>
    <row r="1112" spans="1:23" x14ac:dyDescent="0.3">
      <c r="A1112" s="21" t="s">
        <v>634</v>
      </c>
      <c r="B1112" s="21" t="s">
        <v>372</v>
      </c>
      <c r="C1112" s="21" t="s">
        <v>323</v>
      </c>
      <c r="D1112" s="22" t="s">
        <v>257</v>
      </c>
      <c r="E1112" s="22" t="s">
        <v>257</v>
      </c>
      <c r="F1112" s="22" t="s">
        <v>257</v>
      </c>
      <c r="G1112" s="22" t="s">
        <v>257</v>
      </c>
      <c r="H1112" s="22" t="s">
        <v>257</v>
      </c>
      <c r="I1112" s="22" t="s">
        <v>257</v>
      </c>
      <c r="J1112" s="22">
        <v>98</v>
      </c>
      <c r="K1112" s="22">
        <v>368</v>
      </c>
      <c r="L1112" s="22">
        <v>129</v>
      </c>
      <c r="M1112" s="22">
        <v>526</v>
      </c>
      <c r="N1112" s="22">
        <v>161</v>
      </c>
      <c r="O1112" s="22">
        <v>579</v>
      </c>
      <c r="P1112" s="22">
        <v>179</v>
      </c>
      <c r="Q1112" s="22">
        <v>618</v>
      </c>
      <c r="R1112" s="22">
        <v>224</v>
      </c>
      <c r="S1112" s="22">
        <v>776</v>
      </c>
      <c r="T1112" s="22">
        <v>238</v>
      </c>
      <c r="U1112" s="22">
        <v>876</v>
      </c>
      <c r="V1112" s="22">
        <v>278</v>
      </c>
      <c r="W1112" s="22">
        <v>992</v>
      </c>
    </row>
    <row r="1113" spans="1:23" x14ac:dyDescent="0.3">
      <c r="A1113" s="21" t="s">
        <v>634</v>
      </c>
      <c r="B1113" s="21" t="s">
        <v>372</v>
      </c>
      <c r="C1113" s="21" t="s">
        <v>324</v>
      </c>
      <c r="D1113" s="22" t="s">
        <v>257</v>
      </c>
      <c r="E1113" s="22" t="s">
        <v>257</v>
      </c>
      <c r="F1113" s="22" t="s">
        <v>257</v>
      </c>
      <c r="G1113" s="22" t="s">
        <v>257</v>
      </c>
      <c r="H1113" s="22" t="s">
        <v>257</v>
      </c>
      <c r="I1113" s="22" t="s">
        <v>257</v>
      </c>
      <c r="J1113" s="22">
        <v>279</v>
      </c>
      <c r="K1113" s="22">
        <v>992</v>
      </c>
      <c r="L1113" s="22">
        <v>299</v>
      </c>
      <c r="M1113" s="22">
        <v>1100</v>
      </c>
      <c r="N1113" s="22">
        <v>308</v>
      </c>
      <c r="O1113" s="22">
        <v>1168</v>
      </c>
      <c r="P1113" s="22">
        <v>374</v>
      </c>
      <c r="Q1113" s="22">
        <v>1380</v>
      </c>
      <c r="R1113" s="22">
        <v>444</v>
      </c>
      <c r="S1113" s="22">
        <v>1750</v>
      </c>
      <c r="T1113" s="22">
        <v>495</v>
      </c>
      <c r="U1113" s="22">
        <v>1889</v>
      </c>
      <c r="V1113" s="22">
        <v>503</v>
      </c>
      <c r="W1113" s="22">
        <v>1897</v>
      </c>
    </row>
    <row r="1114" spans="1:23" x14ac:dyDescent="0.3">
      <c r="A1114" s="21" t="s">
        <v>634</v>
      </c>
      <c r="B1114" s="21" t="s">
        <v>372</v>
      </c>
      <c r="C1114" s="21" t="s">
        <v>325</v>
      </c>
      <c r="D1114" s="22" t="s">
        <v>257</v>
      </c>
      <c r="E1114" s="22" t="s">
        <v>257</v>
      </c>
      <c r="F1114" s="22" t="s">
        <v>257</v>
      </c>
      <c r="G1114" s="22" t="s">
        <v>257</v>
      </c>
      <c r="H1114" s="22" t="s">
        <v>257</v>
      </c>
      <c r="I1114" s="22" t="s">
        <v>257</v>
      </c>
      <c r="J1114" s="22">
        <v>572</v>
      </c>
      <c r="K1114" s="22">
        <v>2197</v>
      </c>
      <c r="L1114" s="22">
        <v>683</v>
      </c>
      <c r="M1114" s="22">
        <v>2606</v>
      </c>
      <c r="N1114" s="22">
        <v>740</v>
      </c>
      <c r="O1114" s="22">
        <v>2743</v>
      </c>
      <c r="P1114" s="22">
        <v>815</v>
      </c>
      <c r="Q1114" s="22">
        <v>2929</v>
      </c>
      <c r="R1114" s="22">
        <v>1068</v>
      </c>
      <c r="S1114" s="22">
        <v>4071</v>
      </c>
      <c r="T1114" s="22">
        <v>1259</v>
      </c>
      <c r="U1114" s="22">
        <v>4560</v>
      </c>
      <c r="V1114" s="22">
        <v>1273</v>
      </c>
      <c r="W1114" s="22">
        <v>4714</v>
      </c>
    </row>
    <row r="1115" spans="1:23" x14ac:dyDescent="0.3">
      <c r="A1115" s="21" t="s">
        <v>634</v>
      </c>
      <c r="B1115" s="21" t="s">
        <v>372</v>
      </c>
      <c r="C1115" s="21" t="s">
        <v>326</v>
      </c>
      <c r="D1115" s="22" t="s">
        <v>257</v>
      </c>
      <c r="E1115" s="22" t="s">
        <v>257</v>
      </c>
      <c r="F1115" s="22" t="s">
        <v>257</v>
      </c>
      <c r="G1115" s="22" t="s">
        <v>257</v>
      </c>
      <c r="H1115" s="22" t="s">
        <v>257</v>
      </c>
      <c r="I1115" s="22" t="s">
        <v>257</v>
      </c>
      <c r="J1115" s="22">
        <v>148</v>
      </c>
      <c r="K1115" s="22">
        <v>726</v>
      </c>
      <c r="L1115" s="22">
        <v>196</v>
      </c>
      <c r="M1115" s="22">
        <v>910</v>
      </c>
      <c r="N1115" s="22">
        <v>219</v>
      </c>
      <c r="O1115" s="22">
        <v>997</v>
      </c>
      <c r="P1115" s="22">
        <v>241</v>
      </c>
      <c r="Q1115" s="22">
        <v>1157</v>
      </c>
      <c r="R1115" s="22">
        <v>336</v>
      </c>
      <c r="S1115" s="22">
        <v>1534</v>
      </c>
      <c r="T1115" s="22">
        <v>393</v>
      </c>
      <c r="U1115" s="22">
        <v>1906</v>
      </c>
      <c r="V1115" s="22">
        <v>389</v>
      </c>
      <c r="W1115" s="22">
        <v>1837</v>
      </c>
    </row>
    <row r="1116" spans="1:23" x14ac:dyDescent="0.3">
      <c r="A1116" s="21" t="s">
        <v>634</v>
      </c>
      <c r="B1116" s="21" t="s">
        <v>372</v>
      </c>
      <c r="C1116" s="21" t="s">
        <v>327</v>
      </c>
      <c r="D1116" s="22" t="s">
        <v>257</v>
      </c>
      <c r="E1116" s="22" t="s">
        <v>257</v>
      </c>
      <c r="F1116" s="22" t="s">
        <v>257</v>
      </c>
      <c r="G1116" s="22" t="s">
        <v>257</v>
      </c>
      <c r="H1116" s="22" t="s">
        <v>257</v>
      </c>
      <c r="I1116" s="22" t="s">
        <v>257</v>
      </c>
      <c r="J1116" s="22">
        <v>21</v>
      </c>
      <c r="K1116" s="22">
        <v>100</v>
      </c>
      <c r="L1116" s="22">
        <v>22</v>
      </c>
      <c r="M1116" s="22">
        <v>97</v>
      </c>
      <c r="N1116" s="22">
        <v>20</v>
      </c>
      <c r="O1116" s="22">
        <v>90</v>
      </c>
      <c r="P1116" s="22">
        <v>32</v>
      </c>
      <c r="Q1116" s="22">
        <v>133</v>
      </c>
      <c r="R1116" s="22">
        <v>38</v>
      </c>
      <c r="S1116" s="22">
        <v>156</v>
      </c>
      <c r="T1116" s="22">
        <v>33</v>
      </c>
      <c r="U1116" s="22">
        <v>151</v>
      </c>
      <c r="V1116" s="22">
        <v>37</v>
      </c>
      <c r="W1116" s="22">
        <v>145</v>
      </c>
    </row>
    <row r="1117" spans="1:23" x14ac:dyDescent="0.3">
      <c r="A1117" s="21" t="s">
        <v>634</v>
      </c>
      <c r="B1117" s="21" t="s">
        <v>372</v>
      </c>
      <c r="C1117" s="21" t="s">
        <v>328</v>
      </c>
      <c r="D1117" s="22" t="s">
        <v>257</v>
      </c>
      <c r="E1117" s="22" t="s">
        <v>257</v>
      </c>
      <c r="F1117" s="22" t="s">
        <v>257</v>
      </c>
      <c r="G1117" s="22" t="s">
        <v>257</v>
      </c>
      <c r="H1117" s="22" t="s">
        <v>257</v>
      </c>
      <c r="I1117" s="22" t="s">
        <v>257</v>
      </c>
      <c r="J1117" s="22">
        <v>268</v>
      </c>
      <c r="K1117" s="22">
        <v>693</v>
      </c>
      <c r="L1117" s="22">
        <v>280</v>
      </c>
      <c r="M1117" s="22">
        <v>763</v>
      </c>
      <c r="N1117" s="22">
        <v>275</v>
      </c>
      <c r="O1117" s="22">
        <v>736</v>
      </c>
      <c r="P1117" s="22">
        <v>292</v>
      </c>
      <c r="Q1117" s="22">
        <v>769</v>
      </c>
      <c r="R1117" s="22">
        <v>319</v>
      </c>
      <c r="S1117" s="22">
        <v>825</v>
      </c>
      <c r="T1117" s="22">
        <v>349</v>
      </c>
      <c r="U1117" s="22">
        <v>917</v>
      </c>
      <c r="V1117" s="22">
        <v>377</v>
      </c>
      <c r="W1117" s="22">
        <v>1064</v>
      </c>
    </row>
    <row r="1118" spans="1:23" x14ac:dyDescent="0.3">
      <c r="A1118" s="21" t="s">
        <v>634</v>
      </c>
      <c r="B1118" s="21" t="s">
        <v>372</v>
      </c>
      <c r="C1118" s="21" t="s">
        <v>329</v>
      </c>
      <c r="D1118" s="22" t="s">
        <v>257</v>
      </c>
      <c r="E1118" s="22" t="s">
        <v>257</v>
      </c>
      <c r="F1118" s="22" t="s">
        <v>257</v>
      </c>
      <c r="G1118" s="22" t="s">
        <v>257</v>
      </c>
      <c r="H1118" s="22" t="s">
        <v>257</v>
      </c>
      <c r="I1118" s="22" t="s">
        <v>257</v>
      </c>
      <c r="J1118" s="22">
        <v>493</v>
      </c>
      <c r="K1118" s="22">
        <v>998</v>
      </c>
      <c r="L1118" s="22">
        <v>495</v>
      </c>
      <c r="M1118" s="22">
        <v>976</v>
      </c>
      <c r="N1118" s="22">
        <v>486</v>
      </c>
      <c r="O1118" s="22">
        <v>944</v>
      </c>
      <c r="P1118" s="22">
        <v>490</v>
      </c>
      <c r="Q1118" s="22">
        <v>1009</v>
      </c>
      <c r="R1118" s="22">
        <v>531</v>
      </c>
      <c r="S1118" s="22">
        <v>1091</v>
      </c>
      <c r="T1118" s="22">
        <v>548</v>
      </c>
      <c r="U1118" s="22">
        <v>1170</v>
      </c>
      <c r="V1118" s="22">
        <v>568</v>
      </c>
      <c r="W1118" s="22">
        <v>1214</v>
      </c>
    </row>
    <row r="1119" spans="1:23" x14ac:dyDescent="0.3">
      <c r="A1119" s="21" t="s">
        <v>634</v>
      </c>
      <c r="B1119" s="21" t="s">
        <v>373</v>
      </c>
      <c r="C1119" s="21" t="s">
        <v>298</v>
      </c>
      <c r="D1119" s="22">
        <v>6</v>
      </c>
      <c r="E1119" s="22">
        <v>18</v>
      </c>
      <c r="F1119" s="22">
        <v>3</v>
      </c>
      <c r="G1119" s="22">
        <v>10</v>
      </c>
      <c r="H1119" s="22">
        <v>6</v>
      </c>
      <c r="I1119" s="22">
        <v>17</v>
      </c>
      <c r="J1119" s="22">
        <v>15</v>
      </c>
      <c r="K1119" s="22">
        <v>43</v>
      </c>
      <c r="L1119" s="22">
        <v>22</v>
      </c>
      <c r="M1119" s="22">
        <v>62</v>
      </c>
      <c r="N1119" s="22">
        <v>17</v>
      </c>
      <c r="O1119" s="22">
        <v>53</v>
      </c>
      <c r="P1119" s="22">
        <v>9</v>
      </c>
      <c r="Q1119" s="22">
        <v>16</v>
      </c>
      <c r="R1119" s="22">
        <v>10</v>
      </c>
      <c r="S1119" s="22">
        <v>19</v>
      </c>
      <c r="T1119" s="22">
        <v>25</v>
      </c>
      <c r="U1119" s="22">
        <v>41</v>
      </c>
      <c r="V1119" s="22">
        <v>34</v>
      </c>
      <c r="W1119" s="22">
        <v>61</v>
      </c>
    </row>
    <row r="1120" spans="1:23" x14ac:dyDescent="0.3">
      <c r="A1120" s="21" t="s">
        <v>634</v>
      </c>
      <c r="B1120" s="21" t="s">
        <v>373</v>
      </c>
      <c r="C1120" s="21" t="s">
        <v>330</v>
      </c>
      <c r="D1120" s="22" t="s">
        <v>257</v>
      </c>
      <c r="E1120" s="22" t="s">
        <v>257</v>
      </c>
      <c r="F1120" s="22" t="s">
        <v>257</v>
      </c>
      <c r="G1120" s="22" t="s">
        <v>257</v>
      </c>
      <c r="H1120" s="22" t="s">
        <v>257</v>
      </c>
      <c r="I1120" s="22" t="s">
        <v>257</v>
      </c>
      <c r="J1120" s="22">
        <v>15</v>
      </c>
      <c r="K1120" s="22">
        <v>43</v>
      </c>
      <c r="L1120" s="22">
        <v>22</v>
      </c>
      <c r="M1120" s="22">
        <v>62</v>
      </c>
      <c r="N1120" s="22">
        <v>17</v>
      </c>
      <c r="O1120" s="22">
        <v>53</v>
      </c>
      <c r="P1120" s="22">
        <v>9</v>
      </c>
      <c r="Q1120" s="22">
        <v>16</v>
      </c>
      <c r="R1120" s="22">
        <v>10</v>
      </c>
      <c r="S1120" s="22">
        <v>19</v>
      </c>
      <c r="T1120" s="22">
        <v>25</v>
      </c>
      <c r="U1120" s="22">
        <v>41</v>
      </c>
      <c r="V1120" s="22">
        <v>34</v>
      </c>
      <c r="W1120" s="22">
        <v>61</v>
      </c>
    </row>
    <row r="1121" spans="1:23" x14ac:dyDescent="0.3">
      <c r="A1121" s="21" t="s">
        <v>634</v>
      </c>
      <c r="B1121" s="21" t="s">
        <v>373</v>
      </c>
      <c r="C1121" s="21" t="s">
        <v>331</v>
      </c>
      <c r="D1121" s="22" t="s">
        <v>257</v>
      </c>
      <c r="E1121" s="22" t="s">
        <v>257</v>
      </c>
      <c r="F1121" s="22" t="s">
        <v>257</v>
      </c>
      <c r="G1121" s="22" t="s">
        <v>257</v>
      </c>
      <c r="H1121" s="22" t="s">
        <v>257</v>
      </c>
      <c r="I1121" s="22" t="s">
        <v>257</v>
      </c>
      <c r="J1121" s="22" t="s">
        <v>257</v>
      </c>
      <c r="K1121" s="22" t="s">
        <v>257</v>
      </c>
      <c r="L1121" s="22" t="s">
        <v>257</v>
      </c>
      <c r="M1121" s="22" t="s">
        <v>257</v>
      </c>
      <c r="N1121" s="22" t="s">
        <v>257</v>
      </c>
      <c r="O1121" s="22" t="s">
        <v>257</v>
      </c>
      <c r="P1121" s="22" t="s">
        <v>257</v>
      </c>
      <c r="Q1121" s="22" t="s">
        <v>257</v>
      </c>
      <c r="R1121" s="22" t="s">
        <v>257</v>
      </c>
      <c r="S1121" s="22" t="s">
        <v>257</v>
      </c>
      <c r="T1121" s="22" t="s">
        <v>257</v>
      </c>
      <c r="U1121" s="22" t="s">
        <v>257</v>
      </c>
      <c r="V1121" s="22" t="s">
        <v>257</v>
      </c>
      <c r="W1121" s="22" t="s">
        <v>257</v>
      </c>
    </row>
    <row r="1122" spans="1:23" x14ac:dyDescent="0.3">
      <c r="A1122" s="21" t="s">
        <v>634</v>
      </c>
      <c r="B1122" s="21" t="s">
        <v>374</v>
      </c>
      <c r="C1122" s="21" t="s">
        <v>298</v>
      </c>
      <c r="D1122" s="22">
        <v>100</v>
      </c>
      <c r="E1122" s="22">
        <v>232</v>
      </c>
      <c r="F1122" s="22">
        <v>88</v>
      </c>
      <c r="G1122" s="22">
        <v>203</v>
      </c>
      <c r="H1122" s="22">
        <v>102</v>
      </c>
      <c r="I1122" s="22">
        <v>258</v>
      </c>
      <c r="J1122" s="22">
        <v>96</v>
      </c>
      <c r="K1122" s="22">
        <v>249</v>
      </c>
      <c r="L1122" s="22">
        <v>118</v>
      </c>
      <c r="M1122" s="22">
        <v>293</v>
      </c>
      <c r="N1122" s="22">
        <v>133</v>
      </c>
      <c r="O1122" s="22">
        <v>304</v>
      </c>
      <c r="P1122" s="22">
        <v>157</v>
      </c>
      <c r="Q1122" s="22">
        <v>356</v>
      </c>
      <c r="R1122" s="22">
        <v>199</v>
      </c>
      <c r="S1122" s="22">
        <v>465</v>
      </c>
      <c r="T1122" s="22">
        <v>198</v>
      </c>
      <c r="U1122" s="22">
        <v>440</v>
      </c>
      <c r="V1122" s="22">
        <v>188</v>
      </c>
      <c r="W1122" s="22">
        <v>434</v>
      </c>
    </row>
    <row r="1123" spans="1:23" x14ac:dyDescent="0.3">
      <c r="A1123" s="21" t="s">
        <v>634</v>
      </c>
      <c r="B1123" s="21" t="s">
        <v>374</v>
      </c>
      <c r="C1123" s="21" t="s">
        <v>332</v>
      </c>
      <c r="D1123" s="22" t="s">
        <v>257</v>
      </c>
      <c r="E1123" s="22" t="s">
        <v>257</v>
      </c>
      <c r="F1123" s="22" t="s">
        <v>257</v>
      </c>
      <c r="G1123" s="22" t="s">
        <v>257</v>
      </c>
      <c r="H1123" s="22" t="s">
        <v>257</v>
      </c>
      <c r="I1123" s="22" t="s">
        <v>257</v>
      </c>
      <c r="J1123" s="22">
        <v>28</v>
      </c>
      <c r="K1123" s="22">
        <v>63</v>
      </c>
      <c r="L1123" s="22">
        <v>32</v>
      </c>
      <c r="M1123" s="22">
        <v>69</v>
      </c>
      <c r="N1123" s="22">
        <v>33</v>
      </c>
      <c r="O1123" s="22">
        <v>63</v>
      </c>
      <c r="P1123" s="22">
        <v>29</v>
      </c>
      <c r="Q1123" s="22">
        <v>60</v>
      </c>
      <c r="R1123" s="22">
        <v>42</v>
      </c>
      <c r="S1123" s="22">
        <v>94</v>
      </c>
      <c r="T1123" s="22">
        <v>47</v>
      </c>
      <c r="U1123" s="22">
        <v>99</v>
      </c>
      <c r="V1123" s="22">
        <v>52</v>
      </c>
      <c r="W1123" s="22">
        <v>114</v>
      </c>
    </row>
    <row r="1124" spans="1:23" x14ac:dyDescent="0.3">
      <c r="A1124" s="21" t="s">
        <v>634</v>
      </c>
      <c r="B1124" s="21" t="s">
        <v>374</v>
      </c>
      <c r="C1124" s="21" t="s">
        <v>333</v>
      </c>
      <c r="D1124" s="22" t="s">
        <v>257</v>
      </c>
      <c r="E1124" s="22" t="s">
        <v>257</v>
      </c>
      <c r="F1124" s="22" t="s">
        <v>257</v>
      </c>
      <c r="G1124" s="22" t="s">
        <v>257</v>
      </c>
      <c r="H1124" s="22" t="s">
        <v>257</v>
      </c>
      <c r="I1124" s="22" t="s">
        <v>257</v>
      </c>
      <c r="J1124" s="22">
        <v>67</v>
      </c>
      <c r="K1124" s="22">
        <v>182</v>
      </c>
      <c r="L1124" s="22">
        <v>85</v>
      </c>
      <c r="M1124" s="22">
        <v>222</v>
      </c>
      <c r="N1124" s="22">
        <v>99</v>
      </c>
      <c r="O1124" s="22">
        <v>239</v>
      </c>
      <c r="P1124" s="22">
        <v>124</v>
      </c>
      <c r="Q1124" s="22">
        <v>287</v>
      </c>
      <c r="R1124" s="22">
        <v>153</v>
      </c>
      <c r="S1124" s="22">
        <v>359</v>
      </c>
      <c r="T1124" s="22">
        <v>146</v>
      </c>
      <c r="U1124" s="22">
        <v>326</v>
      </c>
      <c r="V1124" s="22">
        <v>132</v>
      </c>
      <c r="W1124" s="22">
        <v>311</v>
      </c>
    </row>
    <row r="1125" spans="1:23" x14ac:dyDescent="0.3">
      <c r="A1125" s="21" t="s">
        <v>634</v>
      </c>
      <c r="B1125" s="21" t="s">
        <v>374</v>
      </c>
      <c r="C1125" s="21" t="s">
        <v>334</v>
      </c>
      <c r="D1125" s="22" t="s">
        <v>257</v>
      </c>
      <c r="E1125" s="22" t="s">
        <v>257</v>
      </c>
      <c r="F1125" s="22" t="s">
        <v>257</v>
      </c>
      <c r="G1125" s="22" t="s">
        <v>257</v>
      </c>
      <c r="H1125" s="22" t="s">
        <v>257</v>
      </c>
      <c r="I1125" s="22" t="s">
        <v>257</v>
      </c>
      <c r="J1125" s="22">
        <v>1</v>
      </c>
      <c r="K1125" s="22">
        <v>4</v>
      </c>
      <c r="L1125" s="22">
        <v>1</v>
      </c>
      <c r="M1125" s="22">
        <v>2</v>
      </c>
      <c r="N1125" s="22">
        <v>1</v>
      </c>
      <c r="O1125" s="22">
        <v>2</v>
      </c>
      <c r="P1125" s="22">
        <v>4</v>
      </c>
      <c r="Q1125" s="22">
        <v>9</v>
      </c>
      <c r="R1125" s="22">
        <v>4</v>
      </c>
      <c r="S1125" s="22">
        <v>12</v>
      </c>
      <c r="T1125" s="22">
        <v>5</v>
      </c>
      <c r="U1125" s="22">
        <v>15</v>
      </c>
      <c r="V1125" s="22">
        <v>4</v>
      </c>
      <c r="W1125" s="22">
        <v>9</v>
      </c>
    </row>
    <row r="1126" spans="1:23" x14ac:dyDescent="0.3">
      <c r="A1126" s="21" t="s">
        <v>634</v>
      </c>
      <c r="B1126" s="21" t="s">
        <v>282</v>
      </c>
      <c r="C1126" s="21" t="s">
        <v>298</v>
      </c>
      <c r="D1126" s="22">
        <v>3255</v>
      </c>
      <c r="E1126" s="22">
        <v>11227</v>
      </c>
      <c r="F1126" s="22">
        <v>3304</v>
      </c>
      <c r="G1126" s="22">
        <v>11353</v>
      </c>
      <c r="H1126" s="22">
        <v>3368</v>
      </c>
      <c r="I1126" s="22">
        <v>11283</v>
      </c>
      <c r="J1126" s="22">
        <v>3277</v>
      </c>
      <c r="K1126" s="22">
        <v>10886</v>
      </c>
      <c r="L1126" s="22">
        <v>3849</v>
      </c>
      <c r="M1126" s="22">
        <v>13172</v>
      </c>
      <c r="N1126" s="22">
        <v>4127</v>
      </c>
      <c r="O1126" s="22">
        <v>13461</v>
      </c>
      <c r="P1126" s="22">
        <v>4531</v>
      </c>
      <c r="Q1126" s="22">
        <v>14780</v>
      </c>
      <c r="R1126" s="22">
        <v>5115</v>
      </c>
      <c r="S1126" s="22">
        <v>16558</v>
      </c>
      <c r="T1126" s="22">
        <v>5215</v>
      </c>
      <c r="U1126" s="22">
        <v>17271</v>
      </c>
      <c r="V1126" s="22">
        <v>5025</v>
      </c>
      <c r="W1126" s="22">
        <v>16841</v>
      </c>
    </row>
    <row r="1127" spans="1:23" x14ac:dyDescent="0.3">
      <c r="A1127" s="21" t="s">
        <v>634</v>
      </c>
      <c r="B1127" s="21" t="s">
        <v>282</v>
      </c>
      <c r="C1127" s="21" t="s">
        <v>335</v>
      </c>
      <c r="D1127" s="22" t="s">
        <v>257</v>
      </c>
      <c r="E1127" s="22" t="s">
        <v>257</v>
      </c>
      <c r="F1127" s="22" t="s">
        <v>257</v>
      </c>
      <c r="G1127" s="22" t="s">
        <v>257</v>
      </c>
      <c r="H1127" s="22" t="s">
        <v>257</v>
      </c>
      <c r="I1127" s="22" t="s">
        <v>257</v>
      </c>
      <c r="J1127" s="22">
        <v>620</v>
      </c>
      <c r="K1127" s="22">
        <v>2574</v>
      </c>
      <c r="L1127" s="22">
        <v>806</v>
      </c>
      <c r="M1127" s="22">
        <v>3303</v>
      </c>
      <c r="N1127" s="22">
        <v>910</v>
      </c>
      <c r="O1127" s="22">
        <v>3450</v>
      </c>
      <c r="P1127" s="22">
        <v>976</v>
      </c>
      <c r="Q1127" s="22">
        <v>3638</v>
      </c>
      <c r="R1127" s="22">
        <v>1154</v>
      </c>
      <c r="S1127" s="22">
        <v>4151</v>
      </c>
      <c r="T1127" s="22">
        <v>1120</v>
      </c>
      <c r="U1127" s="22">
        <v>4165</v>
      </c>
      <c r="V1127" s="22">
        <v>1042</v>
      </c>
      <c r="W1127" s="22">
        <v>3966</v>
      </c>
    </row>
    <row r="1128" spans="1:23" x14ac:dyDescent="0.3">
      <c r="A1128" s="21" t="s">
        <v>634</v>
      </c>
      <c r="B1128" s="21" t="s">
        <v>282</v>
      </c>
      <c r="C1128" s="21" t="s">
        <v>336</v>
      </c>
      <c r="D1128" s="22" t="s">
        <v>257</v>
      </c>
      <c r="E1128" s="22" t="s">
        <v>257</v>
      </c>
      <c r="F1128" s="22" t="s">
        <v>257</v>
      </c>
      <c r="G1128" s="22" t="s">
        <v>257</v>
      </c>
      <c r="H1128" s="22" t="s">
        <v>257</v>
      </c>
      <c r="I1128" s="22" t="s">
        <v>257</v>
      </c>
      <c r="J1128" s="22">
        <v>2657</v>
      </c>
      <c r="K1128" s="22">
        <v>8312</v>
      </c>
      <c r="L1128" s="22">
        <v>3043</v>
      </c>
      <c r="M1128" s="22">
        <v>9869</v>
      </c>
      <c r="N1128" s="22">
        <v>3217</v>
      </c>
      <c r="O1128" s="22">
        <v>10011</v>
      </c>
      <c r="P1128" s="22">
        <v>3555</v>
      </c>
      <c r="Q1128" s="22">
        <v>11142</v>
      </c>
      <c r="R1128" s="22">
        <v>3961</v>
      </c>
      <c r="S1128" s="22">
        <v>12407</v>
      </c>
      <c r="T1128" s="22">
        <v>4095</v>
      </c>
      <c r="U1128" s="22">
        <v>13106</v>
      </c>
      <c r="V1128" s="22">
        <v>3983</v>
      </c>
      <c r="W1128" s="22">
        <v>12875</v>
      </c>
    </row>
    <row r="1129" spans="1:23" x14ac:dyDescent="0.3">
      <c r="A1129" s="21" t="s">
        <v>634</v>
      </c>
      <c r="B1129" s="21" t="s">
        <v>283</v>
      </c>
      <c r="C1129" s="21" t="s">
        <v>298</v>
      </c>
      <c r="D1129" s="22">
        <v>31503</v>
      </c>
      <c r="E1129" s="22">
        <v>54739</v>
      </c>
      <c r="F1129" s="22">
        <v>32207</v>
      </c>
      <c r="G1129" s="22">
        <v>55310</v>
      </c>
      <c r="H1129" s="22">
        <v>31698</v>
      </c>
      <c r="I1129" s="22">
        <v>54224</v>
      </c>
      <c r="J1129" s="22">
        <v>32410</v>
      </c>
      <c r="K1129" s="22">
        <v>57243</v>
      </c>
      <c r="L1129" s="22">
        <v>33685</v>
      </c>
      <c r="M1129" s="22">
        <v>59257</v>
      </c>
      <c r="N1129" s="22">
        <v>33380</v>
      </c>
      <c r="O1129" s="22">
        <v>58515</v>
      </c>
      <c r="P1129" s="22">
        <v>34311</v>
      </c>
      <c r="Q1129" s="22">
        <v>59719</v>
      </c>
      <c r="R1129" s="22">
        <v>36246</v>
      </c>
      <c r="S1129" s="22">
        <v>62776</v>
      </c>
      <c r="T1129" s="22">
        <v>37047</v>
      </c>
      <c r="U1129" s="22">
        <v>65015</v>
      </c>
      <c r="V1129" s="22">
        <v>36877</v>
      </c>
      <c r="W1129" s="22">
        <v>64177</v>
      </c>
    </row>
    <row r="1130" spans="1:23" x14ac:dyDescent="0.3">
      <c r="A1130" s="21" t="s">
        <v>634</v>
      </c>
      <c r="B1130" s="21" t="s">
        <v>283</v>
      </c>
      <c r="C1130" s="21" t="s">
        <v>337</v>
      </c>
      <c r="D1130" s="22" t="s">
        <v>257</v>
      </c>
      <c r="E1130" s="22" t="s">
        <v>257</v>
      </c>
      <c r="F1130" s="22" t="s">
        <v>257</v>
      </c>
      <c r="G1130" s="22" t="s">
        <v>257</v>
      </c>
      <c r="H1130" s="22" t="s">
        <v>257</v>
      </c>
      <c r="I1130" s="22" t="s">
        <v>257</v>
      </c>
      <c r="J1130" s="22">
        <v>870</v>
      </c>
      <c r="K1130" s="22">
        <v>1582</v>
      </c>
      <c r="L1130" s="22">
        <v>925</v>
      </c>
      <c r="M1130" s="22">
        <v>1645</v>
      </c>
      <c r="N1130" s="22">
        <v>952</v>
      </c>
      <c r="O1130" s="22">
        <v>1704</v>
      </c>
      <c r="P1130" s="22">
        <v>1006</v>
      </c>
      <c r="Q1130" s="22">
        <v>1772</v>
      </c>
      <c r="R1130" s="22">
        <v>1046</v>
      </c>
      <c r="S1130" s="22">
        <v>1808</v>
      </c>
      <c r="T1130" s="22">
        <v>1093</v>
      </c>
      <c r="U1130" s="22">
        <v>1971</v>
      </c>
      <c r="V1130" s="22">
        <v>1133</v>
      </c>
      <c r="W1130" s="22">
        <v>2030</v>
      </c>
    </row>
    <row r="1131" spans="1:23" x14ac:dyDescent="0.3">
      <c r="A1131" s="21" t="s">
        <v>634</v>
      </c>
      <c r="B1131" s="21" t="s">
        <v>283</v>
      </c>
      <c r="C1131" s="21" t="s">
        <v>338</v>
      </c>
      <c r="D1131" s="22" t="s">
        <v>257</v>
      </c>
      <c r="E1131" s="22" t="s">
        <v>257</v>
      </c>
      <c r="F1131" s="22" t="s">
        <v>257</v>
      </c>
      <c r="G1131" s="22" t="s">
        <v>257</v>
      </c>
      <c r="H1131" s="22" t="s">
        <v>257</v>
      </c>
      <c r="I1131" s="22" t="s">
        <v>257</v>
      </c>
      <c r="J1131" s="22">
        <v>5061</v>
      </c>
      <c r="K1131" s="22">
        <v>10554</v>
      </c>
      <c r="L1131" s="22">
        <v>5452</v>
      </c>
      <c r="M1131" s="22">
        <v>11048</v>
      </c>
      <c r="N1131" s="22">
        <v>5664</v>
      </c>
      <c r="O1131" s="22">
        <v>11103</v>
      </c>
      <c r="P1131" s="22">
        <v>6264</v>
      </c>
      <c r="Q1131" s="22">
        <v>11973</v>
      </c>
      <c r="R1131" s="22">
        <v>7278</v>
      </c>
      <c r="S1131" s="22">
        <v>13740</v>
      </c>
      <c r="T1131" s="22">
        <v>7898</v>
      </c>
      <c r="U1131" s="22">
        <v>15241</v>
      </c>
      <c r="V1131" s="22">
        <v>7821</v>
      </c>
      <c r="W1131" s="22">
        <v>14871</v>
      </c>
    </row>
    <row r="1132" spans="1:23" x14ac:dyDescent="0.3">
      <c r="A1132" s="21" t="s">
        <v>634</v>
      </c>
      <c r="B1132" s="21" t="s">
        <v>283</v>
      </c>
      <c r="C1132" s="21" t="s">
        <v>339</v>
      </c>
      <c r="D1132" s="22" t="s">
        <v>257</v>
      </c>
      <c r="E1132" s="22" t="s">
        <v>257</v>
      </c>
      <c r="F1132" s="22" t="s">
        <v>257</v>
      </c>
      <c r="G1132" s="22" t="s">
        <v>257</v>
      </c>
      <c r="H1132" s="22" t="s">
        <v>257</v>
      </c>
      <c r="I1132" s="22" t="s">
        <v>257</v>
      </c>
      <c r="J1132" s="22">
        <v>26479</v>
      </c>
      <c r="K1132" s="22">
        <v>45107</v>
      </c>
      <c r="L1132" s="22">
        <v>27308</v>
      </c>
      <c r="M1132" s="22">
        <v>46564</v>
      </c>
      <c r="N1132" s="22">
        <v>26764</v>
      </c>
      <c r="O1132" s="22">
        <v>45708</v>
      </c>
      <c r="P1132" s="22">
        <v>27041</v>
      </c>
      <c r="Q1132" s="22">
        <v>45974</v>
      </c>
      <c r="R1132" s="22">
        <v>27922</v>
      </c>
      <c r="S1132" s="22">
        <v>47228</v>
      </c>
      <c r="T1132" s="22">
        <v>28056</v>
      </c>
      <c r="U1132" s="22">
        <v>47803</v>
      </c>
      <c r="V1132" s="22">
        <v>27923</v>
      </c>
      <c r="W1132" s="22">
        <v>47276</v>
      </c>
    </row>
    <row r="1133" spans="1:23" x14ac:dyDescent="0.3">
      <c r="A1133" s="21" t="s">
        <v>634</v>
      </c>
      <c r="B1133" s="21" t="s">
        <v>375</v>
      </c>
      <c r="C1133" s="21" t="s">
        <v>298</v>
      </c>
      <c r="D1133" s="22">
        <v>10041</v>
      </c>
      <c r="E1133" s="22">
        <v>12293</v>
      </c>
      <c r="F1133" s="22">
        <v>10363</v>
      </c>
      <c r="G1133" s="22">
        <v>12649</v>
      </c>
      <c r="H1133" s="22">
        <v>10396</v>
      </c>
      <c r="I1133" s="22">
        <v>12678</v>
      </c>
      <c r="J1133" s="22">
        <v>10575</v>
      </c>
      <c r="K1133" s="22">
        <v>12745</v>
      </c>
      <c r="L1133" s="22">
        <v>11233</v>
      </c>
      <c r="M1133" s="22">
        <v>13643</v>
      </c>
      <c r="N1133" s="22">
        <v>11288</v>
      </c>
      <c r="O1133" s="22">
        <v>13815</v>
      </c>
      <c r="P1133" s="22">
        <v>11681</v>
      </c>
      <c r="Q1133" s="22">
        <v>14233</v>
      </c>
      <c r="R1133" s="22">
        <v>12126</v>
      </c>
      <c r="S1133" s="22">
        <v>14890</v>
      </c>
      <c r="T1133" s="22">
        <v>12454</v>
      </c>
      <c r="U1133" s="22">
        <v>15277</v>
      </c>
      <c r="V1133" s="22">
        <v>12702</v>
      </c>
      <c r="W1133" s="22">
        <v>15862</v>
      </c>
    </row>
    <row r="1134" spans="1:23" x14ac:dyDescent="0.3">
      <c r="A1134" s="21" t="s">
        <v>634</v>
      </c>
      <c r="B1134" s="21" t="s">
        <v>375</v>
      </c>
      <c r="C1134" s="21" t="s">
        <v>340</v>
      </c>
      <c r="D1134" s="22" t="s">
        <v>257</v>
      </c>
      <c r="E1134" s="22" t="s">
        <v>257</v>
      </c>
      <c r="F1134" s="22" t="s">
        <v>257</v>
      </c>
      <c r="G1134" s="22" t="s">
        <v>257</v>
      </c>
      <c r="H1134" s="22" t="s">
        <v>257</v>
      </c>
      <c r="I1134" s="22" t="s">
        <v>257</v>
      </c>
      <c r="J1134" s="22">
        <v>10135</v>
      </c>
      <c r="K1134" s="22">
        <v>11561</v>
      </c>
      <c r="L1134" s="22">
        <v>10771</v>
      </c>
      <c r="M1134" s="22">
        <v>12386</v>
      </c>
      <c r="N1134" s="22">
        <v>10747</v>
      </c>
      <c r="O1134" s="22">
        <v>12311</v>
      </c>
      <c r="P1134" s="22">
        <v>11118</v>
      </c>
      <c r="Q1134" s="22">
        <v>12658</v>
      </c>
      <c r="R1134" s="22">
        <v>11491</v>
      </c>
      <c r="S1134" s="22">
        <v>13156</v>
      </c>
      <c r="T1134" s="22">
        <v>11874</v>
      </c>
      <c r="U1134" s="22">
        <v>13618</v>
      </c>
      <c r="V1134" s="22">
        <v>12073</v>
      </c>
      <c r="W1134" s="22">
        <v>14073</v>
      </c>
    </row>
    <row r="1135" spans="1:23" x14ac:dyDescent="0.3">
      <c r="A1135" s="21" t="s">
        <v>634</v>
      </c>
      <c r="B1135" s="21" t="s">
        <v>375</v>
      </c>
      <c r="C1135" s="21" t="s">
        <v>341</v>
      </c>
      <c r="D1135" s="22" t="s">
        <v>257</v>
      </c>
      <c r="E1135" s="22" t="s">
        <v>257</v>
      </c>
      <c r="F1135" s="22" t="s">
        <v>257</v>
      </c>
      <c r="G1135" s="22" t="s">
        <v>257</v>
      </c>
      <c r="H1135" s="22" t="s">
        <v>257</v>
      </c>
      <c r="I1135" s="22" t="s">
        <v>257</v>
      </c>
      <c r="J1135" s="22">
        <v>10</v>
      </c>
      <c r="K1135" s="22">
        <v>47</v>
      </c>
      <c r="L1135" s="22">
        <v>12</v>
      </c>
      <c r="M1135" s="22">
        <v>47</v>
      </c>
      <c r="N1135" s="22">
        <v>19</v>
      </c>
      <c r="O1135" s="22">
        <v>71</v>
      </c>
      <c r="P1135" s="22">
        <v>19</v>
      </c>
      <c r="Q1135" s="22">
        <v>79</v>
      </c>
      <c r="R1135" s="22">
        <v>14</v>
      </c>
      <c r="S1135" s="22">
        <v>60</v>
      </c>
      <c r="T1135" s="22">
        <v>40</v>
      </c>
      <c r="U1135" s="22">
        <v>118</v>
      </c>
      <c r="V1135" s="22">
        <v>66</v>
      </c>
      <c r="W1135" s="22">
        <v>142</v>
      </c>
    </row>
    <row r="1136" spans="1:23" x14ac:dyDescent="0.3">
      <c r="A1136" s="21" t="s">
        <v>634</v>
      </c>
      <c r="B1136" s="21" t="s">
        <v>375</v>
      </c>
      <c r="C1136" s="21" t="s">
        <v>342</v>
      </c>
      <c r="D1136" s="22" t="s">
        <v>257</v>
      </c>
      <c r="E1136" s="22" t="s">
        <v>257</v>
      </c>
      <c r="F1136" s="22" t="s">
        <v>257</v>
      </c>
      <c r="G1136" s="22" t="s">
        <v>257</v>
      </c>
      <c r="H1136" s="22" t="s">
        <v>257</v>
      </c>
      <c r="I1136" s="22" t="s">
        <v>257</v>
      </c>
      <c r="J1136" s="22">
        <v>1</v>
      </c>
      <c r="K1136" s="22">
        <v>7</v>
      </c>
      <c r="L1136" s="22">
        <v>1</v>
      </c>
      <c r="M1136" s="22">
        <v>7</v>
      </c>
      <c r="N1136" s="22">
        <v>1</v>
      </c>
      <c r="O1136" s="22">
        <v>8</v>
      </c>
      <c r="P1136" s="22">
        <v>1</v>
      </c>
      <c r="Q1136" s="22">
        <v>8</v>
      </c>
      <c r="R1136" s="22" t="s">
        <v>257</v>
      </c>
      <c r="S1136" s="22" t="s">
        <v>257</v>
      </c>
      <c r="T1136" s="22" t="s">
        <v>390</v>
      </c>
      <c r="U1136" s="22" t="s">
        <v>390</v>
      </c>
      <c r="V1136" s="22" t="s">
        <v>257</v>
      </c>
      <c r="W1136" s="22" t="s">
        <v>257</v>
      </c>
    </row>
    <row r="1137" spans="1:23" x14ac:dyDescent="0.3">
      <c r="A1137" s="21" t="s">
        <v>634</v>
      </c>
      <c r="B1137" s="21" t="s">
        <v>375</v>
      </c>
      <c r="C1137" s="21" t="s">
        <v>343</v>
      </c>
      <c r="D1137" s="22" t="s">
        <v>257</v>
      </c>
      <c r="E1137" s="22" t="s">
        <v>257</v>
      </c>
      <c r="F1137" s="22" t="s">
        <v>257</v>
      </c>
      <c r="G1137" s="22" t="s">
        <v>257</v>
      </c>
      <c r="H1137" s="22" t="s">
        <v>257</v>
      </c>
      <c r="I1137" s="22" t="s">
        <v>257</v>
      </c>
      <c r="J1137" s="22">
        <v>429</v>
      </c>
      <c r="K1137" s="22">
        <v>1130</v>
      </c>
      <c r="L1137" s="22">
        <v>449</v>
      </c>
      <c r="M1137" s="22">
        <v>1203</v>
      </c>
      <c r="N1137" s="22">
        <v>521</v>
      </c>
      <c r="O1137" s="22">
        <v>1425</v>
      </c>
      <c r="P1137" s="22">
        <v>543</v>
      </c>
      <c r="Q1137" s="22">
        <v>1488</v>
      </c>
      <c r="R1137" s="22">
        <v>621</v>
      </c>
      <c r="S1137" s="22">
        <v>1674</v>
      </c>
      <c r="T1137" s="22">
        <v>540</v>
      </c>
      <c r="U1137" s="22">
        <v>1541</v>
      </c>
      <c r="V1137" s="22">
        <v>563</v>
      </c>
      <c r="W1137" s="22">
        <v>1647</v>
      </c>
    </row>
    <row r="1138" spans="1:23" x14ac:dyDescent="0.3">
      <c r="A1138" s="21" t="s">
        <v>634</v>
      </c>
      <c r="B1138" s="21" t="s">
        <v>285</v>
      </c>
      <c r="C1138" s="21" t="s">
        <v>298</v>
      </c>
      <c r="D1138" s="22">
        <v>26155</v>
      </c>
      <c r="E1138" s="22">
        <v>53265</v>
      </c>
      <c r="F1138" s="22">
        <v>27433</v>
      </c>
      <c r="G1138" s="22">
        <v>55562</v>
      </c>
      <c r="H1138" s="22">
        <v>27201</v>
      </c>
      <c r="I1138" s="22">
        <v>54513</v>
      </c>
      <c r="J1138" s="22">
        <v>27814</v>
      </c>
      <c r="K1138" s="22">
        <v>57308</v>
      </c>
      <c r="L1138" s="22">
        <v>28614</v>
      </c>
      <c r="M1138" s="22">
        <v>58750</v>
      </c>
      <c r="N1138" s="22">
        <v>28290</v>
      </c>
      <c r="O1138" s="22">
        <v>57410</v>
      </c>
      <c r="P1138" s="22">
        <v>28906</v>
      </c>
      <c r="Q1138" s="22">
        <v>58642</v>
      </c>
      <c r="R1138" s="22">
        <v>29984</v>
      </c>
      <c r="S1138" s="22">
        <v>60882</v>
      </c>
      <c r="T1138" s="22">
        <v>30443</v>
      </c>
      <c r="U1138" s="22">
        <v>61233</v>
      </c>
      <c r="V1138" s="22">
        <v>31116</v>
      </c>
      <c r="W1138" s="22">
        <v>62471</v>
      </c>
    </row>
    <row r="1139" spans="1:23" x14ac:dyDescent="0.3">
      <c r="A1139" s="21" t="s">
        <v>634</v>
      </c>
      <c r="B1139" s="21" t="s">
        <v>285</v>
      </c>
      <c r="C1139" s="21" t="s">
        <v>344</v>
      </c>
      <c r="D1139" s="22" t="s">
        <v>257</v>
      </c>
      <c r="E1139" s="22" t="s">
        <v>257</v>
      </c>
      <c r="F1139" s="22" t="s">
        <v>257</v>
      </c>
      <c r="G1139" s="22" t="s">
        <v>257</v>
      </c>
      <c r="H1139" s="22" t="s">
        <v>257</v>
      </c>
      <c r="I1139" s="22" t="s">
        <v>257</v>
      </c>
      <c r="J1139" s="22">
        <v>3079</v>
      </c>
      <c r="K1139" s="22">
        <v>6104</v>
      </c>
      <c r="L1139" s="22">
        <v>3083</v>
      </c>
      <c r="M1139" s="22">
        <v>6008</v>
      </c>
      <c r="N1139" s="22">
        <v>3027</v>
      </c>
      <c r="O1139" s="22">
        <v>5859</v>
      </c>
      <c r="P1139" s="22">
        <v>3122</v>
      </c>
      <c r="Q1139" s="22">
        <v>5838</v>
      </c>
      <c r="R1139" s="22">
        <v>3255</v>
      </c>
      <c r="S1139" s="22">
        <v>5952</v>
      </c>
      <c r="T1139" s="22">
        <v>3367</v>
      </c>
      <c r="U1139" s="22">
        <v>6313</v>
      </c>
      <c r="V1139" s="22">
        <v>3429</v>
      </c>
      <c r="W1139" s="22">
        <v>6245</v>
      </c>
    </row>
    <row r="1140" spans="1:23" x14ac:dyDescent="0.3">
      <c r="A1140" s="21" t="s">
        <v>634</v>
      </c>
      <c r="B1140" s="21" t="s">
        <v>285</v>
      </c>
      <c r="C1140" s="21" t="s">
        <v>345</v>
      </c>
      <c r="D1140" s="22" t="s">
        <v>257</v>
      </c>
      <c r="E1140" s="22" t="s">
        <v>257</v>
      </c>
      <c r="F1140" s="22" t="s">
        <v>257</v>
      </c>
      <c r="G1140" s="22" t="s">
        <v>257</v>
      </c>
      <c r="H1140" s="22" t="s">
        <v>257</v>
      </c>
      <c r="I1140" s="22" t="s">
        <v>257</v>
      </c>
      <c r="J1140" s="22">
        <v>24735</v>
      </c>
      <c r="K1140" s="22">
        <v>51204</v>
      </c>
      <c r="L1140" s="22">
        <v>25531</v>
      </c>
      <c r="M1140" s="22">
        <v>52742</v>
      </c>
      <c r="N1140" s="22">
        <v>25263</v>
      </c>
      <c r="O1140" s="22">
        <v>51551</v>
      </c>
      <c r="P1140" s="22">
        <v>25784</v>
      </c>
      <c r="Q1140" s="22">
        <v>52804</v>
      </c>
      <c r="R1140" s="22">
        <v>26729</v>
      </c>
      <c r="S1140" s="22">
        <v>54930</v>
      </c>
      <c r="T1140" s="22">
        <v>27076</v>
      </c>
      <c r="U1140" s="22">
        <v>54920</v>
      </c>
      <c r="V1140" s="22">
        <v>27687</v>
      </c>
      <c r="W1140" s="22">
        <v>56226</v>
      </c>
    </row>
    <row r="1141" spans="1:23" x14ac:dyDescent="0.3">
      <c r="A1141" s="21" t="s">
        <v>634</v>
      </c>
      <c r="B1141" s="21" t="s">
        <v>376</v>
      </c>
      <c r="C1141" s="21" t="s">
        <v>298</v>
      </c>
      <c r="D1141" s="22">
        <v>166</v>
      </c>
      <c r="E1141" s="22">
        <v>369</v>
      </c>
      <c r="F1141" s="22">
        <v>167</v>
      </c>
      <c r="G1141" s="22">
        <v>363</v>
      </c>
      <c r="H1141" s="22">
        <v>165</v>
      </c>
      <c r="I1141" s="22">
        <v>357</v>
      </c>
      <c r="J1141" s="22">
        <v>181</v>
      </c>
      <c r="K1141" s="22">
        <v>396</v>
      </c>
      <c r="L1141" s="22">
        <v>212</v>
      </c>
      <c r="M1141" s="22">
        <v>440</v>
      </c>
      <c r="N1141" s="22">
        <v>255</v>
      </c>
      <c r="O1141" s="22">
        <v>514</v>
      </c>
      <c r="P1141" s="22">
        <v>295</v>
      </c>
      <c r="Q1141" s="22">
        <v>590</v>
      </c>
      <c r="R1141" s="22">
        <v>400</v>
      </c>
      <c r="S1141" s="22">
        <v>752</v>
      </c>
      <c r="T1141" s="22">
        <v>373</v>
      </c>
      <c r="U1141" s="22">
        <v>697</v>
      </c>
      <c r="V1141" s="22">
        <v>384</v>
      </c>
      <c r="W1141" s="22">
        <v>775</v>
      </c>
    </row>
    <row r="1142" spans="1:23" x14ac:dyDescent="0.3">
      <c r="A1142" s="21" t="s">
        <v>634</v>
      </c>
      <c r="B1142" s="21" t="s">
        <v>376</v>
      </c>
      <c r="C1142" s="21" t="s">
        <v>346</v>
      </c>
      <c r="D1142" s="22" t="s">
        <v>257</v>
      </c>
      <c r="E1142" s="22" t="s">
        <v>257</v>
      </c>
      <c r="F1142" s="22" t="s">
        <v>257</v>
      </c>
      <c r="G1142" s="22" t="s">
        <v>257</v>
      </c>
      <c r="H1142" s="22" t="s">
        <v>257</v>
      </c>
      <c r="I1142" s="22" t="s">
        <v>257</v>
      </c>
      <c r="J1142" s="22">
        <v>56</v>
      </c>
      <c r="K1142" s="22">
        <v>130</v>
      </c>
      <c r="L1142" s="22">
        <v>74</v>
      </c>
      <c r="M1142" s="22">
        <v>148</v>
      </c>
      <c r="N1142" s="22">
        <v>86</v>
      </c>
      <c r="O1142" s="22">
        <v>159</v>
      </c>
      <c r="P1142" s="22">
        <v>116</v>
      </c>
      <c r="Q1142" s="22">
        <v>228</v>
      </c>
      <c r="R1142" s="22">
        <v>155</v>
      </c>
      <c r="S1142" s="22">
        <v>292</v>
      </c>
      <c r="T1142" s="22">
        <v>151</v>
      </c>
      <c r="U1142" s="22">
        <v>268</v>
      </c>
      <c r="V1142" s="22">
        <v>176</v>
      </c>
      <c r="W1142" s="22">
        <v>346</v>
      </c>
    </row>
    <row r="1143" spans="1:23" x14ac:dyDescent="0.3">
      <c r="A1143" s="21" t="s">
        <v>634</v>
      </c>
      <c r="B1143" s="21" t="s">
        <v>376</v>
      </c>
      <c r="C1143" s="21" t="s">
        <v>347</v>
      </c>
      <c r="D1143" s="22" t="s">
        <v>257</v>
      </c>
      <c r="E1143" s="22" t="s">
        <v>257</v>
      </c>
      <c r="F1143" s="22" t="s">
        <v>257</v>
      </c>
      <c r="G1143" s="22" t="s">
        <v>257</v>
      </c>
      <c r="H1143" s="22" t="s">
        <v>257</v>
      </c>
      <c r="I1143" s="22" t="s">
        <v>257</v>
      </c>
      <c r="J1143" s="22">
        <v>34</v>
      </c>
      <c r="K1143" s="22">
        <v>73</v>
      </c>
      <c r="L1143" s="22">
        <v>39</v>
      </c>
      <c r="M1143" s="22">
        <v>83</v>
      </c>
      <c r="N1143" s="22">
        <v>38</v>
      </c>
      <c r="O1143" s="22">
        <v>72</v>
      </c>
      <c r="P1143" s="22">
        <v>42</v>
      </c>
      <c r="Q1143" s="22">
        <v>82</v>
      </c>
      <c r="R1143" s="22">
        <v>41</v>
      </c>
      <c r="S1143" s="22">
        <v>79</v>
      </c>
      <c r="T1143" s="22">
        <v>41</v>
      </c>
      <c r="U1143" s="22">
        <v>75</v>
      </c>
      <c r="V1143" s="22">
        <v>38</v>
      </c>
      <c r="W1143" s="22">
        <v>74</v>
      </c>
    </row>
    <row r="1144" spans="1:23" x14ac:dyDescent="0.3">
      <c r="A1144" s="21" t="s">
        <v>634</v>
      </c>
      <c r="B1144" s="21" t="s">
        <v>376</v>
      </c>
      <c r="C1144" s="21" t="s">
        <v>348</v>
      </c>
      <c r="D1144" s="22" t="s">
        <v>257</v>
      </c>
      <c r="E1144" s="22" t="s">
        <v>257</v>
      </c>
      <c r="F1144" s="22" t="s">
        <v>257</v>
      </c>
      <c r="G1144" s="22" t="s">
        <v>257</v>
      </c>
      <c r="H1144" s="22" t="s">
        <v>257</v>
      </c>
      <c r="I1144" s="22" t="s">
        <v>257</v>
      </c>
      <c r="J1144" s="22">
        <v>13</v>
      </c>
      <c r="K1144" s="22">
        <v>31</v>
      </c>
      <c r="L1144" s="22">
        <v>9</v>
      </c>
      <c r="M1144" s="22">
        <v>21</v>
      </c>
      <c r="N1144" s="22">
        <v>13</v>
      </c>
      <c r="O1144" s="22">
        <v>44</v>
      </c>
      <c r="P1144" s="22">
        <v>13</v>
      </c>
      <c r="Q1144" s="22">
        <v>32</v>
      </c>
      <c r="R1144" s="22">
        <v>16</v>
      </c>
      <c r="S1144" s="22">
        <v>38</v>
      </c>
      <c r="T1144" s="22">
        <v>13</v>
      </c>
      <c r="U1144" s="22">
        <v>32</v>
      </c>
      <c r="V1144" s="22">
        <v>12</v>
      </c>
      <c r="W1144" s="22">
        <v>30</v>
      </c>
    </row>
    <row r="1145" spans="1:23" x14ac:dyDescent="0.3">
      <c r="A1145" s="21" t="s">
        <v>634</v>
      </c>
      <c r="B1145" s="21" t="s">
        <v>376</v>
      </c>
      <c r="C1145" s="21" t="s">
        <v>349</v>
      </c>
      <c r="D1145" s="22" t="s">
        <v>257</v>
      </c>
      <c r="E1145" s="22" t="s">
        <v>257</v>
      </c>
      <c r="F1145" s="22" t="s">
        <v>257</v>
      </c>
      <c r="G1145" s="22" t="s">
        <v>257</v>
      </c>
      <c r="H1145" s="22" t="s">
        <v>257</v>
      </c>
      <c r="I1145" s="22" t="s">
        <v>257</v>
      </c>
      <c r="J1145" s="22">
        <v>32</v>
      </c>
      <c r="K1145" s="22">
        <v>70</v>
      </c>
      <c r="L1145" s="22">
        <v>30</v>
      </c>
      <c r="M1145" s="22">
        <v>63</v>
      </c>
      <c r="N1145" s="22">
        <v>39</v>
      </c>
      <c r="O1145" s="22">
        <v>88</v>
      </c>
      <c r="P1145" s="22">
        <v>45</v>
      </c>
      <c r="Q1145" s="22">
        <v>101</v>
      </c>
      <c r="R1145" s="22">
        <v>46</v>
      </c>
      <c r="S1145" s="22">
        <v>113</v>
      </c>
      <c r="T1145" s="22">
        <v>41</v>
      </c>
      <c r="U1145" s="22">
        <v>96</v>
      </c>
      <c r="V1145" s="22">
        <v>44</v>
      </c>
      <c r="W1145" s="22">
        <v>109</v>
      </c>
    </row>
    <row r="1146" spans="1:23" x14ac:dyDescent="0.3">
      <c r="A1146" s="21" t="s">
        <v>634</v>
      </c>
      <c r="B1146" s="21" t="s">
        <v>376</v>
      </c>
      <c r="C1146" s="21" t="s">
        <v>350</v>
      </c>
      <c r="D1146" s="22" t="s">
        <v>257</v>
      </c>
      <c r="E1146" s="22" t="s">
        <v>257</v>
      </c>
      <c r="F1146" s="22" t="s">
        <v>257</v>
      </c>
      <c r="G1146" s="22" t="s">
        <v>257</v>
      </c>
      <c r="H1146" s="22" t="s">
        <v>257</v>
      </c>
      <c r="I1146" s="22" t="s">
        <v>257</v>
      </c>
      <c r="J1146" s="22">
        <v>29</v>
      </c>
      <c r="K1146" s="22">
        <v>60</v>
      </c>
      <c r="L1146" s="22">
        <v>31</v>
      </c>
      <c r="M1146" s="22">
        <v>65</v>
      </c>
      <c r="N1146" s="22">
        <v>49</v>
      </c>
      <c r="O1146" s="22">
        <v>101</v>
      </c>
      <c r="P1146" s="22">
        <v>48</v>
      </c>
      <c r="Q1146" s="22">
        <v>89</v>
      </c>
      <c r="R1146" s="22">
        <v>89</v>
      </c>
      <c r="S1146" s="22">
        <v>144</v>
      </c>
      <c r="T1146" s="22">
        <v>81</v>
      </c>
      <c r="U1146" s="22">
        <v>146</v>
      </c>
      <c r="V1146" s="22">
        <v>63</v>
      </c>
      <c r="W1146" s="22">
        <v>124</v>
      </c>
    </row>
    <row r="1147" spans="1:23" x14ac:dyDescent="0.3">
      <c r="A1147" s="21" t="s">
        <v>634</v>
      </c>
      <c r="B1147" s="21" t="s">
        <v>376</v>
      </c>
      <c r="C1147" s="21" t="s">
        <v>351</v>
      </c>
      <c r="D1147" s="22" t="s">
        <v>257</v>
      </c>
      <c r="E1147" s="22" t="s">
        <v>257</v>
      </c>
      <c r="F1147" s="22" t="s">
        <v>257</v>
      </c>
      <c r="G1147" s="22" t="s">
        <v>257</v>
      </c>
      <c r="H1147" s="22" t="s">
        <v>257</v>
      </c>
      <c r="I1147" s="22" t="s">
        <v>257</v>
      </c>
      <c r="J1147" s="22">
        <v>17</v>
      </c>
      <c r="K1147" s="22">
        <v>32</v>
      </c>
      <c r="L1147" s="22">
        <v>29</v>
      </c>
      <c r="M1147" s="22">
        <v>60</v>
      </c>
      <c r="N1147" s="22">
        <v>30</v>
      </c>
      <c r="O1147" s="22">
        <v>50</v>
      </c>
      <c r="P1147" s="22">
        <v>31</v>
      </c>
      <c r="Q1147" s="22">
        <v>58</v>
      </c>
      <c r="R1147" s="22">
        <v>53</v>
      </c>
      <c r="S1147" s="22">
        <v>86</v>
      </c>
      <c r="T1147" s="22">
        <v>46</v>
      </c>
      <c r="U1147" s="22">
        <v>80</v>
      </c>
      <c r="V1147" s="22">
        <v>51</v>
      </c>
      <c r="W1147" s="22">
        <v>92</v>
      </c>
    </row>
    <row r="1148" spans="1:23" x14ac:dyDescent="0.3">
      <c r="A1148" s="21" t="s">
        <v>634</v>
      </c>
      <c r="B1148" s="21" t="s">
        <v>287</v>
      </c>
      <c r="C1148" s="21" t="s">
        <v>298</v>
      </c>
      <c r="D1148" s="22">
        <v>201</v>
      </c>
      <c r="E1148" s="22">
        <v>337</v>
      </c>
      <c r="F1148" s="22">
        <v>189</v>
      </c>
      <c r="G1148" s="22">
        <v>329</v>
      </c>
      <c r="H1148" s="22">
        <v>188</v>
      </c>
      <c r="I1148" s="22">
        <v>306</v>
      </c>
      <c r="J1148" s="22">
        <v>210</v>
      </c>
      <c r="K1148" s="22">
        <v>344</v>
      </c>
      <c r="L1148" s="22">
        <v>221</v>
      </c>
      <c r="M1148" s="22">
        <v>355</v>
      </c>
      <c r="N1148" s="22">
        <v>231</v>
      </c>
      <c r="O1148" s="22">
        <v>362</v>
      </c>
      <c r="P1148" s="22">
        <v>240</v>
      </c>
      <c r="Q1148" s="22">
        <v>361</v>
      </c>
      <c r="R1148" s="22">
        <v>230</v>
      </c>
      <c r="S1148" s="22">
        <v>359</v>
      </c>
      <c r="T1148" s="22">
        <v>208</v>
      </c>
      <c r="U1148" s="22">
        <v>339</v>
      </c>
      <c r="V1148" s="22">
        <v>224</v>
      </c>
      <c r="W1148" s="22">
        <v>371</v>
      </c>
    </row>
    <row r="1149" spans="1:23" x14ac:dyDescent="0.3">
      <c r="A1149" s="21" t="s">
        <v>634</v>
      </c>
      <c r="B1149" s="21" t="s">
        <v>287</v>
      </c>
      <c r="C1149" s="21" t="s">
        <v>352</v>
      </c>
      <c r="D1149" s="22" t="s">
        <v>257</v>
      </c>
      <c r="E1149" s="22" t="s">
        <v>257</v>
      </c>
      <c r="F1149" s="22" t="s">
        <v>257</v>
      </c>
      <c r="G1149" s="22" t="s">
        <v>257</v>
      </c>
      <c r="H1149" s="22" t="s">
        <v>257</v>
      </c>
      <c r="I1149" s="22" t="s">
        <v>257</v>
      </c>
      <c r="J1149" s="22">
        <v>49</v>
      </c>
      <c r="K1149" s="22">
        <v>78</v>
      </c>
      <c r="L1149" s="22">
        <v>53</v>
      </c>
      <c r="M1149" s="22">
        <v>89</v>
      </c>
      <c r="N1149" s="22">
        <v>61</v>
      </c>
      <c r="O1149" s="22">
        <v>90</v>
      </c>
      <c r="P1149" s="22">
        <v>66</v>
      </c>
      <c r="Q1149" s="22">
        <v>94</v>
      </c>
      <c r="R1149" s="22">
        <v>68</v>
      </c>
      <c r="S1149" s="22">
        <v>91</v>
      </c>
      <c r="T1149" s="22">
        <v>46</v>
      </c>
      <c r="U1149" s="22">
        <v>62</v>
      </c>
      <c r="V1149" s="22">
        <v>58</v>
      </c>
      <c r="W1149" s="22">
        <v>78</v>
      </c>
    </row>
    <row r="1150" spans="1:23" x14ac:dyDescent="0.3">
      <c r="A1150" s="21" t="s">
        <v>634</v>
      </c>
      <c r="B1150" s="21" t="s">
        <v>287</v>
      </c>
      <c r="C1150" s="21" t="s">
        <v>353</v>
      </c>
      <c r="D1150" s="22" t="s">
        <v>257</v>
      </c>
      <c r="E1150" s="22" t="s">
        <v>257</v>
      </c>
      <c r="F1150" s="22" t="s">
        <v>257</v>
      </c>
      <c r="G1150" s="22" t="s">
        <v>257</v>
      </c>
      <c r="H1150" s="22" t="s">
        <v>257</v>
      </c>
      <c r="I1150" s="22" t="s">
        <v>257</v>
      </c>
      <c r="J1150" s="22" t="s">
        <v>257</v>
      </c>
      <c r="K1150" s="22" t="s">
        <v>257</v>
      </c>
      <c r="L1150" s="22" t="s">
        <v>257</v>
      </c>
      <c r="M1150" s="22" t="s">
        <v>257</v>
      </c>
      <c r="N1150" s="22" t="s">
        <v>257</v>
      </c>
      <c r="O1150" s="22" t="s">
        <v>257</v>
      </c>
      <c r="P1150" s="22" t="s">
        <v>257</v>
      </c>
      <c r="Q1150" s="22" t="s">
        <v>257</v>
      </c>
      <c r="R1150" s="22" t="s">
        <v>257</v>
      </c>
      <c r="S1150" s="22" t="s">
        <v>257</v>
      </c>
      <c r="T1150" s="22">
        <v>1</v>
      </c>
      <c r="U1150" s="22" t="s">
        <v>390</v>
      </c>
      <c r="V1150" s="22">
        <v>2</v>
      </c>
      <c r="W1150" s="22" t="s">
        <v>390</v>
      </c>
    </row>
    <row r="1151" spans="1:23" x14ac:dyDescent="0.3">
      <c r="A1151" s="21" t="s">
        <v>634</v>
      </c>
      <c r="B1151" s="21" t="s">
        <v>287</v>
      </c>
      <c r="C1151" s="21" t="s">
        <v>354</v>
      </c>
      <c r="D1151" s="22" t="s">
        <v>257</v>
      </c>
      <c r="E1151" s="22" t="s">
        <v>257</v>
      </c>
      <c r="F1151" s="22" t="s">
        <v>257</v>
      </c>
      <c r="G1151" s="22" t="s">
        <v>257</v>
      </c>
      <c r="H1151" s="22" t="s">
        <v>257</v>
      </c>
      <c r="I1151" s="22" t="s">
        <v>257</v>
      </c>
      <c r="J1151" s="22">
        <v>161</v>
      </c>
      <c r="K1151" s="22">
        <v>266</v>
      </c>
      <c r="L1151" s="22">
        <v>168</v>
      </c>
      <c r="M1151" s="22">
        <v>266</v>
      </c>
      <c r="N1151" s="22">
        <v>170</v>
      </c>
      <c r="O1151" s="22">
        <v>272</v>
      </c>
      <c r="P1151" s="22">
        <v>174</v>
      </c>
      <c r="Q1151" s="22">
        <v>267</v>
      </c>
      <c r="R1151" s="22">
        <v>162</v>
      </c>
      <c r="S1151" s="22">
        <v>268</v>
      </c>
      <c r="T1151" s="22">
        <v>161</v>
      </c>
      <c r="U1151" s="22">
        <v>274</v>
      </c>
      <c r="V1151" s="22">
        <v>164</v>
      </c>
      <c r="W1151" s="22">
        <v>288</v>
      </c>
    </row>
    <row r="1152" spans="1:23" x14ac:dyDescent="0.3">
      <c r="A1152" s="21" t="s">
        <v>634</v>
      </c>
      <c r="B1152" s="21" t="s">
        <v>377</v>
      </c>
      <c r="C1152" s="21" t="s">
        <v>298</v>
      </c>
      <c r="D1152" s="22">
        <v>3021</v>
      </c>
      <c r="E1152" s="22">
        <v>4293</v>
      </c>
      <c r="F1152" s="22">
        <v>3275</v>
      </c>
      <c r="G1152" s="22">
        <v>4566</v>
      </c>
      <c r="H1152" s="22">
        <v>3302</v>
      </c>
      <c r="I1152" s="22">
        <v>4684</v>
      </c>
      <c r="J1152" s="22">
        <v>3358</v>
      </c>
      <c r="K1152" s="22">
        <v>4682</v>
      </c>
      <c r="L1152" s="22">
        <v>3587</v>
      </c>
      <c r="M1152" s="22">
        <v>5144</v>
      </c>
      <c r="N1152" s="22">
        <v>3465</v>
      </c>
      <c r="O1152" s="22">
        <v>5011</v>
      </c>
      <c r="P1152" s="22">
        <v>3579</v>
      </c>
      <c r="Q1152" s="22">
        <v>5134</v>
      </c>
      <c r="R1152" s="22">
        <v>3875</v>
      </c>
      <c r="S1152" s="22">
        <v>5553</v>
      </c>
      <c r="T1152" s="22">
        <v>3946</v>
      </c>
      <c r="U1152" s="22">
        <v>5591</v>
      </c>
      <c r="V1152" s="22">
        <v>4157</v>
      </c>
      <c r="W1152" s="22">
        <v>6085</v>
      </c>
    </row>
    <row r="1153" spans="1:23" x14ac:dyDescent="0.3">
      <c r="A1153" s="21" t="s">
        <v>634</v>
      </c>
      <c r="B1153" s="21" t="s">
        <v>377</v>
      </c>
      <c r="C1153" s="21" t="s">
        <v>355</v>
      </c>
      <c r="D1153" s="22" t="s">
        <v>257</v>
      </c>
      <c r="E1153" s="22" t="s">
        <v>257</v>
      </c>
      <c r="F1153" s="22" t="s">
        <v>257</v>
      </c>
      <c r="G1153" s="22" t="s">
        <v>257</v>
      </c>
      <c r="H1153" s="22" t="s">
        <v>257</v>
      </c>
      <c r="I1153" s="22" t="s">
        <v>257</v>
      </c>
      <c r="J1153" s="22">
        <v>2934</v>
      </c>
      <c r="K1153" s="22">
        <v>3988</v>
      </c>
      <c r="L1153" s="22">
        <v>3142</v>
      </c>
      <c r="M1153" s="22">
        <v>4419</v>
      </c>
      <c r="N1153" s="22">
        <v>3008</v>
      </c>
      <c r="O1153" s="22">
        <v>4234</v>
      </c>
      <c r="P1153" s="22">
        <v>3096</v>
      </c>
      <c r="Q1153" s="22">
        <v>4304</v>
      </c>
      <c r="R1153" s="22">
        <v>3352</v>
      </c>
      <c r="S1153" s="22">
        <v>4644</v>
      </c>
      <c r="T1153" s="22">
        <v>3381</v>
      </c>
      <c r="U1153" s="22">
        <v>4616</v>
      </c>
      <c r="V1153" s="22">
        <v>3611</v>
      </c>
      <c r="W1153" s="22">
        <v>5099</v>
      </c>
    </row>
    <row r="1154" spans="1:23" x14ac:dyDescent="0.3">
      <c r="A1154" s="21" t="s">
        <v>634</v>
      </c>
      <c r="B1154" s="21" t="s">
        <v>377</v>
      </c>
      <c r="C1154" s="21" t="s">
        <v>356</v>
      </c>
      <c r="D1154" s="22" t="s">
        <v>257</v>
      </c>
      <c r="E1154" s="22" t="s">
        <v>257</v>
      </c>
      <c r="F1154" s="22" t="s">
        <v>257</v>
      </c>
      <c r="G1154" s="22" t="s">
        <v>257</v>
      </c>
      <c r="H1154" s="22" t="s">
        <v>257</v>
      </c>
      <c r="I1154" s="22" t="s">
        <v>257</v>
      </c>
      <c r="J1154" s="22">
        <v>424</v>
      </c>
      <c r="K1154" s="22">
        <v>694</v>
      </c>
      <c r="L1154" s="22">
        <v>445</v>
      </c>
      <c r="M1154" s="22">
        <v>725</v>
      </c>
      <c r="N1154" s="22">
        <v>457</v>
      </c>
      <c r="O1154" s="22">
        <v>777</v>
      </c>
      <c r="P1154" s="22">
        <v>483</v>
      </c>
      <c r="Q1154" s="22">
        <v>830</v>
      </c>
      <c r="R1154" s="22">
        <v>523</v>
      </c>
      <c r="S1154" s="22">
        <v>909</v>
      </c>
      <c r="T1154" s="22">
        <v>565</v>
      </c>
      <c r="U1154" s="22">
        <v>975</v>
      </c>
      <c r="V1154" s="22">
        <v>546</v>
      </c>
      <c r="W1154" s="22">
        <v>986</v>
      </c>
    </row>
    <row r="1155" spans="1:23" x14ac:dyDescent="0.3">
      <c r="A1155" s="21" t="s">
        <v>634</v>
      </c>
      <c r="B1155" s="21" t="s">
        <v>289</v>
      </c>
      <c r="C1155" s="21" t="s">
        <v>298</v>
      </c>
      <c r="D1155" s="22">
        <v>1133</v>
      </c>
      <c r="E1155" s="22">
        <v>2512</v>
      </c>
      <c r="F1155" s="22">
        <v>1203</v>
      </c>
      <c r="G1155" s="22">
        <v>2633</v>
      </c>
      <c r="H1155" s="22">
        <v>1194</v>
      </c>
      <c r="I1155" s="22">
        <v>2675</v>
      </c>
      <c r="J1155" s="22">
        <v>1280</v>
      </c>
      <c r="K1155" s="22">
        <v>2852</v>
      </c>
      <c r="L1155" s="22">
        <v>1371</v>
      </c>
      <c r="M1155" s="22">
        <v>3077</v>
      </c>
      <c r="N1155" s="22">
        <v>1443</v>
      </c>
      <c r="O1155" s="22">
        <v>3195</v>
      </c>
      <c r="P1155" s="22">
        <v>1521</v>
      </c>
      <c r="Q1155" s="22">
        <v>3257</v>
      </c>
      <c r="R1155" s="22">
        <v>1748</v>
      </c>
      <c r="S1155" s="22">
        <v>3767</v>
      </c>
      <c r="T1155" s="22">
        <v>1809</v>
      </c>
      <c r="U1155" s="22">
        <v>3965</v>
      </c>
      <c r="V1155" s="22">
        <v>1868</v>
      </c>
      <c r="W1155" s="22">
        <v>4125</v>
      </c>
    </row>
    <row r="1156" spans="1:23" x14ac:dyDescent="0.3">
      <c r="A1156" s="21" t="s">
        <v>634</v>
      </c>
      <c r="B1156" s="21" t="s">
        <v>289</v>
      </c>
      <c r="C1156" s="21" t="s">
        <v>357</v>
      </c>
      <c r="D1156" s="22" t="s">
        <v>257</v>
      </c>
      <c r="E1156" s="22" t="s">
        <v>257</v>
      </c>
      <c r="F1156" s="22" t="s">
        <v>257</v>
      </c>
      <c r="G1156" s="22" t="s">
        <v>257</v>
      </c>
      <c r="H1156" s="22" t="s">
        <v>257</v>
      </c>
      <c r="I1156" s="22" t="s">
        <v>257</v>
      </c>
      <c r="J1156" s="22">
        <v>29</v>
      </c>
      <c r="K1156" s="22">
        <v>67</v>
      </c>
      <c r="L1156" s="22">
        <v>38</v>
      </c>
      <c r="M1156" s="22">
        <v>89</v>
      </c>
      <c r="N1156" s="22">
        <v>55</v>
      </c>
      <c r="O1156" s="22">
        <v>115</v>
      </c>
      <c r="P1156" s="22">
        <v>62</v>
      </c>
      <c r="Q1156" s="22">
        <v>126</v>
      </c>
      <c r="R1156" s="22">
        <v>79</v>
      </c>
      <c r="S1156" s="22">
        <v>162</v>
      </c>
      <c r="T1156" s="22">
        <v>65</v>
      </c>
      <c r="U1156" s="22">
        <v>128</v>
      </c>
      <c r="V1156" s="22">
        <v>83</v>
      </c>
      <c r="W1156" s="22">
        <v>166</v>
      </c>
    </row>
    <row r="1157" spans="1:23" x14ac:dyDescent="0.3">
      <c r="A1157" s="21" t="s">
        <v>634</v>
      </c>
      <c r="B1157" s="21" t="s">
        <v>289</v>
      </c>
      <c r="C1157" s="21" t="s">
        <v>358</v>
      </c>
      <c r="D1157" s="22" t="s">
        <v>257</v>
      </c>
      <c r="E1157" s="22" t="s">
        <v>257</v>
      </c>
      <c r="F1157" s="22" t="s">
        <v>257</v>
      </c>
      <c r="G1157" s="22" t="s">
        <v>257</v>
      </c>
      <c r="H1157" s="22" t="s">
        <v>257</v>
      </c>
      <c r="I1157" s="22" t="s">
        <v>257</v>
      </c>
      <c r="J1157" s="22">
        <v>389</v>
      </c>
      <c r="K1157" s="22">
        <v>998</v>
      </c>
      <c r="L1157" s="22">
        <v>414</v>
      </c>
      <c r="M1157" s="22">
        <v>1035</v>
      </c>
      <c r="N1157" s="22">
        <v>445</v>
      </c>
      <c r="O1157" s="22">
        <v>1124</v>
      </c>
      <c r="P1157" s="22">
        <v>483</v>
      </c>
      <c r="Q1157" s="22">
        <v>1141</v>
      </c>
      <c r="R1157" s="22">
        <v>575</v>
      </c>
      <c r="S1157" s="22">
        <v>1370</v>
      </c>
      <c r="T1157" s="22">
        <v>600</v>
      </c>
      <c r="U1157" s="22">
        <v>1447</v>
      </c>
      <c r="V1157" s="22">
        <v>617</v>
      </c>
      <c r="W1157" s="22">
        <v>1484</v>
      </c>
    </row>
    <row r="1158" spans="1:23" x14ac:dyDescent="0.3">
      <c r="A1158" s="21" t="s">
        <v>634</v>
      </c>
      <c r="B1158" s="21" t="s">
        <v>289</v>
      </c>
      <c r="C1158" s="21" t="s">
        <v>359</v>
      </c>
      <c r="D1158" s="22" t="s">
        <v>257</v>
      </c>
      <c r="E1158" s="22" t="s">
        <v>257</v>
      </c>
      <c r="F1158" s="22" t="s">
        <v>257</v>
      </c>
      <c r="G1158" s="22" t="s">
        <v>257</v>
      </c>
      <c r="H1158" s="22" t="s">
        <v>257</v>
      </c>
      <c r="I1158" s="22" t="s">
        <v>257</v>
      </c>
      <c r="J1158" s="22">
        <v>378</v>
      </c>
      <c r="K1158" s="22">
        <v>997</v>
      </c>
      <c r="L1158" s="22">
        <v>432</v>
      </c>
      <c r="M1158" s="22">
        <v>1129</v>
      </c>
      <c r="N1158" s="22">
        <v>455</v>
      </c>
      <c r="O1158" s="22">
        <v>1109</v>
      </c>
      <c r="P1158" s="22">
        <v>488</v>
      </c>
      <c r="Q1158" s="22">
        <v>1179</v>
      </c>
      <c r="R1158" s="22">
        <v>574</v>
      </c>
      <c r="S1158" s="22">
        <v>1379</v>
      </c>
      <c r="T1158" s="22">
        <v>607</v>
      </c>
      <c r="U1158" s="22">
        <v>1480</v>
      </c>
      <c r="V1158" s="22">
        <v>618</v>
      </c>
      <c r="W1158" s="22">
        <v>1542</v>
      </c>
    </row>
    <row r="1159" spans="1:23" x14ac:dyDescent="0.3">
      <c r="A1159" s="21" t="s">
        <v>634</v>
      </c>
      <c r="B1159" s="21" t="s">
        <v>289</v>
      </c>
      <c r="C1159" s="21" t="s">
        <v>360</v>
      </c>
      <c r="D1159" s="22" t="s">
        <v>257</v>
      </c>
      <c r="E1159" s="22" t="s">
        <v>257</v>
      </c>
      <c r="F1159" s="22" t="s">
        <v>257</v>
      </c>
      <c r="G1159" s="22" t="s">
        <v>257</v>
      </c>
      <c r="H1159" s="22" t="s">
        <v>257</v>
      </c>
      <c r="I1159" s="22" t="s">
        <v>257</v>
      </c>
      <c r="J1159" s="22">
        <v>484</v>
      </c>
      <c r="K1159" s="22">
        <v>790</v>
      </c>
      <c r="L1159" s="22">
        <v>487</v>
      </c>
      <c r="M1159" s="22">
        <v>824</v>
      </c>
      <c r="N1159" s="22">
        <v>488</v>
      </c>
      <c r="O1159" s="22">
        <v>847</v>
      </c>
      <c r="P1159" s="22">
        <v>488</v>
      </c>
      <c r="Q1159" s="22">
        <v>811</v>
      </c>
      <c r="R1159" s="22">
        <v>520</v>
      </c>
      <c r="S1159" s="22">
        <v>856</v>
      </c>
      <c r="T1159" s="22">
        <v>537</v>
      </c>
      <c r="U1159" s="22">
        <v>910</v>
      </c>
      <c r="V1159" s="22">
        <v>550</v>
      </c>
      <c r="W1159" s="22">
        <v>933</v>
      </c>
    </row>
    <row r="1160" spans="1:23" x14ac:dyDescent="0.3">
      <c r="A1160" s="21" t="s">
        <v>634</v>
      </c>
      <c r="B1160" s="21" t="s">
        <v>378</v>
      </c>
      <c r="C1160" s="21" t="s">
        <v>298</v>
      </c>
      <c r="D1160" s="22">
        <v>631</v>
      </c>
      <c r="E1160" s="22">
        <v>1181</v>
      </c>
      <c r="F1160" s="22">
        <v>697</v>
      </c>
      <c r="G1160" s="22">
        <v>1309</v>
      </c>
      <c r="H1160" s="22">
        <v>702</v>
      </c>
      <c r="I1160" s="22">
        <v>1303</v>
      </c>
      <c r="J1160" s="22">
        <v>763</v>
      </c>
      <c r="K1160" s="22">
        <v>1428</v>
      </c>
      <c r="L1160" s="22">
        <v>908</v>
      </c>
      <c r="M1160" s="22">
        <v>1707</v>
      </c>
      <c r="N1160" s="22">
        <v>994</v>
      </c>
      <c r="O1160" s="22">
        <v>1849</v>
      </c>
      <c r="P1160" s="22">
        <v>1063</v>
      </c>
      <c r="Q1160" s="22">
        <v>1958</v>
      </c>
      <c r="R1160" s="22">
        <v>1145</v>
      </c>
      <c r="S1160" s="22">
        <v>2095</v>
      </c>
      <c r="T1160" s="22">
        <v>1164</v>
      </c>
      <c r="U1160" s="22">
        <v>2129</v>
      </c>
      <c r="V1160" s="22">
        <v>1241</v>
      </c>
      <c r="W1160" s="22">
        <v>2294</v>
      </c>
    </row>
    <row r="1161" spans="1:23" x14ac:dyDescent="0.3">
      <c r="A1161" s="21" t="s">
        <v>634</v>
      </c>
      <c r="B1161" s="21" t="s">
        <v>378</v>
      </c>
      <c r="C1161" s="21" t="s">
        <v>361</v>
      </c>
      <c r="D1161" s="22" t="s">
        <v>257</v>
      </c>
      <c r="E1161" s="22" t="s">
        <v>257</v>
      </c>
      <c r="F1161" s="22" t="s">
        <v>257</v>
      </c>
      <c r="G1161" s="22" t="s">
        <v>257</v>
      </c>
      <c r="H1161" s="22" t="s">
        <v>257</v>
      </c>
      <c r="I1161" s="22" t="s">
        <v>257</v>
      </c>
      <c r="J1161" s="22">
        <v>97</v>
      </c>
      <c r="K1161" s="22">
        <v>235</v>
      </c>
      <c r="L1161" s="22">
        <v>117</v>
      </c>
      <c r="M1161" s="22">
        <v>255</v>
      </c>
      <c r="N1161" s="22">
        <v>168</v>
      </c>
      <c r="O1161" s="22">
        <v>371</v>
      </c>
      <c r="P1161" s="22">
        <v>186</v>
      </c>
      <c r="Q1161" s="22">
        <v>393</v>
      </c>
      <c r="R1161" s="22">
        <v>215</v>
      </c>
      <c r="S1161" s="22">
        <v>468</v>
      </c>
      <c r="T1161" s="22">
        <v>217</v>
      </c>
      <c r="U1161" s="22">
        <v>451</v>
      </c>
      <c r="V1161" s="22">
        <v>233</v>
      </c>
      <c r="W1161" s="22">
        <v>523</v>
      </c>
    </row>
    <row r="1162" spans="1:23" x14ac:dyDescent="0.3">
      <c r="A1162" s="21" t="s">
        <v>634</v>
      </c>
      <c r="B1162" s="21" t="s">
        <v>378</v>
      </c>
      <c r="C1162" s="21" t="s">
        <v>362</v>
      </c>
      <c r="D1162" s="22" t="s">
        <v>257</v>
      </c>
      <c r="E1162" s="22" t="s">
        <v>257</v>
      </c>
      <c r="F1162" s="22" t="s">
        <v>257</v>
      </c>
      <c r="G1162" s="22" t="s">
        <v>257</v>
      </c>
      <c r="H1162" s="22" t="s">
        <v>257</v>
      </c>
      <c r="I1162" s="22" t="s">
        <v>257</v>
      </c>
      <c r="J1162" s="22">
        <v>666</v>
      </c>
      <c r="K1162" s="22">
        <v>1193</v>
      </c>
      <c r="L1162" s="22">
        <v>791</v>
      </c>
      <c r="M1162" s="22">
        <v>1452</v>
      </c>
      <c r="N1162" s="22">
        <v>826</v>
      </c>
      <c r="O1162" s="22">
        <v>1478</v>
      </c>
      <c r="P1162" s="22">
        <v>877</v>
      </c>
      <c r="Q1162" s="22">
        <v>1565</v>
      </c>
      <c r="R1162" s="22">
        <v>930</v>
      </c>
      <c r="S1162" s="22">
        <v>1627</v>
      </c>
      <c r="T1162" s="22">
        <v>947</v>
      </c>
      <c r="U1162" s="22">
        <v>1678</v>
      </c>
      <c r="V1162" s="22">
        <v>1008</v>
      </c>
      <c r="W1162" s="22">
        <v>1771</v>
      </c>
    </row>
    <row r="1163" spans="1:23" x14ac:dyDescent="0.3">
      <c r="A1163" s="21" t="s">
        <v>634</v>
      </c>
      <c r="B1163" s="21" t="s">
        <v>291</v>
      </c>
      <c r="C1163" s="21" t="s">
        <v>298</v>
      </c>
      <c r="D1163" s="22">
        <v>3627</v>
      </c>
      <c r="E1163" s="22">
        <v>6917</v>
      </c>
      <c r="F1163" s="22">
        <v>3835</v>
      </c>
      <c r="G1163" s="22">
        <v>7174</v>
      </c>
      <c r="H1163" s="22">
        <v>3798</v>
      </c>
      <c r="I1163" s="22">
        <v>7071</v>
      </c>
      <c r="J1163" s="22">
        <v>3914</v>
      </c>
      <c r="K1163" s="22">
        <v>7352</v>
      </c>
      <c r="L1163" s="22">
        <v>4084</v>
      </c>
      <c r="M1163" s="22">
        <v>7587</v>
      </c>
      <c r="N1163" s="22">
        <v>3935</v>
      </c>
      <c r="O1163" s="22">
        <v>7228</v>
      </c>
      <c r="P1163" s="22">
        <v>3992</v>
      </c>
      <c r="Q1163" s="22">
        <v>7187</v>
      </c>
      <c r="R1163" s="22">
        <v>4121</v>
      </c>
      <c r="S1163" s="22">
        <v>7429</v>
      </c>
      <c r="T1163" s="22">
        <v>4133</v>
      </c>
      <c r="U1163" s="22">
        <v>7367</v>
      </c>
      <c r="V1163" s="22">
        <v>4268</v>
      </c>
      <c r="W1163" s="22">
        <v>7650</v>
      </c>
    </row>
    <row r="1164" spans="1:23" x14ac:dyDescent="0.3">
      <c r="A1164" s="21" t="s">
        <v>634</v>
      </c>
      <c r="B1164" s="21" t="s">
        <v>291</v>
      </c>
      <c r="C1164" s="21" t="s">
        <v>363</v>
      </c>
      <c r="D1164" s="22" t="s">
        <v>257</v>
      </c>
      <c r="E1164" s="22" t="s">
        <v>257</v>
      </c>
      <c r="F1164" s="22" t="s">
        <v>257</v>
      </c>
      <c r="G1164" s="22" t="s">
        <v>257</v>
      </c>
      <c r="H1164" s="22" t="s">
        <v>257</v>
      </c>
      <c r="I1164" s="22" t="s">
        <v>257</v>
      </c>
      <c r="J1164" s="22">
        <v>3914</v>
      </c>
      <c r="K1164" s="22">
        <v>7352</v>
      </c>
      <c r="L1164" s="22">
        <v>4084</v>
      </c>
      <c r="M1164" s="22">
        <v>7587</v>
      </c>
      <c r="N1164" s="22">
        <v>3935</v>
      </c>
      <c r="O1164" s="22">
        <v>7228</v>
      </c>
      <c r="P1164" s="22">
        <v>3992</v>
      </c>
      <c r="Q1164" s="22">
        <v>7187</v>
      </c>
      <c r="R1164" s="22">
        <v>4121</v>
      </c>
      <c r="S1164" s="22">
        <v>7429</v>
      </c>
      <c r="T1164" s="22">
        <v>4133</v>
      </c>
      <c r="U1164" s="22">
        <v>7367</v>
      </c>
      <c r="V1164" s="22">
        <v>4268</v>
      </c>
      <c r="W1164" s="22">
        <v>7650</v>
      </c>
    </row>
    <row r="1165" spans="1:23" x14ac:dyDescent="0.3">
      <c r="A1165" s="21" t="s">
        <v>634</v>
      </c>
      <c r="B1165" s="21" t="s">
        <v>292</v>
      </c>
      <c r="C1165" s="21" t="s">
        <v>298</v>
      </c>
      <c r="D1165" s="22">
        <v>1150</v>
      </c>
      <c r="E1165" s="22">
        <v>3665</v>
      </c>
      <c r="F1165" s="22">
        <v>1293</v>
      </c>
      <c r="G1165" s="22">
        <v>4149</v>
      </c>
      <c r="H1165" s="22">
        <v>1275</v>
      </c>
      <c r="I1165" s="22">
        <v>4128</v>
      </c>
      <c r="J1165" s="22">
        <v>1497</v>
      </c>
      <c r="K1165" s="22">
        <v>4970</v>
      </c>
      <c r="L1165" s="22">
        <v>1722</v>
      </c>
      <c r="M1165" s="22">
        <v>5707</v>
      </c>
      <c r="N1165" s="22">
        <v>1628</v>
      </c>
      <c r="O1165" s="22">
        <v>5318</v>
      </c>
      <c r="P1165" s="22">
        <v>1566</v>
      </c>
      <c r="Q1165" s="22">
        <v>5085</v>
      </c>
      <c r="R1165" s="22">
        <v>1669</v>
      </c>
      <c r="S1165" s="22">
        <v>5474</v>
      </c>
      <c r="T1165" s="22">
        <v>1442</v>
      </c>
      <c r="U1165" s="22">
        <v>4692</v>
      </c>
      <c r="V1165" s="22">
        <v>1388</v>
      </c>
      <c r="W1165" s="22">
        <v>4561</v>
      </c>
    </row>
    <row r="1166" spans="1:23" x14ac:dyDescent="0.3">
      <c r="A1166" s="21" t="s">
        <v>634</v>
      </c>
      <c r="B1166" s="21" t="s">
        <v>292</v>
      </c>
      <c r="C1166" s="21" t="s">
        <v>364</v>
      </c>
      <c r="D1166" s="22" t="s">
        <v>257</v>
      </c>
      <c r="E1166" s="22" t="s">
        <v>257</v>
      </c>
      <c r="F1166" s="22" t="s">
        <v>257</v>
      </c>
      <c r="G1166" s="22" t="s">
        <v>257</v>
      </c>
      <c r="H1166" s="22" t="s">
        <v>257</v>
      </c>
      <c r="I1166" s="22" t="s">
        <v>257</v>
      </c>
      <c r="J1166" s="22">
        <v>1034</v>
      </c>
      <c r="K1166" s="22">
        <v>3409</v>
      </c>
      <c r="L1166" s="22">
        <v>1085</v>
      </c>
      <c r="M1166" s="22">
        <v>3539</v>
      </c>
      <c r="N1166" s="22">
        <v>1038</v>
      </c>
      <c r="O1166" s="22">
        <v>3299</v>
      </c>
      <c r="P1166" s="22">
        <v>1000</v>
      </c>
      <c r="Q1166" s="22">
        <v>3164</v>
      </c>
      <c r="R1166" s="22">
        <v>1077</v>
      </c>
      <c r="S1166" s="22">
        <v>3431</v>
      </c>
      <c r="T1166" s="22">
        <v>1007</v>
      </c>
      <c r="U1166" s="22">
        <v>3199</v>
      </c>
      <c r="V1166" s="22">
        <v>1026</v>
      </c>
      <c r="W1166" s="22">
        <v>3297</v>
      </c>
    </row>
    <row r="1167" spans="1:23" x14ac:dyDescent="0.3">
      <c r="A1167" s="21" t="s">
        <v>634</v>
      </c>
      <c r="B1167" s="21" t="s">
        <v>292</v>
      </c>
      <c r="C1167" s="21" t="s">
        <v>365</v>
      </c>
      <c r="D1167" s="22" t="s">
        <v>257</v>
      </c>
      <c r="E1167" s="22" t="s">
        <v>257</v>
      </c>
      <c r="F1167" s="22" t="s">
        <v>257</v>
      </c>
      <c r="G1167" s="22" t="s">
        <v>257</v>
      </c>
      <c r="H1167" s="22" t="s">
        <v>257</v>
      </c>
      <c r="I1167" s="22" t="s">
        <v>257</v>
      </c>
      <c r="J1167" s="22">
        <v>463</v>
      </c>
      <c r="K1167" s="22">
        <v>1561</v>
      </c>
      <c r="L1167" s="22">
        <v>637</v>
      </c>
      <c r="M1167" s="22">
        <v>2168</v>
      </c>
      <c r="N1167" s="22">
        <v>590</v>
      </c>
      <c r="O1167" s="22">
        <v>2019</v>
      </c>
      <c r="P1167" s="22">
        <v>566</v>
      </c>
      <c r="Q1167" s="22">
        <v>1921</v>
      </c>
      <c r="R1167" s="22">
        <v>592</v>
      </c>
      <c r="S1167" s="22">
        <v>2043</v>
      </c>
      <c r="T1167" s="22">
        <v>435</v>
      </c>
      <c r="U1167" s="22">
        <v>1493</v>
      </c>
      <c r="V1167" s="22">
        <v>362</v>
      </c>
      <c r="W1167" s="22">
        <v>1264</v>
      </c>
    </row>
    <row r="1168" spans="1:23" x14ac:dyDescent="0.3">
      <c r="A1168" s="21" t="s">
        <v>634</v>
      </c>
      <c r="B1168" s="21" t="s">
        <v>293</v>
      </c>
      <c r="C1168" s="21" t="s">
        <v>298</v>
      </c>
      <c r="D1168" s="22">
        <v>3341</v>
      </c>
      <c r="E1168" s="22">
        <v>5721</v>
      </c>
      <c r="F1168" s="22">
        <v>3499</v>
      </c>
      <c r="G1168" s="22">
        <v>5859</v>
      </c>
      <c r="H1168" s="22">
        <v>3418</v>
      </c>
      <c r="I1168" s="22">
        <v>5680</v>
      </c>
      <c r="J1168" s="22">
        <v>3506</v>
      </c>
      <c r="K1168" s="22">
        <v>5957</v>
      </c>
      <c r="L1168" s="22">
        <v>3551</v>
      </c>
      <c r="M1168" s="22">
        <v>6038</v>
      </c>
      <c r="N1168" s="22">
        <v>3408</v>
      </c>
      <c r="O1168" s="22">
        <v>5927</v>
      </c>
      <c r="P1168" s="22">
        <v>3412</v>
      </c>
      <c r="Q1168" s="22">
        <v>5885</v>
      </c>
      <c r="R1168" s="22">
        <v>3508</v>
      </c>
      <c r="S1168" s="22">
        <v>5966</v>
      </c>
      <c r="T1168" s="22">
        <v>3472</v>
      </c>
      <c r="U1168" s="22">
        <v>5943</v>
      </c>
      <c r="V1168" s="22">
        <v>3774</v>
      </c>
      <c r="W1168" s="22">
        <v>6569</v>
      </c>
    </row>
    <row r="1169" spans="1:23" x14ac:dyDescent="0.3">
      <c r="A1169" s="21" t="s">
        <v>634</v>
      </c>
      <c r="B1169" s="21" t="s">
        <v>293</v>
      </c>
      <c r="C1169" s="21" t="s">
        <v>366</v>
      </c>
      <c r="D1169" s="22" t="s">
        <v>257</v>
      </c>
      <c r="E1169" s="22" t="s">
        <v>257</v>
      </c>
      <c r="F1169" s="22" t="s">
        <v>257</v>
      </c>
      <c r="G1169" s="22" t="s">
        <v>257</v>
      </c>
      <c r="H1169" s="22" t="s">
        <v>257</v>
      </c>
      <c r="I1169" s="22" t="s">
        <v>257</v>
      </c>
      <c r="J1169" s="22">
        <v>151</v>
      </c>
      <c r="K1169" s="22">
        <v>264</v>
      </c>
      <c r="L1169" s="22">
        <v>149</v>
      </c>
      <c r="M1169" s="22">
        <v>240</v>
      </c>
      <c r="N1169" s="22">
        <v>150</v>
      </c>
      <c r="O1169" s="22">
        <v>244</v>
      </c>
      <c r="P1169" s="22">
        <v>157</v>
      </c>
      <c r="Q1169" s="22">
        <v>260</v>
      </c>
      <c r="R1169" s="22">
        <v>176</v>
      </c>
      <c r="S1169" s="22">
        <v>290</v>
      </c>
      <c r="T1169" s="22">
        <v>197</v>
      </c>
      <c r="U1169" s="22">
        <v>326</v>
      </c>
      <c r="V1169" s="22">
        <v>198</v>
      </c>
      <c r="W1169" s="22">
        <v>330</v>
      </c>
    </row>
    <row r="1170" spans="1:23" x14ac:dyDescent="0.3">
      <c r="A1170" s="21" t="s">
        <v>634</v>
      </c>
      <c r="B1170" s="21" t="s">
        <v>293</v>
      </c>
      <c r="C1170" s="21" t="s">
        <v>367</v>
      </c>
      <c r="D1170" s="22" t="s">
        <v>257</v>
      </c>
      <c r="E1170" s="22" t="s">
        <v>257</v>
      </c>
      <c r="F1170" s="22" t="s">
        <v>257</v>
      </c>
      <c r="G1170" s="22" t="s">
        <v>257</v>
      </c>
      <c r="H1170" s="22" t="s">
        <v>257</v>
      </c>
      <c r="I1170" s="22" t="s">
        <v>257</v>
      </c>
      <c r="J1170" s="22">
        <v>3355</v>
      </c>
      <c r="K1170" s="22">
        <v>5693</v>
      </c>
      <c r="L1170" s="22">
        <v>3402</v>
      </c>
      <c r="M1170" s="22">
        <v>5798</v>
      </c>
      <c r="N1170" s="22">
        <v>3258</v>
      </c>
      <c r="O1170" s="22">
        <v>5683</v>
      </c>
      <c r="P1170" s="22">
        <v>3255</v>
      </c>
      <c r="Q1170" s="22">
        <v>5625</v>
      </c>
      <c r="R1170" s="22">
        <v>3332</v>
      </c>
      <c r="S1170" s="22">
        <v>5676</v>
      </c>
      <c r="T1170" s="22">
        <v>3275</v>
      </c>
      <c r="U1170" s="22">
        <v>5617</v>
      </c>
      <c r="V1170" s="22">
        <v>3576</v>
      </c>
      <c r="W1170" s="22">
        <v>6239</v>
      </c>
    </row>
    <row r="1171" spans="1:23" x14ac:dyDescent="0.3">
      <c r="A1171" s="21" t="s">
        <v>634</v>
      </c>
      <c r="B1171" s="21" t="s">
        <v>379</v>
      </c>
      <c r="C1171" s="21" t="s">
        <v>298</v>
      </c>
      <c r="D1171" s="22">
        <v>10334</v>
      </c>
      <c r="E1171" s="22">
        <v>14440</v>
      </c>
      <c r="F1171" s="22">
        <v>10673</v>
      </c>
      <c r="G1171" s="22">
        <v>14944</v>
      </c>
      <c r="H1171" s="22">
        <v>10654</v>
      </c>
      <c r="I1171" s="22">
        <v>14722</v>
      </c>
      <c r="J1171" s="22">
        <v>11035</v>
      </c>
      <c r="K1171" s="22">
        <v>15441</v>
      </c>
      <c r="L1171" s="22">
        <v>11269</v>
      </c>
      <c r="M1171" s="22">
        <v>15673</v>
      </c>
      <c r="N1171" s="22">
        <v>11199</v>
      </c>
      <c r="O1171" s="22">
        <v>15623</v>
      </c>
      <c r="P1171" s="22">
        <v>11329</v>
      </c>
      <c r="Q1171" s="22">
        <v>15564</v>
      </c>
      <c r="R1171" s="22">
        <v>11684</v>
      </c>
      <c r="S1171" s="22">
        <v>16185</v>
      </c>
      <c r="T1171" s="22">
        <v>11820</v>
      </c>
      <c r="U1171" s="22">
        <v>16150</v>
      </c>
      <c r="V1171" s="22">
        <v>12055</v>
      </c>
      <c r="W1171" s="22">
        <v>16750</v>
      </c>
    </row>
    <row r="1172" spans="1:23" x14ac:dyDescent="0.3">
      <c r="A1172" s="21" t="s">
        <v>634</v>
      </c>
      <c r="B1172" s="21" t="s">
        <v>379</v>
      </c>
      <c r="C1172" s="21" t="s">
        <v>368</v>
      </c>
      <c r="D1172" s="22" t="s">
        <v>257</v>
      </c>
      <c r="E1172" s="22" t="s">
        <v>257</v>
      </c>
      <c r="F1172" s="22" t="s">
        <v>257</v>
      </c>
      <c r="G1172" s="22" t="s">
        <v>257</v>
      </c>
      <c r="H1172" s="22" t="s">
        <v>257</v>
      </c>
      <c r="I1172" s="22" t="s">
        <v>257</v>
      </c>
      <c r="J1172" s="22">
        <v>3909</v>
      </c>
      <c r="K1172" s="22">
        <v>5813</v>
      </c>
      <c r="L1172" s="22">
        <v>4003</v>
      </c>
      <c r="M1172" s="22">
        <v>5895</v>
      </c>
      <c r="N1172" s="22">
        <v>3977</v>
      </c>
      <c r="O1172" s="22">
        <v>5818</v>
      </c>
      <c r="P1172" s="22">
        <v>3990</v>
      </c>
      <c r="Q1172" s="22">
        <v>5806</v>
      </c>
      <c r="R1172" s="22">
        <v>4132</v>
      </c>
      <c r="S1172" s="22">
        <v>6106</v>
      </c>
      <c r="T1172" s="22">
        <v>4224</v>
      </c>
      <c r="U1172" s="22">
        <v>6238</v>
      </c>
      <c r="V1172" s="22">
        <v>4174</v>
      </c>
      <c r="W1172" s="22">
        <v>6320</v>
      </c>
    </row>
    <row r="1173" spans="1:23" x14ac:dyDescent="0.3">
      <c r="A1173" s="21" t="s">
        <v>634</v>
      </c>
      <c r="B1173" s="21" t="s">
        <v>379</v>
      </c>
      <c r="C1173" s="21" t="s">
        <v>369</v>
      </c>
      <c r="D1173" s="22" t="s">
        <v>257</v>
      </c>
      <c r="E1173" s="22" t="s">
        <v>257</v>
      </c>
      <c r="F1173" s="22" t="s">
        <v>257</v>
      </c>
      <c r="G1173" s="22" t="s">
        <v>257</v>
      </c>
      <c r="H1173" s="22" t="s">
        <v>257</v>
      </c>
      <c r="I1173" s="22" t="s">
        <v>257</v>
      </c>
      <c r="J1173" s="22">
        <v>7126</v>
      </c>
      <c r="K1173" s="22">
        <v>9628</v>
      </c>
      <c r="L1173" s="22">
        <v>7266</v>
      </c>
      <c r="M1173" s="22">
        <v>9778</v>
      </c>
      <c r="N1173" s="22">
        <v>7222</v>
      </c>
      <c r="O1173" s="22">
        <v>9805</v>
      </c>
      <c r="P1173" s="22">
        <v>7339</v>
      </c>
      <c r="Q1173" s="22">
        <v>9758</v>
      </c>
      <c r="R1173" s="22">
        <v>7552</v>
      </c>
      <c r="S1173" s="22">
        <v>10079</v>
      </c>
      <c r="T1173" s="22">
        <v>7596</v>
      </c>
      <c r="U1173" s="22">
        <v>9912</v>
      </c>
      <c r="V1173" s="22">
        <v>7881</v>
      </c>
      <c r="W1173" s="22">
        <v>10430</v>
      </c>
    </row>
    <row r="1174" spans="1:23" x14ac:dyDescent="0.3">
      <c r="A1174" s="21" t="s">
        <v>635</v>
      </c>
      <c r="B1174" s="21" t="s">
        <v>371</v>
      </c>
      <c r="C1174" s="21" t="s">
        <v>298</v>
      </c>
      <c r="D1174" s="22">
        <v>95017</v>
      </c>
      <c r="E1174" s="22">
        <v>174888</v>
      </c>
      <c r="F1174" s="22">
        <v>96345</v>
      </c>
      <c r="G1174" s="22">
        <v>176072</v>
      </c>
      <c r="H1174" s="22">
        <v>97880</v>
      </c>
      <c r="I1174" s="22">
        <v>181342</v>
      </c>
      <c r="J1174" s="22">
        <v>100097</v>
      </c>
      <c r="K1174" s="22">
        <v>185994</v>
      </c>
      <c r="L1174" s="22">
        <v>103526</v>
      </c>
      <c r="M1174" s="22">
        <v>195725</v>
      </c>
      <c r="N1174" s="22">
        <v>108716</v>
      </c>
      <c r="O1174" s="22">
        <v>202414</v>
      </c>
      <c r="P1174" s="22">
        <v>111327</v>
      </c>
      <c r="Q1174" s="22">
        <v>206550</v>
      </c>
      <c r="R1174" s="22">
        <v>115416</v>
      </c>
      <c r="S1174" s="22">
        <v>216105</v>
      </c>
      <c r="T1174" s="22">
        <v>115736</v>
      </c>
      <c r="U1174" s="22">
        <v>215083</v>
      </c>
      <c r="V1174" s="22">
        <v>116168</v>
      </c>
      <c r="W1174" s="22">
        <v>216644</v>
      </c>
    </row>
    <row r="1175" spans="1:23" x14ac:dyDescent="0.3">
      <c r="A1175" s="21" t="s">
        <v>635</v>
      </c>
      <c r="B1175" s="21" t="s">
        <v>277</v>
      </c>
      <c r="C1175" s="21" t="s">
        <v>298</v>
      </c>
      <c r="D1175" s="22">
        <v>12</v>
      </c>
      <c r="E1175" s="22">
        <v>34</v>
      </c>
      <c r="F1175" s="22">
        <v>16</v>
      </c>
      <c r="G1175" s="22">
        <v>43</v>
      </c>
      <c r="H1175" s="22">
        <v>28</v>
      </c>
      <c r="I1175" s="22">
        <v>77</v>
      </c>
      <c r="J1175" s="22">
        <v>34</v>
      </c>
      <c r="K1175" s="22">
        <v>90</v>
      </c>
      <c r="L1175" s="22">
        <v>20</v>
      </c>
      <c r="M1175" s="22">
        <v>57</v>
      </c>
      <c r="N1175" s="22">
        <v>24</v>
      </c>
      <c r="O1175" s="22">
        <v>53</v>
      </c>
      <c r="P1175" s="22">
        <v>28</v>
      </c>
      <c r="Q1175" s="22">
        <v>75</v>
      </c>
      <c r="R1175" s="22">
        <v>45</v>
      </c>
      <c r="S1175" s="22">
        <v>119</v>
      </c>
      <c r="T1175" s="22">
        <v>39</v>
      </c>
      <c r="U1175" s="22">
        <v>84</v>
      </c>
      <c r="V1175" s="22">
        <v>112</v>
      </c>
      <c r="W1175" s="22">
        <v>248</v>
      </c>
    </row>
    <row r="1176" spans="1:23" x14ac:dyDescent="0.3">
      <c r="A1176" s="21" t="s">
        <v>635</v>
      </c>
      <c r="B1176" s="21" t="s">
        <v>277</v>
      </c>
      <c r="C1176" s="21" t="s">
        <v>299</v>
      </c>
      <c r="D1176" s="22" t="s">
        <v>257</v>
      </c>
      <c r="E1176" s="22" t="s">
        <v>257</v>
      </c>
      <c r="F1176" s="22" t="s">
        <v>257</v>
      </c>
      <c r="G1176" s="22" t="s">
        <v>257</v>
      </c>
      <c r="H1176" s="22" t="s">
        <v>257</v>
      </c>
      <c r="I1176" s="22" t="s">
        <v>257</v>
      </c>
      <c r="J1176" s="22">
        <v>26</v>
      </c>
      <c r="K1176" s="22">
        <v>71</v>
      </c>
      <c r="L1176" s="22">
        <v>15</v>
      </c>
      <c r="M1176" s="22">
        <v>46</v>
      </c>
      <c r="N1176" s="22">
        <v>17</v>
      </c>
      <c r="O1176" s="22">
        <v>38</v>
      </c>
      <c r="P1176" s="22">
        <v>21</v>
      </c>
      <c r="Q1176" s="22">
        <v>58</v>
      </c>
      <c r="R1176" s="22">
        <v>38</v>
      </c>
      <c r="S1176" s="22">
        <v>108</v>
      </c>
      <c r="T1176" s="22">
        <v>36</v>
      </c>
      <c r="U1176" s="22">
        <v>79</v>
      </c>
      <c r="V1176" s="22">
        <v>104</v>
      </c>
      <c r="W1176" s="22">
        <v>226</v>
      </c>
    </row>
    <row r="1177" spans="1:23" x14ac:dyDescent="0.3">
      <c r="A1177" s="21" t="s">
        <v>635</v>
      </c>
      <c r="B1177" s="21" t="s">
        <v>277</v>
      </c>
      <c r="C1177" s="21" t="s">
        <v>300</v>
      </c>
      <c r="D1177" s="22" t="s">
        <v>257</v>
      </c>
      <c r="E1177" s="22" t="s">
        <v>257</v>
      </c>
      <c r="F1177" s="22" t="s">
        <v>257</v>
      </c>
      <c r="G1177" s="22" t="s">
        <v>257</v>
      </c>
      <c r="H1177" s="22" t="s">
        <v>257</v>
      </c>
      <c r="I1177" s="22" t="s">
        <v>257</v>
      </c>
      <c r="J1177" s="22">
        <v>3</v>
      </c>
      <c r="K1177" s="22">
        <v>7</v>
      </c>
      <c r="L1177" s="22">
        <v>3</v>
      </c>
      <c r="M1177" s="22">
        <v>5</v>
      </c>
      <c r="N1177" s="22">
        <v>5</v>
      </c>
      <c r="O1177" s="22">
        <v>9</v>
      </c>
      <c r="P1177" s="22">
        <v>5</v>
      </c>
      <c r="Q1177" s="22">
        <v>13</v>
      </c>
      <c r="R1177" s="22">
        <v>5</v>
      </c>
      <c r="S1177" s="22">
        <v>7</v>
      </c>
      <c r="T1177" s="22">
        <v>1</v>
      </c>
      <c r="U1177" s="22" t="s">
        <v>390</v>
      </c>
      <c r="V1177" s="22">
        <v>2</v>
      </c>
      <c r="W1177" s="22" t="s">
        <v>390</v>
      </c>
    </row>
    <row r="1178" spans="1:23" x14ac:dyDescent="0.3">
      <c r="A1178" s="21" t="s">
        <v>635</v>
      </c>
      <c r="B1178" s="21" t="s">
        <v>277</v>
      </c>
      <c r="C1178" s="21" t="s">
        <v>301</v>
      </c>
      <c r="D1178" s="22" t="s">
        <v>257</v>
      </c>
      <c r="E1178" s="22" t="s">
        <v>257</v>
      </c>
      <c r="F1178" s="22" t="s">
        <v>257</v>
      </c>
      <c r="G1178" s="22" t="s">
        <v>257</v>
      </c>
      <c r="H1178" s="22" t="s">
        <v>257</v>
      </c>
      <c r="I1178" s="22" t="s">
        <v>257</v>
      </c>
      <c r="J1178" s="22">
        <v>5</v>
      </c>
      <c r="K1178" s="22">
        <v>12</v>
      </c>
      <c r="L1178" s="22">
        <v>2</v>
      </c>
      <c r="M1178" s="22">
        <v>6</v>
      </c>
      <c r="N1178" s="22">
        <v>2</v>
      </c>
      <c r="O1178" s="22">
        <v>6</v>
      </c>
      <c r="P1178" s="22">
        <v>2</v>
      </c>
      <c r="Q1178" s="22">
        <v>4</v>
      </c>
      <c r="R1178" s="22">
        <v>2</v>
      </c>
      <c r="S1178" s="22">
        <v>4</v>
      </c>
      <c r="T1178" s="22">
        <v>2</v>
      </c>
      <c r="U1178" s="22" t="s">
        <v>390</v>
      </c>
      <c r="V1178" s="22">
        <v>6</v>
      </c>
      <c r="W1178" s="22">
        <v>17</v>
      </c>
    </row>
    <row r="1179" spans="1:23" x14ac:dyDescent="0.3">
      <c r="A1179" s="21" t="s">
        <v>635</v>
      </c>
      <c r="B1179" s="21" t="s">
        <v>278</v>
      </c>
      <c r="C1179" s="21" t="s">
        <v>298</v>
      </c>
      <c r="D1179" s="22">
        <v>54</v>
      </c>
      <c r="E1179" s="22">
        <v>199</v>
      </c>
      <c r="F1179" s="22">
        <v>45</v>
      </c>
      <c r="G1179" s="22">
        <v>158</v>
      </c>
      <c r="H1179" s="22">
        <v>62</v>
      </c>
      <c r="I1179" s="22">
        <v>238</v>
      </c>
      <c r="J1179" s="22">
        <v>52</v>
      </c>
      <c r="K1179" s="22">
        <v>179</v>
      </c>
      <c r="L1179" s="22">
        <v>58</v>
      </c>
      <c r="M1179" s="22">
        <v>233</v>
      </c>
      <c r="N1179" s="22">
        <v>62</v>
      </c>
      <c r="O1179" s="22">
        <v>214</v>
      </c>
      <c r="P1179" s="22">
        <v>67</v>
      </c>
      <c r="Q1179" s="22">
        <v>256</v>
      </c>
      <c r="R1179" s="22">
        <v>80</v>
      </c>
      <c r="S1179" s="22">
        <v>306</v>
      </c>
      <c r="T1179" s="22">
        <v>72</v>
      </c>
      <c r="U1179" s="22">
        <v>267</v>
      </c>
      <c r="V1179" s="22">
        <v>73</v>
      </c>
      <c r="W1179" s="22">
        <v>260</v>
      </c>
    </row>
    <row r="1180" spans="1:23" x14ac:dyDescent="0.3">
      <c r="A1180" s="21" t="s">
        <v>635</v>
      </c>
      <c r="B1180" s="21" t="s">
        <v>278</v>
      </c>
      <c r="C1180" s="21" t="s">
        <v>302</v>
      </c>
      <c r="D1180" s="22" t="s">
        <v>257</v>
      </c>
      <c r="E1180" s="22" t="s">
        <v>257</v>
      </c>
      <c r="F1180" s="22" t="s">
        <v>257</v>
      </c>
      <c r="G1180" s="22" t="s">
        <v>257</v>
      </c>
      <c r="H1180" s="22" t="s">
        <v>257</v>
      </c>
      <c r="I1180" s="22" t="s">
        <v>257</v>
      </c>
      <c r="J1180" s="22" t="s">
        <v>257</v>
      </c>
      <c r="K1180" s="22" t="s">
        <v>257</v>
      </c>
      <c r="L1180" s="22" t="s">
        <v>257</v>
      </c>
      <c r="M1180" s="22" t="s">
        <v>257</v>
      </c>
      <c r="N1180" s="22" t="s">
        <v>257</v>
      </c>
      <c r="O1180" s="22" t="s">
        <v>257</v>
      </c>
      <c r="P1180" s="22" t="s">
        <v>257</v>
      </c>
      <c r="Q1180" s="22" t="s">
        <v>257</v>
      </c>
      <c r="R1180" s="22" t="s">
        <v>257</v>
      </c>
      <c r="S1180" s="22" t="s">
        <v>257</v>
      </c>
      <c r="T1180" s="22" t="s">
        <v>257</v>
      </c>
      <c r="U1180" s="22" t="s">
        <v>257</v>
      </c>
      <c r="V1180" s="22" t="s">
        <v>257</v>
      </c>
      <c r="W1180" s="22" t="s">
        <v>257</v>
      </c>
    </row>
    <row r="1181" spans="1:23" x14ac:dyDescent="0.3">
      <c r="A1181" s="21" t="s">
        <v>635</v>
      </c>
      <c r="B1181" s="21" t="s">
        <v>278</v>
      </c>
      <c r="C1181" s="21" t="s">
        <v>303</v>
      </c>
      <c r="D1181" s="22" t="s">
        <v>257</v>
      </c>
      <c r="E1181" s="22" t="s">
        <v>257</v>
      </c>
      <c r="F1181" s="22" t="s">
        <v>257</v>
      </c>
      <c r="G1181" s="22" t="s">
        <v>257</v>
      </c>
      <c r="H1181" s="22" t="s">
        <v>257</v>
      </c>
      <c r="I1181" s="22" t="s">
        <v>257</v>
      </c>
      <c r="J1181" s="22">
        <v>1</v>
      </c>
      <c r="K1181" s="22">
        <v>1</v>
      </c>
      <c r="L1181" s="22">
        <v>1</v>
      </c>
      <c r="M1181" s="22">
        <v>2</v>
      </c>
      <c r="N1181" s="22">
        <v>3</v>
      </c>
      <c r="O1181" s="22">
        <v>6</v>
      </c>
      <c r="P1181" s="22">
        <v>3</v>
      </c>
      <c r="Q1181" s="22">
        <v>3</v>
      </c>
      <c r="R1181" s="22">
        <v>3</v>
      </c>
      <c r="S1181" s="22">
        <v>6</v>
      </c>
      <c r="T1181" s="22">
        <v>3</v>
      </c>
      <c r="U1181" s="22">
        <v>7</v>
      </c>
      <c r="V1181" s="22">
        <v>2</v>
      </c>
      <c r="W1181" s="22" t="s">
        <v>390</v>
      </c>
    </row>
    <row r="1182" spans="1:23" x14ac:dyDescent="0.3">
      <c r="A1182" s="21" t="s">
        <v>635</v>
      </c>
      <c r="B1182" s="21" t="s">
        <v>278</v>
      </c>
      <c r="C1182" s="21" t="s">
        <v>304</v>
      </c>
      <c r="D1182" s="22" t="s">
        <v>257</v>
      </c>
      <c r="E1182" s="22" t="s">
        <v>257</v>
      </c>
      <c r="F1182" s="22" t="s">
        <v>257</v>
      </c>
      <c r="G1182" s="22" t="s">
        <v>257</v>
      </c>
      <c r="H1182" s="22" t="s">
        <v>257</v>
      </c>
      <c r="I1182" s="22" t="s">
        <v>257</v>
      </c>
      <c r="J1182" s="22">
        <v>51</v>
      </c>
      <c r="K1182" s="22">
        <v>178</v>
      </c>
      <c r="L1182" s="22">
        <v>57</v>
      </c>
      <c r="M1182" s="22">
        <v>231</v>
      </c>
      <c r="N1182" s="22">
        <v>59</v>
      </c>
      <c r="O1182" s="22">
        <v>208</v>
      </c>
      <c r="P1182" s="22">
        <v>63</v>
      </c>
      <c r="Q1182" s="22">
        <v>244</v>
      </c>
      <c r="R1182" s="22">
        <v>77</v>
      </c>
      <c r="S1182" s="22">
        <v>300</v>
      </c>
      <c r="T1182" s="22">
        <v>69</v>
      </c>
      <c r="U1182" s="22">
        <v>260</v>
      </c>
      <c r="V1182" s="22">
        <v>71</v>
      </c>
      <c r="W1182" s="22">
        <v>254</v>
      </c>
    </row>
    <row r="1183" spans="1:23" x14ac:dyDescent="0.3">
      <c r="A1183" s="21" t="s">
        <v>635</v>
      </c>
      <c r="B1183" s="21" t="s">
        <v>278</v>
      </c>
      <c r="C1183" s="21" t="s">
        <v>305</v>
      </c>
      <c r="D1183" s="22" t="s">
        <v>257</v>
      </c>
      <c r="E1183" s="22" t="s">
        <v>257</v>
      </c>
      <c r="F1183" s="22" t="s">
        <v>257</v>
      </c>
      <c r="G1183" s="22" t="s">
        <v>257</v>
      </c>
      <c r="H1183" s="22" t="s">
        <v>257</v>
      </c>
      <c r="I1183" s="22" t="s">
        <v>257</v>
      </c>
      <c r="J1183" s="22" t="s">
        <v>257</v>
      </c>
      <c r="K1183" s="22" t="s">
        <v>257</v>
      </c>
      <c r="L1183" s="22" t="s">
        <v>257</v>
      </c>
      <c r="M1183" s="22" t="s">
        <v>257</v>
      </c>
      <c r="N1183" s="22" t="s">
        <v>257</v>
      </c>
      <c r="O1183" s="22" t="s">
        <v>257</v>
      </c>
      <c r="P1183" s="22">
        <v>1</v>
      </c>
      <c r="Q1183" s="22">
        <v>9</v>
      </c>
      <c r="R1183" s="22" t="s">
        <v>257</v>
      </c>
      <c r="S1183" s="22" t="s">
        <v>257</v>
      </c>
      <c r="T1183" s="22" t="s">
        <v>257</v>
      </c>
      <c r="U1183" s="22" t="s">
        <v>257</v>
      </c>
      <c r="V1183" s="22" t="s">
        <v>257</v>
      </c>
      <c r="W1183" s="22" t="s">
        <v>257</v>
      </c>
    </row>
    <row r="1184" spans="1:23" x14ac:dyDescent="0.3">
      <c r="A1184" s="21" t="s">
        <v>635</v>
      </c>
      <c r="B1184" s="21" t="s">
        <v>372</v>
      </c>
      <c r="C1184" s="21" t="s">
        <v>298</v>
      </c>
      <c r="D1184" s="22">
        <v>7827</v>
      </c>
      <c r="E1184" s="22">
        <v>19627</v>
      </c>
      <c r="F1184" s="22">
        <v>7560</v>
      </c>
      <c r="G1184" s="22">
        <v>18943</v>
      </c>
      <c r="H1184" s="22">
        <v>7633</v>
      </c>
      <c r="I1184" s="22">
        <v>19491</v>
      </c>
      <c r="J1184" s="22">
        <v>7575</v>
      </c>
      <c r="K1184" s="22">
        <v>19520</v>
      </c>
      <c r="L1184" s="22">
        <v>7834</v>
      </c>
      <c r="M1184" s="22">
        <v>20933</v>
      </c>
      <c r="N1184" s="22">
        <v>8000</v>
      </c>
      <c r="O1184" s="22">
        <v>21493</v>
      </c>
      <c r="P1184" s="22">
        <v>8314</v>
      </c>
      <c r="Q1184" s="22">
        <v>22143</v>
      </c>
      <c r="R1184" s="22">
        <v>9271</v>
      </c>
      <c r="S1184" s="22">
        <v>25825</v>
      </c>
      <c r="T1184" s="22">
        <v>9506</v>
      </c>
      <c r="U1184" s="22">
        <v>26650</v>
      </c>
      <c r="V1184" s="22">
        <v>9533</v>
      </c>
      <c r="W1184" s="22">
        <v>27193</v>
      </c>
    </row>
    <row r="1185" spans="1:23" x14ac:dyDescent="0.3">
      <c r="A1185" s="21" t="s">
        <v>635</v>
      </c>
      <c r="B1185" s="21" t="s">
        <v>372</v>
      </c>
      <c r="C1185" s="21" t="s">
        <v>306</v>
      </c>
      <c r="D1185" s="22" t="s">
        <v>257</v>
      </c>
      <c r="E1185" s="22" t="s">
        <v>257</v>
      </c>
      <c r="F1185" s="22" t="s">
        <v>257</v>
      </c>
      <c r="G1185" s="22" t="s">
        <v>257</v>
      </c>
      <c r="H1185" s="22" t="s">
        <v>257</v>
      </c>
      <c r="I1185" s="22" t="s">
        <v>257</v>
      </c>
      <c r="J1185" s="22">
        <v>3100</v>
      </c>
      <c r="K1185" s="22">
        <v>6320</v>
      </c>
      <c r="L1185" s="22">
        <v>3147</v>
      </c>
      <c r="M1185" s="22">
        <v>6795</v>
      </c>
      <c r="N1185" s="22">
        <v>3017</v>
      </c>
      <c r="O1185" s="22">
        <v>6425</v>
      </c>
      <c r="P1185" s="22">
        <v>3022</v>
      </c>
      <c r="Q1185" s="22">
        <v>6378</v>
      </c>
      <c r="R1185" s="22">
        <v>3235</v>
      </c>
      <c r="S1185" s="22">
        <v>7334</v>
      </c>
      <c r="T1185" s="22">
        <v>3279</v>
      </c>
      <c r="U1185" s="22">
        <v>7284</v>
      </c>
      <c r="V1185" s="22">
        <v>3306</v>
      </c>
      <c r="W1185" s="22">
        <v>7475</v>
      </c>
    </row>
    <row r="1186" spans="1:23" x14ac:dyDescent="0.3">
      <c r="A1186" s="21" t="s">
        <v>635</v>
      </c>
      <c r="B1186" s="21" t="s">
        <v>372</v>
      </c>
      <c r="C1186" s="21" t="s">
        <v>307</v>
      </c>
      <c r="D1186" s="22" t="s">
        <v>257</v>
      </c>
      <c r="E1186" s="22" t="s">
        <v>257</v>
      </c>
      <c r="F1186" s="22" t="s">
        <v>257</v>
      </c>
      <c r="G1186" s="22" t="s">
        <v>257</v>
      </c>
      <c r="H1186" s="22" t="s">
        <v>257</v>
      </c>
      <c r="I1186" s="22" t="s">
        <v>257</v>
      </c>
      <c r="J1186" s="22">
        <v>88</v>
      </c>
      <c r="K1186" s="22">
        <v>276</v>
      </c>
      <c r="L1186" s="22">
        <v>97</v>
      </c>
      <c r="M1186" s="22">
        <v>335</v>
      </c>
      <c r="N1186" s="22">
        <v>79</v>
      </c>
      <c r="O1186" s="22">
        <v>260</v>
      </c>
      <c r="P1186" s="22">
        <v>92</v>
      </c>
      <c r="Q1186" s="22">
        <v>267</v>
      </c>
      <c r="R1186" s="22">
        <v>106</v>
      </c>
      <c r="S1186" s="22">
        <v>308</v>
      </c>
      <c r="T1186" s="22">
        <v>111</v>
      </c>
      <c r="U1186" s="22">
        <v>330</v>
      </c>
      <c r="V1186" s="22">
        <v>110</v>
      </c>
      <c r="W1186" s="22">
        <v>318</v>
      </c>
    </row>
    <row r="1187" spans="1:23" x14ac:dyDescent="0.3">
      <c r="A1187" s="21" t="s">
        <v>635</v>
      </c>
      <c r="B1187" s="21" t="s">
        <v>372</v>
      </c>
      <c r="C1187" s="21" t="s">
        <v>308</v>
      </c>
      <c r="D1187" s="22" t="s">
        <v>257</v>
      </c>
      <c r="E1187" s="22" t="s">
        <v>257</v>
      </c>
      <c r="F1187" s="22" t="s">
        <v>257</v>
      </c>
      <c r="G1187" s="22" t="s">
        <v>257</v>
      </c>
      <c r="H1187" s="22" t="s">
        <v>257</v>
      </c>
      <c r="I1187" s="22" t="s">
        <v>257</v>
      </c>
      <c r="J1187" s="22" t="s">
        <v>257</v>
      </c>
      <c r="K1187" s="22" t="s">
        <v>257</v>
      </c>
      <c r="L1187" s="22" t="s">
        <v>257</v>
      </c>
      <c r="M1187" s="22" t="s">
        <v>257</v>
      </c>
      <c r="N1187" s="22" t="s">
        <v>257</v>
      </c>
      <c r="O1187" s="22" t="s">
        <v>257</v>
      </c>
      <c r="P1187" s="22" t="s">
        <v>257</v>
      </c>
      <c r="Q1187" s="22" t="s">
        <v>257</v>
      </c>
      <c r="R1187" s="22">
        <v>1</v>
      </c>
      <c r="S1187" s="22">
        <v>8</v>
      </c>
      <c r="T1187" s="22" t="s">
        <v>390</v>
      </c>
      <c r="U1187" s="22" t="s">
        <v>390</v>
      </c>
      <c r="V1187" s="22">
        <v>1</v>
      </c>
      <c r="W1187" s="22" t="s">
        <v>390</v>
      </c>
    </row>
    <row r="1188" spans="1:23" x14ac:dyDescent="0.3">
      <c r="A1188" s="21" t="s">
        <v>635</v>
      </c>
      <c r="B1188" s="21" t="s">
        <v>372</v>
      </c>
      <c r="C1188" s="21" t="s">
        <v>309</v>
      </c>
      <c r="D1188" s="22" t="s">
        <v>257</v>
      </c>
      <c r="E1188" s="22" t="s">
        <v>257</v>
      </c>
      <c r="F1188" s="22" t="s">
        <v>257</v>
      </c>
      <c r="G1188" s="22" t="s">
        <v>257</v>
      </c>
      <c r="H1188" s="22" t="s">
        <v>257</v>
      </c>
      <c r="I1188" s="22" t="s">
        <v>257</v>
      </c>
      <c r="J1188" s="22">
        <v>265</v>
      </c>
      <c r="K1188" s="22">
        <v>608</v>
      </c>
      <c r="L1188" s="22">
        <v>264</v>
      </c>
      <c r="M1188" s="22">
        <v>622</v>
      </c>
      <c r="N1188" s="22">
        <v>264</v>
      </c>
      <c r="O1188" s="22">
        <v>674</v>
      </c>
      <c r="P1188" s="22">
        <v>278</v>
      </c>
      <c r="Q1188" s="22">
        <v>708</v>
      </c>
      <c r="R1188" s="22">
        <v>302</v>
      </c>
      <c r="S1188" s="22">
        <v>859</v>
      </c>
      <c r="T1188" s="22">
        <v>311</v>
      </c>
      <c r="U1188" s="22">
        <v>909</v>
      </c>
      <c r="V1188" s="22">
        <v>299</v>
      </c>
      <c r="W1188" s="22">
        <v>803</v>
      </c>
    </row>
    <row r="1189" spans="1:23" x14ac:dyDescent="0.3">
      <c r="A1189" s="21" t="s">
        <v>635</v>
      </c>
      <c r="B1189" s="21" t="s">
        <v>372</v>
      </c>
      <c r="C1189" s="21" t="s">
        <v>310</v>
      </c>
      <c r="D1189" s="22" t="s">
        <v>257</v>
      </c>
      <c r="E1189" s="22" t="s">
        <v>257</v>
      </c>
      <c r="F1189" s="22" t="s">
        <v>257</v>
      </c>
      <c r="G1189" s="22" t="s">
        <v>257</v>
      </c>
      <c r="H1189" s="22" t="s">
        <v>257</v>
      </c>
      <c r="I1189" s="22" t="s">
        <v>257</v>
      </c>
      <c r="J1189" s="22">
        <v>406</v>
      </c>
      <c r="K1189" s="22">
        <v>1039</v>
      </c>
      <c r="L1189" s="22">
        <v>407</v>
      </c>
      <c r="M1189" s="22">
        <v>1060</v>
      </c>
      <c r="N1189" s="22">
        <v>401</v>
      </c>
      <c r="O1189" s="22">
        <v>1114</v>
      </c>
      <c r="P1189" s="22">
        <v>404</v>
      </c>
      <c r="Q1189" s="22">
        <v>1072</v>
      </c>
      <c r="R1189" s="22">
        <v>420</v>
      </c>
      <c r="S1189" s="22">
        <v>1190</v>
      </c>
      <c r="T1189" s="22">
        <v>400</v>
      </c>
      <c r="U1189" s="22">
        <v>1236</v>
      </c>
      <c r="V1189" s="22">
        <v>391</v>
      </c>
      <c r="W1189" s="22">
        <v>1256</v>
      </c>
    </row>
    <row r="1190" spans="1:23" x14ac:dyDescent="0.3">
      <c r="A1190" s="21" t="s">
        <v>635</v>
      </c>
      <c r="B1190" s="21" t="s">
        <v>372</v>
      </c>
      <c r="C1190" s="21" t="s">
        <v>311</v>
      </c>
      <c r="D1190" s="22" t="s">
        <v>257</v>
      </c>
      <c r="E1190" s="22" t="s">
        <v>257</v>
      </c>
      <c r="F1190" s="22" t="s">
        <v>257</v>
      </c>
      <c r="G1190" s="22" t="s">
        <v>257</v>
      </c>
      <c r="H1190" s="22" t="s">
        <v>257</v>
      </c>
      <c r="I1190" s="22" t="s">
        <v>257</v>
      </c>
      <c r="J1190" s="22">
        <v>12</v>
      </c>
      <c r="K1190" s="22">
        <v>24</v>
      </c>
      <c r="L1190" s="22">
        <v>11</v>
      </c>
      <c r="M1190" s="22">
        <v>22</v>
      </c>
      <c r="N1190" s="22">
        <v>13</v>
      </c>
      <c r="O1190" s="22">
        <v>28</v>
      </c>
      <c r="P1190" s="22">
        <v>17</v>
      </c>
      <c r="Q1190" s="22">
        <v>36</v>
      </c>
      <c r="R1190" s="22">
        <v>21</v>
      </c>
      <c r="S1190" s="22">
        <v>46</v>
      </c>
      <c r="T1190" s="22">
        <v>19</v>
      </c>
      <c r="U1190" s="22">
        <v>44</v>
      </c>
      <c r="V1190" s="22">
        <v>25</v>
      </c>
      <c r="W1190" s="22">
        <v>55</v>
      </c>
    </row>
    <row r="1191" spans="1:23" x14ac:dyDescent="0.3">
      <c r="A1191" s="21" t="s">
        <v>635</v>
      </c>
      <c r="B1191" s="21" t="s">
        <v>372</v>
      </c>
      <c r="C1191" s="21" t="s">
        <v>312</v>
      </c>
      <c r="D1191" s="22" t="s">
        <v>257</v>
      </c>
      <c r="E1191" s="22" t="s">
        <v>257</v>
      </c>
      <c r="F1191" s="22" t="s">
        <v>257</v>
      </c>
      <c r="G1191" s="22" t="s">
        <v>257</v>
      </c>
      <c r="H1191" s="22" t="s">
        <v>257</v>
      </c>
      <c r="I1191" s="22" t="s">
        <v>257</v>
      </c>
      <c r="J1191" s="22">
        <v>281</v>
      </c>
      <c r="K1191" s="22">
        <v>840</v>
      </c>
      <c r="L1191" s="22">
        <v>286</v>
      </c>
      <c r="M1191" s="22">
        <v>881</v>
      </c>
      <c r="N1191" s="22">
        <v>272</v>
      </c>
      <c r="O1191" s="22">
        <v>792</v>
      </c>
      <c r="P1191" s="22">
        <v>278</v>
      </c>
      <c r="Q1191" s="22">
        <v>807</v>
      </c>
      <c r="R1191" s="22">
        <v>306</v>
      </c>
      <c r="S1191" s="22">
        <v>863</v>
      </c>
      <c r="T1191" s="22">
        <v>309</v>
      </c>
      <c r="U1191" s="22">
        <v>920</v>
      </c>
      <c r="V1191" s="22">
        <v>312</v>
      </c>
      <c r="W1191" s="22">
        <v>984</v>
      </c>
    </row>
    <row r="1192" spans="1:23" x14ac:dyDescent="0.3">
      <c r="A1192" s="21" t="s">
        <v>635</v>
      </c>
      <c r="B1192" s="21" t="s">
        <v>372</v>
      </c>
      <c r="C1192" s="21" t="s">
        <v>313</v>
      </c>
      <c r="D1192" s="22" t="s">
        <v>257</v>
      </c>
      <c r="E1192" s="22" t="s">
        <v>257</v>
      </c>
      <c r="F1192" s="22" t="s">
        <v>257</v>
      </c>
      <c r="G1192" s="22" t="s">
        <v>257</v>
      </c>
      <c r="H1192" s="22" t="s">
        <v>257</v>
      </c>
      <c r="I1192" s="22" t="s">
        <v>257</v>
      </c>
      <c r="J1192" s="22">
        <v>89</v>
      </c>
      <c r="K1192" s="22">
        <v>352</v>
      </c>
      <c r="L1192" s="22">
        <v>95</v>
      </c>
      <c r="M1192" s="22">
        <v>373</v>
      </c>
      <c r="N1192" s="22">
        <v>102</v>
      </c>
      <c r="O1192" s="22">
        <v>393</v>
      </c>
      <c r="P1192" s="22">
        <v>104</v>
      </c>
      <c r="Q1192" s="22">
        <v>373</v>
      </c>
      <c r="R1192" s="22">
        <v>130</v>
      </c>
      <c r="S1192" s="22">
        <v>476</v>
      </c>
      <c r="T1192" s="22">
        <v>134</v>
      </c>
      <c r="U1192" s="22">
        <v>504</v>
      </c>
      <c r="V1192" s="22">
        <v>131</v>
      </c>
      <c r="W1192" s="22">
        <v>474</v>
      </c>
    </row>
    <row r="1193" spans="1:23" x14ac:dyDescent="0.3">
      <c r="A1193" s="21" t="s">
        <v>635</v>
      </c>
      <c r="B1193" s="21" t="s">
        <v>372</v>
      </c>
      <c r="C1193" s="21" t="s">
        <v>314</v>
      </c>
      <c r="D1193" s="22" t="s">
        <v>257</v>
      </c>
      <c r="E1193" s="22" t="s">
        <v>257</v>
      </c>
      <c r="F1193" s="22" t="s">
        <v>257</v>
      </c>
      <c r="G1193" s="22" t="s">
        <v>257</v>
      </c>
      <c r="H1193" s="22" t="s">
        <v>257</v>
      </c>
      <c r="I1193" s="22" t="s">
        <v>257</v>
      </c>
      <c r="J1193" s="22">
        <v>346</v>
      </c>
      <c r="K1193" s="22">
        <v>684</v>
      </c>
      <c r="L1193" s="22">
        <v>338</v>
      </c>
      <c r="M1193" s="22">
        <v>689</v>
      </c>
      <c r="N1193" s="22">
        <v>345</v>
      </c>
      <c r="O1193" s="22">
        <v>707</v>
      </c>
      <c r="P1193" s="22">
        <v>347</v>
      </c>
      <c r="Q1193" s="22">
        <v>687</v>
      </c>
      <c r="R1193" s="22">
        <v>354</v>
      </c>
      <c r="S1193" s="22">
        <v>692</v>
      </c>
      <c r="T1193" s="22">
        <v>344</v>
      </c>
      <c r="U1193" s="22">
        <v>703</v>
      </c>
      <c r="V1193" s="22">
        <v>352</v>
      </c>
      <c r="W1193" s="22">
        <v>757</v>
      </c>
    </row>
    <row r="1194" spans="1:23" x14ac:dyDescent="0.3">
      <c r="A1194" s="21" t="s">
        <v>635</v>
      </c>
      <c r="B1194" s="21" t="s">
        <v>372</v>
      </c>
      <c r="C1194" s="21" t="s">
        <v>315</v>
      </c>
      <c r="D1194" s="22" t="s">
        <v>257</v>
      </c>
      <c r="E1194" s="22" t="s">
        <v>257</v>
      </c>
      <c r="F1194" s="22" t="s">
        <v>257</v>
      </c>
      <c r="G1194" s="22" t="s">
        <v>257</v>
      </c>
      <c r="H1194" s="22" t="s">
        <v>257</v>
      </c>
      <c r="I1194" s="22" t="s">
        <v>257</v>
      </c>
      <c r="J1194" s="22">
        <v>6</v>
      </c>
      <c r="K1194" s="22">
        <v>27</v>
      </c>
      <c r="L1194" s="22">
        <v>8</v>
      </c>
      <c r="M1194" s="22">
        <v>40</v>
      </c>
      <c r="N1194" s="22">
        <v>9</v>
      </c>
      <c r="O1194" s="22">
        <v>44</v>
      </c>
      <c r="P1194" s="22">
        <v>9</v>
      </c>
      <c r="Q1194" s="22">
        <v>44</v>
      </c>
      <c r="R1194" s="22">
        <v>12</v>
      </c>
      <c r="S1194" s="22">
        <v>65</v>
      </c>
      <c r="T1194" s="22">
        <v>9</v>
      </c>
      <c r="U1194" s="22">
        <v>45</v>
      </c>
      <c r="V1194" s="22">
        <v>9</v>
      </c>
      <c r="W1194" s="22">
        <v>37</v>
      </c>
    </row>
    <row r="1195" spans="1:23" x14ac:dyDescent="0.3">
      <c r="A1195" s="21" t="s">
        <v>635</v>
      </c>
      <c r="B1195" s="21" t="s">
        <v>372</v>
      </c>
      <c r="C1195" s="21" t="s">
        <v>316</v>
      </c>
      <c r="D1195" s="22" t="s">
        <v>257</v>
      </c>
      <c r="E1195" s="22" t="s">
        <v>257</v>
      </c>
      <c r="F1195" s="22" t="s">
        <v>257</v>
      </c>
      <c r="G1195" s="22" t="s">
        <v>257</v>
      </c>
      <c r="H1195" s="22" t="s">
        <v>257</v>
      </c>
      <c r="I1195" s="22" t="s">
        <v>257</v>
      </c>
      <c r="J1195" s="22">
        <v>141</v>
      </c>
      <c r="K1195" s="22">
        <v>608</v>
      </c>
      <c r="L1195" s="22">
        <v>159</v>
      </c>
      <c r="M1195" s="22">
        <v>700</v>
      </c>
      <c r="N1195" s="22">
        <v>156</v>
      </c>
      <c r="O1195" s="22">
        <v>635</v>
      </c>
      <c r="P1195" s="22">
        <v>181</v>
      </c>
      <c r="Q1195" s="22">
        <v>733</v>
      </c>
      <c r="R1195" s="22">
        <v>225</v>
      </c>
      <c r="S1195" s="22">
        <v>891</v>
      </c>
      <c r="T1195" s="22">
        <v>254</v>
      </c>
      <c r="U1195" s="22">
        <v>974</v>
      </c>
      <c r="V1195" s="22">
        <v>254</v>
      </c>
      <c r="W1195" s="22">
        <v>960</v>
      </c>
    </row>
    <row r="1196" spans="1:23" x14ac:dyDescent="0.3">
      <c r="A1196" s="21" t="s">
        <v>635</v>
      </c>
      <c r="B1196" s="21" t="s">
        <v>372</v>
      </c>
      <c r="C1196" s="21" t="s">
        <v>317</v>
      </c>
      <c r="D1196" s="22" t="s">
        <v>257</v>
      </c>
      <c r="E1196" s="22" t="s">
        <v>257</v>
      </c>
      <c r="F1196" s="22" t="s">
        <v>257</v>
      </c>
      <c r="G1196" s="22" t="s">
        <v>257</v>
      </c>
      <c r="H1196" s="22" t="s">
        <v>257</v>
      </c>
      <c r="I1196" s="22" t="s">
        <v>257</v>
      </c>
      <c r="J1196" s="22">
        <v>15</v>
      </c>
      <c r="K1196" s="22">
        <v>60</v>
      </c>
      <c r="L1196" s="22">
        <v>17</v>
      </c>
      <c r="M1196" s="22">
        <v>64</v>
      </c>
      <c r="N1196" s="22">
        <v>15</v>
      </c>
      <c r="O1196" s="22">
        <v>75</v>
      </c>
      <c r="P1196" s="22">
        <v>19</v>
      </c>
      <c r="Q1196" s="22">
        <v>81</v>
      </c>
      <c r="R1196" s="22">
        <v>22</v>
      </c>
      <c r="S1196" s="22">
        <v>89</v>
      </c>
      <c r="T1196" s="22">
        <v>26</v>
      </c>
      <c r="U1196" s="22">
        <v>88</v>
      </c>
      <c r="V1196" s="22">
        <v>25</v>
      </c>
      <c r="W1196" s="22">
        <v>94</v>
      </c>
    </row>
    <row r="1197" spans="1:23" x14ac:dyDescent="0.3">
      <c r="A1197" s="21" t="s">
        <v>635</v>
      </c>
      <c r="B1197" s="21" t="s">
        <v>372</v>
      </c>
      <c r="C1197" s="21" t="s">
        <v>318</v>
      </c>
      <c r="D1197" s="22" t="s">
        <v>257</v>
      </c>
      <c r="E1197" s="22" t="s">
        <v>257</v>
      </c>
      <c r="F1197" s="22" t="s">
        <v>257</v>
      </c>
      <c r="G1197" s="22" t="s">
        <v>257</v>
      </c>
      <c r="H1197" s="22" t="s">
        <v>257</v>
      </c>
      <c r="I1197" s="22" t="s">
        <v>257</v>
      </c>
      <c r="J1197" s="22">
        <v>147</v>
      </c>
      <c r="K1197" s="22">
        <v>660</v>
      </c>
      <c r="L1197" s="22">
        <v>149</v>
      </c>
      <c r="M1197" s="22">
        <v>643</v>
      </c>
      <c r="N1197" s="22">
        <v>174</v>
      </c>
      <c r="O1197" s="22">
        <v>736</v>
      </c>
      <c r="P1197" s="22">
        <v>205</v>
      </c>
      <c r="Q1197" s="22">
        <v>838</v>
      </c>
      <c r="R1197" s="22">
        <v>264</v>
      </c>
      <c r="S1197" s="22">
        <v>1060</v>
      </c>
      <c r="T1197" s="22">
        <v>257</v>
      </c>
      <c r="U1197" s="22">
        <v>984</v>
      </c>
      <c r="V1197" s="22">
        <v>260</v>
      </c>
      <c r="W1197" s="22">
        <v>1014</v>
      </c>
    </row>
    <row r="1198" spans="1:23" x14ac:dyDescent="0.3">
      <c r="A1198" s="21" t="s">
        <v>635</v>
      </c>
      <c r="B1198" s="21" t="s">
        <v>372</v>
      </c>
      <c r="C1198" s="21" t="s">
        <v>319</v>
      </c>
      <c r="D1198" s="22" t="s">
        <v>257</v>
      </c>
      <c r="E1198" s="22" t="s">
        <v>257</v>
      </c>
      <c r="F1198" s="22" t="s">
        <v>257</v>
      </c>
      <c r="G1198" s="22" t="s">
        <v>257</v>
      </c>
      <c r="H1198" s="22" t="s">
        <v>257</v>
      </c>
      <c r="I1198" s="22" t="s">
        <v>257</v>
      </c>
      <c r="J1198" s="22">
        <v>480</v>
      </c>
      <c r="K1198" s="22">
        <v>1709</v>
      </c>
      <c r="L1198" s="22">
        <v>489</v>
      </c>
      <c r="M1198" s="22">
        <v>1708</v>
      </c>
      <c r="N1198" s="22">
        <v>513</v>
      </c>
      <c r="O1198" s="22">
        <v>1825</v>
      </c>
      <c r="P1198" s="22">
        <v>549</v>
      </c>
      <c r="Q1198" s="22">
        <v>1997</v>
      </c>
      <c r="R1198" s="22">
        <v>589</v>
      </c>
      <c r="S1198" s="22">
        <v>2071</v>
      </c>
      <c r="T1198" s="22">
        <v>584</v>
      </c>
      <c r="U1198" s="22">
        <v>2087</v>
      </c>
      <c r="V1198" s="22">
        <v>587</v>
      </c>
      <c r="W1198" s="22">
        <v>2248</v>
      </c>
    </row>
    <row r="1199" spans="1:23" x14ac:dyDescent="0.3">
      <c r="A1199" s="21" t="s">
        <v>635</v>
      </c>
      <c r="B1199" s="21" t="s">
        <v>372</v>
      </c>
      <c r="C1199" s="21" t="s">
        <v>320</v>
      </c>
      <c r="D1199" s="22" t="s">
        <v>257</v>
      </c>
      <c r="E1199" s="22" t="s">
        <v>257</v>
      </c>
      <c r="F1199" s="22" t="s">
        <v>257</v>
      </c>
      <c r="G1199" s="22" t="s">
        <v>257</v>
      </c>
      <c r="H1199" s="22" t="s">
        <v>257</v>
      </c>
      <c r="I1199" s="22" t="s">
        <v>257</v>
      </c>
      <c r="J1199" s="22">
        <v>61</v>
      </c>
      <c r="K1199" s="22">
        <v>261</v>
      </c>
      <c r="L1199" s="22">
        <v>68</v>
      </c>
      <c r="M1199" s="22">
        <v>302</v>
      </c>
      <c r="N1199" s="22">
        <v>83</v>
      </c>
      <c r="O1199" s="22">
        <v>355</v>
      </c>
      <c r="P1199" s="22">
        <v>90</v>
      </c>
      <c r="Q1199" s="22">
        <v>369</v>
      </c>
      <c r="R1199" s="22">
        <v>106</v>
      </c>
      <c r="S1199" s="22">
        <v>461</v>
      </c>
      <c r="T1199" s="22">
        <v>103</v>
      </c>
      <c r="U1199" s="22">
        <v>440</v>
      </c>
      <c r="V1199" s="22">
        <v>101</v>
      </c>
      <c r="W1199" s="22">
        <v>410</v>
      </c>
    </row>
    <row r="1200" spans="1:23" x14ac:dyDescent="0.3">
      <c r="A1200" s="21" t="s">
        <v>635</v>
      </c>
      <c r="B1200" s="21" t="s">
        <v>372</v>
      </c>
      <c r="C1200" s="21" t="s">
        <v>321</v>
      </c>
      <c r="D1200" s="22" t="s">
        <v>257</v>
      </c>
      <c r="E1200" s="22" t="s">
        <v>257</v>
      </c>
      <c r="F1200" s="22" t="s">
        <v>257</v>
      </c>
      <c r="G1200" s="22" t="s">
        <v>257</v>
      </c>
      <c r="H1200" s="22" t="s">
        <v>257</v>
      </c>
      <c r="I1200" s="22" t="s">
        <v>257</v>
      </c>
      <c r="J1200" s="22">
        <v>700</v>
      </c>
      <c r="K1200" s="22">
        <v>1979</v>
      </c>
      <c r="L1200" s="22">
        <v>757</v>
      </c>
      <c r="M1200" s="22">
        <v>2353</v>
      </c>
      <c r="N1200" s="22">
        <v>821</v>
      </c>
      <c r="O1200" s="22">
        <v>2495</v>
      </c>
      <c r="P1200" s="22">
        <v>877</v>
      </c>
      <c r="Q1200" s="22">
        <v>2595</v>
      </c>
      <c r="R1200" s="22">
        <v>992</v>
      </c>
      <c r="S1200" s="22">
        <v>3031</v>
      </c>
      <c r="T1200" s="22">
        <v>1014</v>
      </c>
      <c r="U1200" s="22">
        <v>3264</v>
      </c>
      <c r="V1200" s="22">
        <v>1010</v>
      </c>
      <c r="W1200" s="22">
        <v>3359</v>
      </c>
    </row>
    <row r="1201" spans="1:23" x14ac:dyDescent="0.3">
      <c r="A1201" s="21" t="s">
        <v>635</v>
      </c>
      <c r="B1201" s="21" t="s">
        <v>372</v>
      </c>
      <c r="C1201" s="21" t="s">
        <v>322</v>
      </c>
      <c r="D1201" s="22" t="s">
        <v>257</v>
      </c>
      <c r="E1201" s="22" t="s">
        <v>257</v>
      </c>
      <c r="F1201" s="22" t="s">
        <v>257</v>
      </c>
      <c r="G1201" s="22" t="s">
        <v>257</v>
      </c>
      <c r="H1201" s="22" t="s">
        <v>257</v>
      </c>
      <c r="I1201" s="22" t="s">
        <v>257</v>
      </c>
      <c r="J1201" s="22">
        <v>29</v>
      </c>
      <c r="K1201" s="22">
        <v>119</v>
      </c>
      <c r="L1201" s="22">
        <v>31</v>
      </c>
      <c r="M1201" s="22">
        <v>149</v>
      </c>
      <c r="N1201" s="22">
        <v>44</v>
      </c>
      <c r="O1201" s="22">
        <v>186</v>
      </c>
      <c r="P1201" s="22">
        <v>42</v>
      </c>
      <c r="Q1201" s="22">
        <v>148</v>
      </c>
      <c r="R1201" s="22">
        <v>79</v>
      </c>
      <c r="S1201" s="22">
        <v>280</v>
      </c>
      <c r="T1201" s="22">
        <v>74</v>
      </c>
      <c r="U1201" s="22">
        <v>245</v>
      </c>
      <c r="V1201" s="22">
        <v>70</v>
      </c>
      <c r="W1201" s="22">
        <v>223</v>
      </c>
    </row>
    <row r="1202" spans="1:23" x14ac:dyDescent="0.3">
      <c r="A1202" s="21" t="s">
        <v>635</v>
      </c>
      <c r="B1202" s="21" t="s">
        <v>372</v>
      </c>
      <c r="C1202" s="21" t="s">
        <v>323</v>
      </c>
      <c r="D1202" s="22" t="s">
        <v>257</v>
      </c>
      <c r="E1202" s="22" t="s">
        <v>257</v>
      </c>
      <c r="F1202" s="22" t="s">
        <v>257</v>
      </c>
      <c r="G1202" s="22" t="s">
        <v>257</v>
      </c>
      <c r="H1202" s="22" t="s">
        <v>257</v>
      </c>
      <c r="I1202" s="22" t="s">
        <v>257</v>
      </c>
      <c r="J1202" s="22">
        <v>88</v>
      </c>
      <c r="K1202" s="22">
        <v>289</v>
      </c>
      <c r="L1202" s="22">
        <v>103</v>
      </c>
      <c r="M1202" s="22">
        <v>323</v>
      </c>
      <c r="N1202" s="22">
        <v>143</v>
      </c>
      <c r="O1202" s="22">
        <v>427</v>
      </c>
      <c r="P1202" s="22">
        <v>147</v>
      </c>
      <c r="Q1202" s="22">
        <v>425</v>
      </c>
      <c r="R1202" s="22">
        <v>190</v>
      </c>
      <c r="S1202" s="22">
        <v>562</v>
      </c>
      <c r="T1202" s="22">
        <v>205</v>
      </c>
      <c r="U1202" s="22">
        <v>581</v>
      </c>
      <c r="V1202" s="22">
        <v>204</v>
      </c>
      <c r="W1202" s="22">
        <v>604</v>
      </c>
    </row>
    <row r="1203" spans="1:23" x14ac:dyDescent="0.3">
      <c r="A1203" s="21" t="s">
        <v>635</v>
      </c>
      <c r="B1203" s="21" t="s">
        <v>372</v>
      </c>
      <c r="C1203" s="21" t="s">
        <v>324</v>
      </c>
      <c r="D1203" s="22" t="s">
        <v>257</v>
      </c>
      <c r="E1203" s="22" t="s">
        <v>257</v>
      </c>
      <c r="F1203" s="22" t="s">
        <v>257</v>
      </c>
      <c r="G1203" s="22" t="s">
        <v>257</v>
      </c>
      <c r="H1203" s="22" t="s">
        <v>257</v>
      </c>
      <c r="I1203" s="22" t="s">
        <v>257</v>
      </c>
      <c r="J1203" s="22">
        <v>194</v>
      </c>
      <c r="K1203" s="22">
        <v>639</v>
      </c>
      <c r="L1203" s="22">
        <v>207</v>
      </c>
      <c r="M1203" s="22">
        <v>666</v>
      </c>
      <c r="N1203" s="22">
        <v>222</v>
      </c>
      <c r="O1203" s="22">
        <v>730</v>
      </c>
      <c r="P1203" s="22">
        <v>254</v>
      </c>
      <c r="Q1203" s="22">
        <v>894</v>
      </c>
      <c r="R1203" s="22">
        <v>278</v>
      </c>
      <c r="S1203" s="22">
        <v>929</v>
      </c>
      <c r="T1203" s="22">
        <v>302</v>
      </c>
      <c r="U1203" s="22">
        <v>1060</v>
      </c>
      <c r="V1203" s="22">
        <v>308</v>
      </c>
      <c r="W1203" s="22">
        <v>1059</v>
      </c>
    </row>
    <row r="1204" spans="1:23" x14ac:dyDescent="0.3">
      <c r="A1204" s="21" t="s">
        <v>635</v>
      </c>
      <c r="B1204" s="21" t="s">
        <v>372</v>
      </c>
      <c r="C1204" s="21" t="s">
        <v>325</v>
      </c>
      <c r="D1204" s="22" t="s">
        <v>257</v>
      </c>
      <c r="E1204" s="22" t="s">
        <v>257</v>
      </c>
      <c r="F1204" s="22" t="s">
        <v>257</v>
      </c>
      <c r="G1204" s="22" t="s">
        <v>257</v>
      </c>
      <c r="H1204" s="22" t="s">
        <v>257</v>
      </c>
      <c r="I1204" s="22" t="s">
        <v>257</v>
      </c>
      <c r="J1204" s="22">
        <v>212</v>
      </c>
      <c r="K1204" s="22">
        <v>809</v>
      </c>
      <c r="L1204" s="22">
        <v>244</v>
      </c>
      <c r="M1204" s="22">
        <v>884</v>
      </c>
      <c r="N1204" s="22">
        <v>298</v>
      </c>
      <c r="O1204" s="22">
        <v>1097</v>
      </c>
      <c r="P1204" s="22">
        <v>349</v>
      </c>
      <c r="Q1204" s="22">
        <v>1246</v>
      </c>
      <c r="R1204" s="22">
        <v>424</v>
      </c>
      <c r="S1204" s="22">
        <v>1453</v>
      </c>
      <c r="T1204" s="22">
        <v>495</v>
      </c>
      <c r="U1204" s="22">
        <v>1689</v>
      </c>
      <c r="V1204" s="22">
        <v>494</v>
      </c>
      <c r="W1204" s="22">
        <v>1732</v>
      </c>
    </row>
    <row r="1205" spans="1:23" x14ac:dyDescent="0.3">
      <c r="A1205" s="21" t="s">
        <v>635</v>
      </c>
      <c r="B1205" s="21" t="s">
        <v>372</v>
      </c>
      <c r="C1205" s="21" t="s">
        <v>326</v>
      </c>
      <c r="D1205" s="22" t="s">
        <v>257</v>
      </c>
      <c r="E1205" s="22" t="s">
        <v>257</v>
      </c>
      <c r="F1205" s="22" t="s">
        <v>257</v>
      </c>
      <c r="G1205" s="22" t="s">
        <v>257</v>
      </c>
      <c r="H1205" s="22" t="s">
        <v>257</v>
      </c>
      <c r="I1205" s="22" t="s">
        <v>257</v>
      </c>
      <c r="J1205" s="22">
        <v>69</v>
      </c>
      <c r="K1205" s="22">
        <v>344</v>
      </c>
      <c r="L1205" s="22">
        <v>93</v>
      </c>
      <c r="M1205" s="22">
        <v>476</v>
      </c>
      <c r="N1205" s="22">
        <v>128</v>
      </c>
      <c r="O1205" s="22">
        <v>620</v>
      </c>
      <c r="P1205" s="22">
        <v>146</v>
      </c>
      <c r="Q1205" s="22">
        <v>612</v>
      </c>
      <c r="R1205" s="22">
        <v>215</v>
      </c>
      <c r="S1205" s="22">
        <v>914</v>
      </c>
      <c r="T1205" s="22">
        <v>217</v>
      </c>
      <c r="U1205" s="22">
        <v>879</v>
      </c>
      <c r="V1205" s="22">
        <v>227</v>
      </c>
      <c r="W1205" s="22">
        <v>902</v>
      </c>
    </row>
    <row r="1206" spans="1:23" x14ac:dyDescent="0.3">
      <c r="A1206" s="21" t="s">
        <v>635</v>
      </c>
      <c r="B1206" s="21" t="s">
        <v>372</v>
      </c>
      <c r="C1206" s="21" t="s">
        <v>327</v>
      </c>
      <c r="D1206" s="22" t="s">
        <v>257</v>
      </c>
      <c r="E1206" s="22" t="s">
        <v>257</v>
      </c>
      <c r="F1206" s="22" t="s">
        <v>257</v>
      </c>
      <c r="G1206" s="22" t="s">
        <v>257</v>
      </c>
      <c r="H1206" s="22" t="s">
        <v>257</v>
      </c>
      <c r="I1206" s="22" t="s">
        <v>257</v>
      </c>
      <c r="J1206" s="22">
        <v>19</v>
      </c>
      <c r="K1206" s="22">
        <v>125</v>
      </c>
      <c r="L1206" s="22">
        <v>14</v>
      </c>
      <c r="M1206" s="22">
        <v>70</v>
      </c>
      <c r="N1206" s="22">
        <v>17</v>
      </c>
      <c r="O1206" s="22">
        <v>69</v>
      </c>
      <c r="P1206" s="22">
        <v>16</v>
      </c>
      <c r="Q1206" s="22">
        <v>65</v>
      </c>
      <c r="R1206" s="22">
        <v>30</v>
      </c>
      <c r="S1206" s="22">
        <v>146</v>
      </c>
      <c r="T1206" s="22">
        <v>46</v>
      </c>
      <c r="U1206" s="22">
        <v>187</v>
      </c>
      <c r="V1206" s="22">
        <v>44</v>
      </c>
      <c r="W1206" s="22">
        <v>239</v>
      </c>
    </row>
    <row r="1207" spans="1:23" x14ac:dyDescent="0.3">
      <c r="A1207" s="21" t="s">
        <v>635</v>
      </c>
      <c r="B1207" s="21" t="s">
        <v>372</v>
      </c>
      <c r="C1207" s="21" t="s">
        <v>328</v>
      </c>
      <c r="D1207" s="22" t="s">
        <v>257</v>
      </c>
      <c r="E1207" s="22" t="s">
        <v>257</v>
      </c>
      <c r="F1207" s="22" t="s">
        <v>257</v>
      </c>
      <c r="G1207" s="22" t="s">
        <v>257</v>
      </c>
      <c r="H1207" s="22" t="s">
        <v>257</v>
      </c>
      <c r="I1207" s="22" t="s">
        <v>257</v>
      </c>
      <c r="J1207" s="22">
        <v>235</v>
      </c>
      <c r="K1207" s="22">
        <v>585</v>
      </c>
      <c r="L1207" s="22">
        <v>245</v>
      </c>
      <c r="M1207" s="22">
        <v>612</v>
      </c>
      <c r="N1207" s="22">
        <v>260</v>
      </c>
      <c r="O1207" s="22">
        <v>635</v>
      </c>
      <c r="P1207" s="22">
        <v>265</v>
      </c>
      <c r="Q1207" s="22">
        <v>635</v>
      </c>
      <c r="R1207" s="22">
        <v>306</v>
      </c>
      <c r="S1207" s="22">
        <v>756</v>
      </c>
      <c r="T1207" s="22">
        <v>299</v>
      </c>
      <c r="U1207" s="22">
        <v>719</v>
      </c>
      <c r="V1207" s="22">
        <v>295</v>
      </c>
      <c r="W1207" s="22">
        <v>706</v>
      </c>
    </row>
    <row r="1208" spans="1:23" x14ac:dyDescent="0.3">
      <c r="A1208" s="21" t="s">
        <v>635</v>
      </c>
      <c r="B1208" s="21" t="s">
        <v>372</v>
      </c>
      <c r="C1208" s="21" t="s">
        <v>329</v>
      </c>
      <c r="D1208" s="22" t="s">
        <v>257</v>
      </c>
      <c r="E1208" s="22" t="s">
        <v>257</v>
      </c>
      <c r="F1208" s="22" t="s">
        <v>257</v>
      </c>
      <c r="G1208" s="22" t="s">
        <v>257</v>
      </c>
      <c r="H1208" s="22" t="s">
        <v>257</v>
      </c>
      <c r="I1208" s="22" t="s">
        <v>257</v>
      </c>
      <c r="J1208" s="22">
        <v>592</v>
      </c>
      <c r="K1208" s="22">
        <v>1163</v>
      </c>
      <c r="L1208" s="22">
        <v>605</v>
      </c>
      <c r="M1208" s="22">
        <v>1166</v>
      </c>
      <c r="N1208" s="22">
        <v>624</v>
      </c>
      <c r="O1208" s="22">
        <v>1171</v>
      </c>
      <c r="P1208" s="22">
        <v>623</v>
      </c>
      <c r="Q1208" s="22">
        <v>1133</v>
      </c>
      <c r="R1208" s="22">
        <v>664</v>
      </c>
      <c r="S1208" s="22">
        <v>1341</v>
      </c>
      <c r="T1208" s="22">
        <v>713</v>
      </c>
      <c r="U1208" s="22">
        <v>1470</v>
      </c>
      <c r="V1208" s="22">
        <v>718</v>
      </c>
      <c r="W1208" s="22">
        <v>1483</v>
      </c>
    </row>
    <row r="1209" spans="1:23" x14ac:dyDescent="0.3">
      <c r="A1209" s="21" t="s">
        <v>635</v>
      </c>
      <c r="B1209" s="21" t="s">
        <v>373</v>
      </c>
      <c r="C1209" s="21" t="s">
        <v>298</v>
      </c>
      <c r="D1209" s="22">
        <v>3</v>
      </c>
      <c r="E1209" s="22">
        <v>9</v>
      </c>
      <c r="F1209" s="22">
        <v>3</v>
      </c>
      <c r="G1209" s="22">
        <v>6</v>
      </c>
      <c r="H1209" s="22">
        <v>16</v>
      </c>
      <c r="I1209" s="22">
        <v>30</v>
      </c>
      <c r="J1209" s="22">
        <v>26</v>
      </c>
      <c r="K1209" s="22">
        <v>43</v>
      </c>
      <c r="L1209" s="22">
        <v>23</v>
      </c>
      <c r="M1209" s="22">
        <v>50</v>
      </c>
      <c r="N1209" s="22">
        <v>31</v>
      </c>
      <c r="O1209" s="22">
        <v>65</v>
      </c>
      <c r="P1209" s="22">
        <v>26</v>
      </c>
      <c r="Q1209" s="22">
        <v>47</v>
      </c>
      <c r="R1209" s="22">
        <v>38</v>
      </c>
      <c r="S1209" s="22">
        <v>74</v>
      </c>
      <c r="T1209" s="22">
        <v>54</v>
      </c>
      <c r="U1209" s="22">
        <v>98</v>
      </c>
      <c r="V1209" s="22">
        <v>55</v>
      </c>
      <c r="W1209" s="22">
        <v>96</v>
      </c>
    </row>
    <row r="1210" spans="1:23" x14ac:dyDescent="0.3">
      <c r="A1210" s="21" t="s">
        <v>635</v>
      </c>
      <c r="B1210" s="21" t="s">
        <v>373</v>
      </c>
      <c r="C1210" s="21" t="s">
        <v>330</v>
      </c>
      <c r="D1210" s="22" t="s">
        <v>257</v>
      </c>
      <c r="E1210" s="22" t="s">
        <v>257</v>
      </c>
      <c r="F1210" s="22" t="s">
        <v>257</v>
      </c>
      <c r="G1210" s="22" t="s">
        <v>257</v>
      </c>
      <c r="H1210" s="22" t="s">
        <v>257</v>
      </c>
      <c r="I1210" s="22" t="s">
        <v>257</v>
      </c>
      <c r="J1210" s="22">
        <v>26</v>
      </c>
      <c r="K1210" s="22">
        <v>43</v>
      </c>
      <c r="L1210" s="22">
        <v>23</v>
      </c>
      <c r="M1210" s="22">
        <v>50</v>
      </c>
      <c r="N1210" s="22">
        <v>31</v>
      </c>
      <c r="O1210" s="22">
        <v>65</v>
      </c>
      <c r="P1210" s="22">
        <v>25</v>
      </c>
      <c r="Q1210" s="22">
        <v>45</v>
      </c>
      <c r="R1210" s="22">
        <v>37</v>
      </c>
      <c r="S1210" s="22">
        <v>72</v>
      </c>
      <c r="T1210" s="22">
        <v>53</v>
      </c>
      <c r="U1210" s="22">
        <v>97</v>
      </c>
      <c r="V1210" s="22">
        <v>54</v>
      </c>
      <c r="W1210" s="22">
        <v>93</v>
      </c>
    </row>
    <row r="1211" spans="1:23" x14ac:dyDescent="0.3">
      <c r="A1211" s="21" t="s">
        <v>635</v>
      </c>
      <c r="B1211" s="21" t="s">
        <v>373</v>
      </c>
      <c r="C1211" s="21" t="s">
        <v>331</v>
      </c>
      <c r="D1211" s="22" t="s">
        <v>257</v>
      </c>
      <c r="E1211" s="22" t="s">
        <v>257</v>
      </c>
      <c r="F1211" s="22" t="s">
        <v>257</v>
      </c>
      <c r="G1211" s="22" t="s">
        <v>257</v>
      </c>
      <c r="H1211" s="22" t="s">
        <v>257</v>
      </c>
      <c r="I1211" s="22" t="s">
        <v>257</v>
      </c>
      <c r="J1211" s="22" t="s">
        <v>257</v>
      </c>
      <c r="K1211" s="22" t="s">
        <v>257</v>
      </c>
      <c r="L1211" s="22" t="s">
        <v>257</v>
      </c>
      <c r="M1211" s="22" t="s">
        <v>257</v>
      </c>
      <c r="N1211" s="22" t="s">
        <v>257</v>
      </c>
      <c r="O1211" s="22" t="s">
        <v>257</v>
      </c>
      <c r="P1211" s="22">
        <v>1</v>
      </c>
      <c r="Q1211" s="22">
        <v>2</v>
      </c>
      <c r="R1211" s="22">
        <v>1</v>
      </c>
      <c r="S1211" s="22">
        <v>2</v>
      </c>
      <c r="T1211" s="22" t="s">
        <v>390</v>
      </c>
      <c r="U1211" s="22" t="s">
        <v>390</v>
      </c>
      <c r="V1211" s="22">
        <v>1</v>
      </c>
      <c r="W1211" s="22" t="s">
        <v>390</v>
      </c>
    </row>
    <row r="1212" spans="1:23" x14ac:dyDescent="0.3">
      <c r="A1212" s="21" t="s">
        <v>635</v>
      </c>
      <c r="B1212" s="21" t="s">
        <v>374</v>
      </c>
      <c r="C1212" s="21" t="s">
        <v>298</v>
      </c>
      <c r="D1212" s="22">
        <v>84</v>
      </c>
      <c r="E1212" s="22">
        <v>213</v>
      </c>
      <c r="F1212" s="22">
        <v>73</v>
      </c>
      <c r="G1212" s="22">
        <v>203</v>
      </c>
      <c r="H1212" s="22">
        <v>79</v>
      </c>
      <c r="I1212" s="22">
        <v>196</v>
      </c>
      <c r="J1212" s="22">
        <v>100</v>
      </c>
      <c r="K1212" s="22">
        <v>257</v>
      </c>
      <c r="L1212" s="22">
        <v>116</v>
      </c>
      <c r="M1212" s="22">
        <v>300</v>
      </c>
      <c r="N1212" s="22">
        <v>148</v>
      </c>
      <c r="O1212" s="22">
        <v>374</v>
      </c>
      <c r="P1212" s="22">
        <v>160</v>
      </c>
      <c r="Q1212" s="22">
        <v>390</v>
      </c>
      <c r="R1212" s="22">
        <v>170</v>
      </c>
      <c r="S1212" s="22">
        <v>378</v>
      </c>
      <c r="T1212" s="22">
        <v>175</v>
      </c>
      <c r="U1212" s="22">
        <v>419</v>
      </c>
      <c r="V1212" s="22">
        <v>187</v>
      </c>
      <c r="W1212" s="22">
        <v>452</v>
      </c>
    </row>
    <row r="1213" spans="1:23" x14ac:dyDescent="0.3">
      <c r="A1213" s="21" t="s">
        <v>635</v>
      </c>
      <c r="B1213" s="21" t="s">
        <v>374</v>
      </c>
      <c r="C1213" s="21" t="s">
        <v>332</v>
      </c>
      <c r="D1213" s="22" t="s">
        <v>257</v>
      </c>
      <c r="E1213" s="22" t="s">
        <v>257</v>
      </c>
      <c r="F1213" s="22" t="s">
        <v>257</v>
      </c>
      <c r="G1213" s="22" t="s">
        <v>257</v>
      </c>
      <c r="H1213" s="22" t="s">
        <v>257</v>
      </c>
      <c r="I1213" s="22" t="s">
        <v>257</v>
      </c>
      <c r="J1213" s="22">
        <v>33</v>
      </c>
      <c r="K1213" s="22">
        <v>81</v>
      </c>
      <c r="L1213" s="22">
        <v>35</v>
      </c>
      <c r="M1213" s="22">
        <v>81</v>
      </c>
      <c r="N1213" s="22">
        <v>45</v>
      </c>
      <c r="O1213" s="22">
        <v>95</v>
      </c>
      <c r="P1213" s="22">
        <v>50</v>
      </c>
      <c r="Q1213" s="22">
        <v>95</v>
      </c>
      <c r="R1213" s="22">
        <v>54</v>
      </c>
      <c r="S1213" s="22">
        <v>102</v>
      </c>
      <c r="T1213" s="22">
        <v>56</v>
      </c>
      <c r="U1213" s="22">
        <v>117</v>
      </c>
      <c r="V1213" s="22">
        <v>59</v>
      </c>
      <c r="W1213" s="22">
        <v>131</v>
      </c>
    </row>
    <row r="1214" spans="1:23" x14ac:dyDescent="0.3">
      <c r="A1214" s="21" t="s">
        <v>635</v>
      </c>
      <c r="B1214" s="21" t="s">
        <v>374</v>
      </c>
      <c r="C1214" s="21" t="s">
        <v>333</v>
      </c>
      <c r="D1214" s="22" t="s">
        <v>257</v>
      </c>
      <c r="E1214" s="22" t="s">
        <v>257</v>
      </c>
      <c r="F1214" s="22" t="s">
        <v>257</v>
      </c>
      <c r="G1214" s="22" t="s">
        <v>257</v>
      </c>
      <c r="H1214" s="22" t="s">
        <v>257</v>
      </c>
      <c r="I1214" s="22" t="s">
        <v>257</v>
      </c>
      <c r="J1214" s="22">
        <v>67</v>
      </c>
      <c r="K1214" s="22">
        <v>176</v>
      </c>
      <c r="L1214" s="22">
        <v>80</v>
      </c>
      <c r="M1214" s="22">
        <v>216</v>
      </c>
      <c r="N1214" s="22">
        <v>103</v>
      </c>
      <c r="O1214" s="22">
        <v>279</v>
      </c>
      <c r="P1214" s="22">
        <v>108</v>
      </c>
      <c r="Q1214" s="22">
        <v>288</v>
      </c>
      <c r="R1214" s="22">
        <v>114</v>
      </c>
      <c r="S1214" s="22">
        <v>271</v>
      </c>
      <c r="T1214" s="22">
        <v>117</v>
      </c>
      <c r="U1214" s="22">
        <v>299</v>
      </c>
      <c r="V1214" s="22">
        <v>127</v>
      </c>
      <c r="W1214" s="22">
        <v>318</v>
      </c>
    </row>
    <row r="1215" spans="1:23" x14ac:dyDescent="0.3">
      <c r="A1215" s="21" t="s">
        <v>635</v>
      </c>
      <c r="B1215" s="21" t="s">
        <v>374</v>
      </c>
      <c r="C1215" s="21" t="s">
        <v>334</v>
      </c>
      <c r="D1215" s="22" t="s">
        <v>257</v>
      </c>
      <c r="E1215" s="22" t="s">
        <v>257</v>
      </c>
      <c r="F1215" s="22" t="s">
        <v>257</v>
      </c>
      <c r="G1215" s="22" t="s">
        <v>257</v>
      </c>
      <c r="H1215" s="22" t="s">
        <v>257</v>
      </c>
      <c r="I1215" s="22" t="s">
        <v>257</v>
      </c>
      <c r="J1215" s="22" t="s">
        <v>257</v>
      </c>
      <c r="K1215" s="22" t="s">
        <v>257</v>
      </c>
      <c r="L1215" s="22">
        <v>1</v>
      </c>
      <c r="M1215" s="22">
        <v>3</v>
      </c>
      <c r="N1215" s="22" t="s">
        <v>257</v>
      </c>
      <c r="O1215" s="22" t="s">
        <v>257</v>
      </c>
      <c r="P1215" s="22">
        <v>2</v>
      </c>
      <c r="Q1215" s="22">
        <v>7</v>
      </c>
      <c r="R1215" s="22">
        <v>2</v>
      </c>
      <c r="S1215" s="22">
        <v>5</v>
      </c>
      <c r="T1215" s="22">
        <v>2</v>
      </c>
      <c r="U1215" s="22" t="s">
        <v>390</v>
      </c>
      <c r="V1215" s="22">
        <v>1</v>
      </c>
      <c r="W1215" s="22" t="s">
        <v>390</v>
      </c>
    </row>
    <row r="1216" spans="1:23" x14ac:dyDescent="0.3">
      <c r="A1216" s="21" t="s">
        <v>635</v>
      </c>
      <c r="B1216" s="21" t="s">
        <v>282</v>
      </c>
      <c r="C1216" s="21" t="s">
        <v>298</v>
      </c>
      <c r="D1216" s="22">
        <v>2652</v>
      </c>
      <c r="E1216" s="22">
        <v>9260</v>
      </c>
      <c r="F1216" s="22">
        <v>2711</v>
      </c>
      <c r="G1216" s="22">
        <v>9657</v>
      </c>
      <c r="H1216" s="22">
        <v>2773</v>
      </c>
      <c r="I1216" s="22">
        <v>9939</v>
      </c>
      <c r="J1216" s="22">
        <v>2869</v>
      </c>
      <c r="K1216" s="22">
        <v>9834</v>
      </c>
      <c r="L1216" s="22">
        <v>3330</v>
      </c>
      <c r="M1216" s="22">
        <v>11960</v>
      </c>
      <c r="N1216" s="22">
        <v>3686</v>
      </c>
      <c r="O1216" s="22">
        <v>12385</v>
      </c>
      <c r="P1216" s="22">
        <v>3967</v>
      </c>
      <c r="Q1216" s="22">
        <v>13746</v>
      </c>
      <c r="R1216" s="22">
        <v>4280</v>
      </c>
      <c r="S1216" s="22">
        <v>14797</v>
      </c>
      <c r="T1216" s="22">
        <v>4362</v>
      </c>
      <c r="U1216" s="22">
        <v>15315</v>
      </c>
      <c r="V1216" s="22">
        <v>4366</v>
      </c>
      <c r="W1216" s="22">
        <v>15503</v>
      </c>
    </row>
    <row r="1217" spans="1:23" x14ac:dyDescent="0.3">
      <c r="A1217" s="21" t="s">
        <v>635</v>
      </c>
      <c r="B1217" s="21" t="s">
        <v>282</v>
      </c>
      <c r="C1217" s="21" t="s">
        <v>335</v>
      </c>
      <c r="D1217" s="22" t="s">
        <v>257</v>
      </c>
      <c r="E1217" s="22" t="s">
        <v>257</v>
      </c>
      <c r="F1217" s="22" t="s">
        <v>257</v>
      </c>
      <c r="G1217" s="22" t="s">
        <v>257</v>
      </c>
      <c r="H1217" s="22" t="s">
        <v>257</v>
      </c>
      <c r="I1217" s="22" t="s">
        <v>257</v>
      </c>
      <c r="J1217" s="22">
        <v>469</v>
      </c>
      <c r="K1217" s="22">
        <v>2009</v>
      </c>
      <c r="L1217" s="22">
        <v>641</v>
      </c>
      <c r="M1217" s="22">
        <v>2814</v>
      </c>
      <c r="N1217" s="22">
        <v>742</v>
      </c>
      <c r="O1217" s="22">
        <v>2958</v>
      </c>
      <c r="P1217" s="22">
        <v>826</v>
      </c>
      <c r="Q1217" s="22">
        <v>3322</v>
      </c>
      <c r="R1217" s="22">
        <v>885</v>
      </c>
      <c r="S1217" s="22">
        <v>3584</v>
      </c>
      <c r="T1217" s="22">
        <v>864</v>
      </c>
      <c r="U1217" s="22">
        <v>3428</v>
      </c>
      <c r="V1217" s="22">
        <v>863</v>
      </c>
      <c r="W1217" s="22">
        <v>3336</v>
      </c>
    </row>
    <row r="1218" spans="1:23" x14ac:dyDescent="0.3">
      <c r="A1218" s="21" t="s">
        <v>635</v>
      </c>
      <c r="B1218" s="21" t="s">
        <v>282</v>
      </c>
      <c r="C1218" s="21" t="s">
        <v>336</v>
      </c>
      <c r="D1218" s="22" t="s">
        <v>257</v>
      </c>
      <c r="E1218" s="22" t="s">
        <v>257</v>
      </c>
      <c r="F1218" s="22" t="s">
        <v>257</v>
      </c>
      <c r="G1218" s="22" t="s">
        <v>257</v>
      </c>
      <c r="H1218" s="22" t="s">
        <v>257</v>
      </c>
      <c r="I1218" s="22" t="s">
        <v>257</v>
      </c>
      <c r="J1218" s="22">
        <v>2400</v>
      </c>
      <c r="K1218" s="22">
        <v>7825</v>
      </c>
      <c r="L1218" s="22">
        <v>2689</v>
      </c>
      <c r="M1218" s="22">
        <v>9146</v>
      </c>
      <c r="N1218" s="22">
        <v>2944</v>
      </c>
      <c r="O1218" s="22">
        <v>9427</v>
      </c>
      <c r="P1218" s="22">
        <v>3141</v>
      </c>
      <c r="Q1218" s="22">
        <v>10424</v>
      </c>
      <c r="R1218" s="22">
        <v>3395</v>
      </c>
      <c r="S1218" s="22">
        <v>11213</v>
      </c>
      <c r="T1218" s="22">
        <v>3498</v>
      </c>
      <c r="U1218" s="22">
        <v>11887</v>
      </c>
      <c r="V1218" s="22">
        <v>3503</v>
      </c>
      <c r="W1218" s="22">
        <v>12167</v>
      </c>
    </row>
    <row r="1219" spans="1:23" x14ac:dyDescent="0.3">
      <c r="A1219" s="21" t="s">
        <v>635</v>
      </c>
      <c r="B1219" s="21" t="s">
        <v>283</v>
      </c>
      <c r="C1219" s="21" t="s">
        <v>298</v>
      </c>
      <c r="D1219" s="22">
        <v>30780</v>
      </c>
      <c r="E1219" s="22">
        <v>53846</v>
      </c>
      <c r="F1219" s="22">
        <v>30711</v>
      </c>
      <c r="G1219" s="22">
        <v>53114</v>
      </c>
      <c r="H1219" s="22">
        <v>31086</v>
      </c>
      <c r="I1219" s="22">
        <v>54899</v>
      </c>
      <c r="J1219" s="22">
        <v>31825</v>
      </c>
      <c r="K1219" s="22">
        <v>56370</v>
      </c>
      <c r="L1219" s="22">
        <v>32968</v>
      </c>
      <c r="M1219" s="22">
        <v>58554</v>
      </c>
      <c r="N1219" s="22">
        <v>33995</v>
      </c>
      <c r="O1219" s="22">
        <v>60557</v>
      </c>
      <c r="P1219" s="22">
        <v>34627</v>
      </c>
      <c r="Q1219" s="22">
        <v>60909</v>
      </c>
      <c r="R1219" s="22">
        <v>36029</v>
      </c>
      <c r="S1219" s="22">
        <v>62922</v>
      </c>
      <c r="T1219" s="22">
        <v>36497</v>
      </c>
      <c r="U1219" s="22">
        <v>63114</v>
      </c>
      <c r="V1219" s="22">
        <v>36323</v>
      </c>
      <c r="W1219" s="22">
        <v>61919</v>
      </c>
    </row>
    <row r="1220" spans="1:23" x14ac:dyDescent="0.3">
      <c r="A1220" s="21" t="s">
        <v>635</v>
      </c>
      <c r="B1220" s="21" t="s">
        <v>283</v>
      </c>
      <c r="C1220" s="21" t="s">
        <v>337</v>
      </c>
      <c r="D1220" s="22" t="s">
        <v>257</v>
      </c>
      <c r="E1220" s="22" t="s">
        <v>257</v>
      </c>
      <c r="F1220" s="22" t="s">
        <v>257</v>
      </c>
      <c r="G1220" s="22" t="s">
        <v>257</v>
      </c>
      <c r="H1220" s="22" t="s">
        <v>257</v>
      </c>
      <c r="I1220" s="22" t="s">
        <v>257</v>
      </c>
      <c r="J1220" s="22">
        <v>809</v>
      </c>
      <c r="K1220" s="22">
        <v>1621</v>
      </c>
      <c r="L1220" s="22">
        <v>835</v>
      </c>
      <c r="M1220" s="22">
        <v>1617</v>
      </c>
      <c r="N1220" s="22">
        <v>884</v>
      </c>
      <c r="O1220" s="22">
        <v>1675</v>
      </c>
      <c r="P1220" s="22">
        <v>920</v>
      </c>
      <c r="Q1220" s="22">
        <v>1766</v>
      </c>
      <c r="R1220" s="22">
        <v>1014</v>
      </c>
      <c r="S1220" s="22">
        <v>1899</v>
      </c>
      <c r="T1220" s="22">
        <v>1004</v>
      </c>
      <c r="U1220" s="22">
        <v>1908</v>
      </c>
      <c r="V1220" s="22">
        <v>1074</v>
      </c>
      <c r="W1220" s="22">
        <v>2008</v>
      </c>
    </row>
    <row r="1221" spans="1:23" x14ac:dyDescent="0.3">
      <c r="A1221" s="21" t="s">
        <v>635</v>
      </c>
      <c r="B1221" s="21" t="s">
        <v>283</v>
      </c>
      <c r="C1221" s="21" t="s">
        <v>338</v>
      </c>
      <c r="D1221" s="22" t="s">
        <v>257</v>
      </c>
      <c r="E1221" s="22" t="s">
        <v>257</v>
      </c>
      <c r="F1221" s="22" t="s">
        <v>257</v>
      </c>
      <c r="G1221" s="22" t="s">
        <v>257</v>
      </c>
      <c r="H1221" s="22" t="s">
        <v>257</v>
      </c>
      <c r="I1221" s="22" t="s">
        <v>257</v>
      </c>
      <c r="J1221" s="22">
        <v>4736</v>
      </c>
      <c r="K1221" s="22">
        <v>9780</v>
      </c>
      <c r="L1221" s="22">
        <v>5043</v>
      </c>
      <c r="M1221" s="22">
        <v>10288</v>
      </c>
      <c r="N1221" s="22">
        <v>5462</v>
      </c>
      <c r="O1221" s="22">
        <v>10861</v>
      </c>
      <c r="P1221" s="22">
        <v>5986</v>
      </c>
      <c r="Q1221" s="22">
        <v>11607</v>
      </c>
      <c r="R1221" s="22">
        <v>7031</v>
      </c>
      <c r="S1221" s="22">
        <v>13449</v>
      </c>
      <c r="T1221" s="22">
        <v>7536</v>
      </c>
      <c r="U1221" s="22">
        <v>14446</v>
      </c>
      <c r="V1221" s="22">
        <v>7572</v>
      </c>
      <c r="W1221" s="22">
        <v>14250</v>
      </c>
    </row>
    <row r="1222" spans="1:23" x14ac:dyDescent="0.3">
      <c r="A1222" s="21" t="s">
        <v>635</v>
      </c>
      <c r="B1222" s="21" t="s">
        <v>283</v>
      </c>
      <c r="C1222" s="21" t="s">
        <v>339</v>
      </c>
      <c r="D1222" s="22" t="s">
        <v>257</v>
      </c>
      <c r="E1222" s="22" t="s">
        <v>257</v>
      </c>
      <c r="F1222" s="22" t="s">
        <v>257</v>
      </c>
      <c r="G1222" s="22" t="s">
        <v>257</v>
      </c>
      <c r="H1222" s="22" t="s">
        <v>257</v>
      </c>
      <c r="I1222" s="22" t="s">
        <v>257</v>
      </c>
      <c r="J1222" s="22">
        <v>26280</v>
      </c>
      <c r="K1222" s="22">
        <v>44969</v>
      </c>
      <c r="L1222" s="22">
        <v>27090</v>
      </c>
      <c r="M1222" s="22">
        <v>46649</v>
      </c>
      <c r="N1222" s="22">
        <v>27649</v>
      </c>
      <c r="O1222" s="22">
        <v>48021</v>
      </c>
      <c r="P1222" s="22">
        <v>27721</v>
      </c>
      <c r="Q1222" s="22">
        <v>47536</v>
      </c>
      <c r="R1222" s="22">
        <v>27984</v>
      </c>
      <c r="S1222" s="22">
        <v>47574</v>
      </c>
      <c r="T1222" s="22">
        <v>27957</v>
      </c>
      <c r="U1222" s="22">
        <v>46760</v>
      </c>
      <c r="V1222" s="22">
        <v>27677</v>
      </c>
      <c r="W1222" s="22">
        <v>45661</v>
      </c>
    </row>
    <row r="1223" spans="1:23" x14ac:dyDescent="0.3">
      <c r="A1223" s="21" t="s">
        <v>635</v>
      </c>
      <c r="B1223" s="21" t="s">
        <v>375</v>
      </c>
      <c r="C1223" s="21" t="s">
        <v>298</v>
      </c>
      <c r="D1223" s="22">
        <v>11345</v>
      </c>
      <c r="E1223" s="22">
        <v>13316</v>
      </c>
      <c r="F1223" s="22">
        <v>11420</v>
      </c>
      <c r="G1223" s="22">
        <v>13323</v>
      </c>
      <c r="H1223" s="22">
        <v>11752</v>
      </c>
      <c r="I1223" s="22">
        <v>13741</v>
      </c>
      <c r="J1223" s="22">
        <v>11573</v>
      </c>
      <c r="K1223" s="22">
        <v>13423</v>
      </c>
      <c r="L1223" s="22">
        <v>11478</v>
      </c>
      <c r="M1223" s="22">
        <v>13449</v>
      </c>
      <c r="N1223" s="22">
        <v>13771</v>
      </c>
      <c r="O1223" s="22">
        <v>15830</v>
      </c>
      <c r="P1223" s="22">
        <v>14606</v>
      </c>
      <c r="Q1223" s="22">
        <v>16748</v>
      </c>
      <c r="R1223" s="22">
        <v>14560</v>
      </c>
      <c r="S1223" s="22">
        <v>17024</v>
      </c>
      <c r="T1223" s="22">
        <v>14071</v>
      </c>
      <c r="U1223" s="22">
        <v>16583</v>
      </c>
      <c r="V1223" s="22">
        <v>13463</v>
      </c>
      <c r="W1223" s="22">
        <v>16019</v>
      </c>
    </row>
    <row r="1224" spans="1:23" x14ac:dyDescent="0.3">
      <c r="A1224" s="21" t="s">
        <v>635</v>
      </c>
      <c r="B1224" s="21" t="s">
        <v>375</v>
      </c>
      <c r="C1224" s="21" t="s">
        <v>340</v>
      </c>
      <c r="D1224" s="22" t="s">
        <v>257</v>
      </c>
      <c r="E1224" s="22" t="s">
        <v>257</v>
      </c>
      <c r="F1224" s="22" t="s">
        <v>257</v>
      </c>
      <c r="G1224" s="22" t="s">
        <v>257</v>
      </c>
      <c r="H1224" s="22" t="s">
        <v>257</v>
      </c>
      <c r="I1224" s="22" t="s">
        <v>257</v>
      </c>
      <c r="J1224" s="22">
        <v>11086</v>
      </c>
      <c r="K1224" s="22">
        <v>12190</v>
      </c>
      <c r="L1224" s="22">
        <v>10980</v>
      </c>
      <c r="M1224" s="22">
        <v>12155</v>
      </c>
      <c r="N1224" s="22">
        <v>13234</v>
      </c>
      <c r="O1224" s="22">
        <v>14474</v>
      </c>
      <c r="P1224" s="22">
        <v>14062</v>
      </c>
      <c r="Q1224" s="22">
        <v>15371</v>
      </c>
      <c r="R1224" s="22">
        <v>13953</v>
      </c>
      <c r="S1224" s="22">
        <v>15510</v>
      </c>
      <c r="T1224" s="22">
        <v>13496</v>
      </c>
      <c r="U1224" s="22">
        <v>15033</v>
      </c>
      <c r="V1224" s="22">
        <v>12896</v>
      </c>
      <c r="W1224" s="22">
        <v>14548</v>
      </c>
    </row>
    <row r="1225" spans="1:23" x14ac:dyDescent="0.3">
      <c r="A1225" s="21" t="s">
        <v>635</v>
      </c>
      <c r="B1225" s="21" t="s">
        <v>375</v>
      </c>
      <c r="C1225" s="21" t="s">
        <v>341</v>
      </c>
      <c r="D1225" s="22" t="s">
        <v>257</v>
      </c>
      <c r="E1225" s="22" t="s">
        <v>257</v>
      </c>
      <c r="F1225" s="22" t="s">
        <v>257</v>
      </c>
      <c r="G1225" s="22" t="s">
        <v>257</v>
      </c>
      <c r="H1225" s="22" t="s">
        <v>257</v>
      </c>
      <c r="I1225" s="22" t="s">
        <v>257</v>
      </c>
      <c r="J1225" s="22">
        <v>16</v>
      </c>
      <c r="K1225" s="22">
        <v>80</v>
      </c>
      <c r="L1225" s="22">
        <v>21</v>
      </c>
      <c r="M1225" s="22">
        <v>94</v>
      </c>
      <c r="N1225" s="22">
        <v>21</v>
      </c>
      <c r="O1225" s="22">
        <v>79</v>
      </c>
      <c r="P1225" s="22">
        <v>25</v>
      </c>
      <c r="Q1225" s="22">
        <v>86</v>
      </c>
      <c r="R1225" s="22">
        <v>23</v>
      </c>
      <c r="S1225" s="22">
        <v>92</v>
      </c>
      <c r="T1225" s="22">
        <v>18</v>
      </c>
      <c r="U1225" s="22">
        <v>82</v>
      </c>
      <c r="V1225" s="22">
        <v>21</v>
      </c>
      <c r="W1225" s="22">
        <v>95</v>
      </c>
    </row>
    <row r="1226" spans="1:23" x14ac:dyDescent="0.3">
      <c r="A1226" s="21" t="s">
        <v>635</v>
      </c>
      <c r="B1226" s="21" t="s">
        <v>375</v>
      </c>
      <c r="C1226" s="21" t="s">
        <v>342</v>
      </c>
      <c r="D1226" s="22" t="s">
        <v>257</v>
      </c>
      <c r="E1226" s="22" t="s">
        <v>257</v>
      </c>
      <c r="F1226" s="22" t="s">
        <v>257</v>
      </c>
      <c r="G1226" s="22" t="s">
        <v>257</v>
      </c>
      <c r="H1226" s="22" t="s">
        <v>257</v>
      </c>
      <c r="I1226" s="22" t="s">
        <v>257</v>
      </c>
      <c r="J1226" s="22">
        <v>1</v>
      </c>
      <c r="K1226" s="22">
        <v>7</v>
      </c>
      <c r="L1226" s="22">
        <v>1</v>
      </c>
      <c r="M1226" s="22">
        <v>8</v>
      </c>
      <c r="N1226" s="22">
        <v>1</v>
      </c>
      <c r="O1226" s="22">
        <v>8</v>
      </c>
      <c r="P1226" s="22">
        <v>1</v>
      </c>
      <c r="Q1226" s="22">
        <v>7</v>
      </c>
      <c r="R1226" s="22">
        <v>2</v>
      </c>
      <c r="S1226" s="22">
        <v>13</v>
      </c>
      <c r="T1226" s="22">
        <v>4</v>
      </c>
      <c r="U1226" s="22">
        <v>16</v>
      </c>
      <c r="V1226" s="22">
        <v>5</v>
      </c>
      <c r="W1226" s="22">
        <v>25</v>
      </c>
    </row>
    <row r="1227" spans="1:23" x14ac:dyDescent="0.3">
      <c r="A1227" s="21" t="s">
        <v>635</v>
      </c>
      <c r="B1227" s="21" t="s">
        <v>375</v>
      </c>
      <c r="C1227" s="21" t="s">
        <v>343</v>
      </c>
      <c r="D1227" s="22" t="s">
        <v>257</v>
      </c>
      <c r="E1227" s="22" t="s">
        <v>257</v>
      </c>
      <c r="F1227" s="22" t="s">
        <v>257</v>
      </c>
      <c r="G1227" s="22" t="s">
        <v>257</v>
      </c>
      <c r="H1227" s="22" t="s">
        <v>257</v>
      </c>
      <c r="I1227" s="22" t="s">
        <v>257</v>
      </c>
      <c r="J1227" s="22">
        <v>470</v>
      </c>
      <c r="K1227" s="22">
        <v>1146</v>
      </c>
      <c r="L1227" s="22">
        <v>476</v>
      </c>
      <c r="M1227" s="22">
        <v>1192</v>
      </c>
      <c r="N1227" s="22">
        <v>515</v>
      </c>
      <c r="O1227" s="22">
        <v>1269</v>
      </c>
      <c r="P1227" s="22">
        <v>518</v>
      </c>
      <c r="Q1227" s="22">
        <v>1284</v>
      </c>
      <c r="R1227" s="22">
        <v>582</v>
      </c>
      <c r="S1227" s="22">
        <v>1409</v>
      </c>
      <c r="T1227" s="22">
        <v>553</v>
      </c>
      <c r="U1227" s="22">
        <v>1452</v>
      </c>
      <c r="V1227" s="22">
        <v>541</v>
      </c>
      <c r="W1227" s="22">
        <v>1351</v>
      </c>
    </row>
    <row r="1228" spans="1:23" x14ac:dyDescent="0.3">
      <c r="A1228" s="21" t="s">
        <v>635</v>
      </c>
      <c r="B1228" s="21" t="s">
        <v>285</v>
      </c>
      <c r="C1228" s="21" t="s">
        <v>298</v>
      </c>
      <c r="D1228" s="22">
        <v>19012</v>
      </c>
      <c r="E1228" s="22">
        <v>39277</v>
      </c>
      <c r="F1228" s="22">
        <v>19626</v>
      </c>
      <c r="G1228" s="22">
        <v>40306</v>
      </c>
      <c r="H1228" s="22">
        <v>19882</v>
      </c>
      <c r="I1228" s="22">
        <v>41476</v>
      </c>
      <c r="J1228" s="22">
        <v>20735</v>
      </c>
      <c r="K1228" s="22">
        <v>43718</v>
      </c>
      <c r="L1228" s="22">
        <v>21354</v>
      </c>
      <c r="M1228" s="22">
        <v>45407</v>
      </c>
      <c r="N1228" s="22">
        <v>22082</v>
      </c>
      <c r="O1228" s="22">
        <v>45970</v>
      </c>
      <c r="P1228" s="22">
        <v>22366</v>
      </c>
      <c r="Q1228" s="22">
        <v>46594</v>
      </c>
      <c r="R1228" s="22">
        <v>22865</v>
      </c>
      <c r="S1228" s="22">
        <v>47707</v>
      </c>
      <c r="T1228" s="22">
        <v>23106</v>
      </c>
      <c r="U1228" s="22">
        <v>46753</v>
      </c>
      <c r="V1228" s="22">
        <v>23311</v>
      </c>
      <c r="W1228" s="22">
        <v>47473</v>
      </c>
    </row>
    <row r="1229" spans="1:23" x14ac:dyDescent="0.3">
      <c r="A1229" s="21" t="s">
        <v>635</v>
      </c>
      <c r="B1229" s="21" t="s">
        <v>285</v>
      </c>
      <c r="C1229" s="21" t="s">
        <v>344</v>
      </c>
      <c r="D1229" s="22" t="s">
        <v>257</v>
      </c>
      <c r="E1229" s="22" t="s">
        <v>257</v>
      </c>
      <c r="F1229" s="22" t="s">
        <v>257</v>
      </c>
      <c r="G1229" s="22" t="s">
        <v>257</v>
      </c>
      <c r="H1229" s="22" t="s">
        <v>257</v>
      </c>
      <c r="I1229" s="22" t="s">
        <v>257</v>
      </c>
      <c r="J1229" s="22">
        <v>1732</v>
      </c>
      <c r="K1229" s="22">
        <v>3512</v>
      </c>
      <c r="L1229" s="22">
        <v>1747</v>
      </c>
      <c r="M1229" s="22">
        <v>3550</v>
      </c>
      <c r="N1229" s="22">
        <v>1783</v>
      </c>
      <c r="O1229" s="22">
        <v>3650</v>
      </c>
      <c r="P1229" s="22">
        <v>1886</v>
      </c>
      <c r="Q1229" s="22">
        <v>3598</v>
      </c>
      <c r="R1229" s="22">
        <v>2036</v>
      </c>
      <c r="S1229" s="22">
        <v>3865</v>
      </c>
      <c r="T1229" s="22">
        <v>2138</v>
      </c>
      <c r="U1229" s="22">
        <v>4064</v>
      </c>
      <c r="V1229" s="22">
        <v>2174</v>
      </c>
      <c r="W1229" s="22">
        <v>4114</v>
      </c>
    </row>
    <row r="1230" spans="1:23" x14ac:dyDescent="0.3">
      <c r="A1230" s="21" t="s">
        <v>635</v>
      </c>
      <c r="B1230" s="21" t="s">
        <v>285</v>
      </c>
      <c r="C1230" s="21" t="s">
        <v>345</v>
      </c>
      <c r="D1230" s="22" t="s">
        <v>257</v>
      </c>
      <c r="E1230" s="22" t="s">
        <v>257</v>
      </c>
      <c r="F1230" s="22" t="s">
        <v>257</v>
      </c>
      <c r="G1230" s="22" t="s">
        <v>257</v>
      </c>
      <c r="H1230" s="22" t="s">
        <v>257</v>
      </c>
      <c r="I1230" s="22" t="s">
        <v>257</v>
      </c>
      <c r="J1230" s="22">
        <v>19003</v>
      </c>
      <c r="K1230" s="22">
        <v>40206</v>
      </c>
      <c r="L1230" s="22">
        <v>19607</v>
      </c>
      <c r="M1230" s="22">
        <v>41857</v>
      </c>
      <c r="N1230" s="22">
        <v>20299</v>
      </c>
      <c r="O1230" s="22">
        <v>42320</v>
      </c>
      <c r="P1230" s="22">
        <v>20480</v>
      </c>
      <c r="Q1230" s="22">
        <v>42996</v>
      </c>
      <c r="R1230" s="22">
        <v>20829</v>
      </c>
      <c r="S1230" s="22">
        <v>43842</v>
      </c>
      <c r="T1230" s="22">
        <v>20968</v>
      </c>
      <c r="U1230" s="22">
        <v>42689</v>
      </c>
      <c r="V1230" s="22">
        <v>21137</v>
      </c>
      <c r="W1230" s="22">
        <v>43359</v>
      </c>
    </row>
    <row r="1231" spans="1:23" x14ac:dyDescent="0.3">
      <c r="A1231" s="21" t="s">
        <v>635</v>
      </c>
      <c r="B1231" s="21" t="s">
        <v>376</v>
      </c>
      <c r="C1231" s="21" t="s">
        <v>298</v>
      </c>
      <c r="D1231" s="22">
        <v>193</v>
      </c>
      <c r="E1231" s="22">
        <v>427</v>
      </c>
      <c r="F1231" s="22">
        <v>202</v>
      </c>
      <c r="G1231" s="22">
        <v>475</v>
      </c>
      <c r="H1231" s="22">
        <v>193</v>
      </c>
      <c r="I1231" s="22">
        <v>446</v>
      </c>
      <c r="J1231" s="22">
        <v>231</v>
      </c>
      <c r="K1231" s="22">
        <v>507</v>
      </c>
      <c r="L1231" s="22">
        <v>257</v>
      </c>
      <c r="M1231" s="22">
        <v>493</v>
      </c>
      <c r="N1231" s="22">
        <v>266</v>
      </c>
      <c r="O1231" s="22">
        <v>526</v>
      </c>
      <c r="P1231" s="22">
        <v>300</v>
      </c>
      <c r="Q1231" s="22">
        <v>586</v>
      </c>
      <c r="R1231" s="22">
        <v>343</v>
      </c>
      <c r="S1231" s="22">
        <v>698</v>
      </c>
      <c r="T1231" s="22">
        <v>318</v>
      </c>
      <c r="U1231" s="22">
        <v>620</v>
      </c>
      <c r="V1231" s="22">
        <v>343</v>
      </c>
      <c r="W1231" s="22">
        <v>701</v>
      </c>
    </row>
    <row r="1232" spans="1:23" x14ac:dyDescent="0.3">
      <c r="A1232" s="21" t="s">
        <v>635</v>
      </c>
      <c r="B1232" s="21" t="s">
        <v>376</v>
      </c>
      <c r="C1232" s="21" t="s">
        <v>346</v>
      </c>
      <c r="D1232" s="22" t="s">
        <v>257</v>
      </c>
      <c r="E1232" s="22" t="s">
        <v>257</v>
      </c>
      <c r="F1232" s="22" t="s">
        <v>257</v>
      </c>
      <c r="G1232" s="22" t="s">
        <v>257</v>
      </c>
      <c r="H1232" s="22" t="s">
        <v>257</v>
      </c>
      <c r="I1232" s="22" t="s">
        <v>257</v>
      </c>
      <c r="J1232" s="22">
        <v>74</v>
      </c>
      <c r="K1232" s="22">
        <v>175</v>
      </c>
      <c r="L1232" s="22">
        <v>90</v>
      </c>
      <c r="M1232" s="22">
        <v>180</v>
      </c>
      <c r="N1232" s="22">
        <v>86</v>
      </c>
      <c r="O1232" s="22">
        <v>172</v>
      </c>
      <c r="P1232" s="22">
        <v>99</v>
      </c>
      <c r="Q1232" s="22">
        <v>191</v>
      </c>
      <c r="R1232" s="22">
        <v>130</v>
      </c>
      <c r="S1232" s="22">
        <v>266</v>
      </c>
      <c r="T1232" s="22">
        <v>129</v>
      </c>
      <c r="U1232" s="22">
        <v>245</v>
      </c>
      <c r="V1232" s="22">
        <v>150</v>
      </c>
      <c r="W1232" s="22">
        <v>301</v>
      </c>
    </row>
    <row r="1233" spans="1:23" x14ac:dyDescent="0.3">
      <c r="A1233" s="21" t="s">
        <v>635</v>
      </c>
      <c r="B1233" s="21" t="s">
        <v>376</v>
      </c>
      <c r="C1233" s="21" t="s">
        <v>347</v>
      </c>
      <c r="D1233" s="22" t="s">
        <v>257</v>
      </c>
      <c r="E1233" s="22" t="s">
        <v>257</v>
      </c>
      <c r="F1233" s="22" t="s">
        <v>257</v>
      </c>
      <c r="G1233" s="22" t="s">
        <v>257</v>
      </c>
      <c r="H1233" s="22" t="s">
        <v>257</v>
      </c>
      <c r="I1233" s="22" t="s">
        <v>257</v>
      </c>
      <c r="J1233" s="22">
        <v>51</v>
      </c>
      <c r="K1233" s="22">
        <v>97</v>
      </c>
      <c r="L1233" s="22">
        <v>54</v>
      </c>
      <c r="M1233" s="22">
        <v>97</v>
      </c>
      <c r="N1233" s="22">
        <v>43</v>
      </c>
      <c r="O1233" s="22">
        <v>82</v>
      </c>
      <c r="P1233" s="22">
        <v>53</v>
      </c>
      <c r="Q1233" s="22">
        <v>98</v>
      </c>
      <c r="R1233" s="22">
        <v>47</v>
      </c>
      <c r="S1233" s="22">
        <v>82</v>
      </c>
      <c r="T1233" s="22">
        <v>43</v>
      </c>
      <c r="U1233" s="22">
        <v>71</v>
      </c>
      <c r="V1233" s="22">
        <v>45</v>
      </c>
      <c r="W1233" s="22">
        <v>90</v>
      </c>
    </row>
    <row r="1234" spans="1:23" x14ac:dyDescent="0.3">
      <c r="A1234" s="21" t="s">
        <v>635</v>
      </c>
      <c r="B1234" s="21" t="s">
        <v>376</v>
      </c>
      <c r="C1234" s="21" t="s">
        <v>348</v>
      </c>
      <c r="D1234" s="22" t="s">
        <v>257</v>
      </c>
      <c r="E1234" s="22" t="s">
        <v>257</v>
      </c>
      <c r="F1234" s="22" t="s">
        <v>257</v>
      </c>
      <c r="G1234" s="22" t="s">
        <v>257</v>
      </c>
      <c r="H1234" s="22" t="s">
        <v>257</v>
      </c>
      <c r="I1234" s="22" t="s">
        <v>257</v>
      </c>
      <c r="J1234" s="22">
        <v>15</v>
      </c>
      <c r="K1234" s="22">
        <v>30</v>
      </c>
      <c r="L1234" s="22">
        <v>14</v>
      </c>
      <c r="M1234" s="22">
        <v>28</v>
      </c>
      <c r="N1234" s="22">
        <v>14</v>
      </c>
      <c r="O1234" s="22">
        <v>29</v>
      </c>
      <c r="P1234" s="22">
        <v>14</v>
      </c>
      <c r="Q1234" s="22">
        <v>29</v>
      </c>
      <c r="R1234" s="22">
        <v>16</v>
      </c>
      <c r="S1234" s="22">
        <v>31</v>
      </c>
      <c r="T1234" s="22">
        <v>14</v>
      </c>
      <c r="U1234" s="22">
        <v>29</v>
      </c>
      <c r="V1234" s="22">
        <v>13</v>
      </c>
      <c r="W1234" s="22">
        <v>30</v>
      </c>
    </row>
    <row r="1235" spans="1:23" x14ac:dyDescent="0.3">
      <c r="A1235" s="21" t="s">
        <v>635</v>
      </c>
      <c r="B1235" s="21" t="s">
        <v>376</v>
      </c>
      <c r="C1235" s="21" t="s">
        <v>349</v>
      </c>
      <c r="D1235" s="22" t="s">
        <v>257</v>
      </c>
      <c r="E1235" s="22" t="s">
        <v>257</v>
      </c>
      <c r="F1235" s="22" t="s">
        <v>257</v>
      </c>
      <c r="G1235" s="22" t="s">
        <v>257</v>
      </c>
      <c r="H1235" s="22" t="s">
        <v>257</v>
      </c>
      <c r="I1235" s="22" t="s">
        <v>257</v>
      </c>
      <c r="J1235" s="22">
        <v>43</v>
      </c>
      <c r="K1235" s="22">
        <v>105</v>
      </c>
      <c r="L1235" s="22">
        <v>36</v>
      </c>
      <c r="M1235" s="22">
        <v>72</v>
      </c>
      <c r="N1235" s="22">
        <v>51</v>
      </c>
      <c r="O1235" s="22">
        <v>113</v>
      </c>
      <c r="P1235" s="22">
        <v>51</v>
      </c>
      <c r="Q1235" s="22">
        <v>127</v>
      </c>
      <c r="R1235" s="22">
        <v>51</v>
      </c>
      <c r="S1235" s="22">
        <v>126</v>
      </c>
      <c r="T1235" s="22">
        <v>38</v>
      </c>
      <c r="U1235" s="22">
        <v>83</v>
      </c>
      <c r="V1235" s="22">
        <v>42</v>
      </c>
      <c r="W1235" s="22">
        <v>94</v>
      </c>
    </row>
    <row r="1236" spans="1:23" x14ac:dyDescent="0.3">
      <c r="A1236" s="21" t="s">
        <v>635</v>
      </c>
      <c r="B1236" s="21" t="s">
        <v>376</v>
      </c>
      <c r="C1236" s="21" t="s">
        <v>350</v>
      </c>
      <c r="D1236" s="22" t="s">
        <v>257</v>
      </c>
      <c r="E1236" s="22" t="s">
        <v>257</v>
      </c>
      <c r="F1236" s="22" t="s">
        <v>257</v>
      </c>
      <c r="G1236" s="22" t="s">
        <v>257</v>
      </c>
      <c r="H1236" s="22" t="s">
        <v>257</v>
      </c>
      <c r="I1236" s="22" t="s">
        <v>257</v>
      </c>
      <c r="J1236" s="22">
        <v>28</v>
      </c>
      <c r="K1236" s="22">
        <v>61</v>
      </c>
      <c r="L1236" s="22">
        <v>41</v>
      </c>
      <c r="M1236" s="22">
        <v>77</v>
      </c>
      <c r="N1236" s="22">
        <v>48</v>
      </c>
      <c r="O1236" s="22">
        <v>89</v>
      </c>
      <c r="P1236" s="22">
        <v>59</v>
      </c>
      <c r="Q1236" s="22">
        <v>106</v>
      </c>
      <c r="R1236" s="22">
        <v>69</v>
      </c>
      <c r="S1236" s="22">
        <v>141</v>
      </c>
      <c r="T1236" s="22">
        <v>68</v>
      </c>
      <c r="U1236" s="22">
        <v>150</v>
      </c>
      <c r="V1236" s="22">
        <v>67</v>
      </c>
      <c r="W1236" s="22">
        <v>138</v>
      </c>
    </row>
    <row r="1237" spans="1:23" x14ac:dyDescent="0.3">
      <c r="A1237" s="21" t="s">
        <v>635</v>
      </c>
      <c r="B1237" s="21" t="s">
        <v>376</v>
      </c>
      <c r="C1237" s="21" t="s">
        <v>351</v>
      </c>
      <c r="D1237" s="22" t="s">
        <v>257</v>
      </c>
      <c r="E1237" s="22" t="s">
        <v>257</v>
      </c>
      <c r="F1237" s="22" t="s">
        <v>257</v>
      </c>
      <c r="G1237" s="22" t="s">
        <v>257</v>
      </c>
      <c r="H1237" s="22" t="s">
        <v>257</v>
      </c>
      <c r="I1237" s="22" t="s">
        <v>257</v>
      </c>
      <c r="J1237" s="22">
        <v>20</v>
      </c>
      <c r="K1237" s="22">
        <v>39</v>
      </c>
      <c r="L1237" s="22">
        <v>22</v>
      </c>
      <c r="M1237" s="22">
        <v>39</v>
      </c>
      <c r="N1237" s="22">
        <v>24</v>
      </c>
      <c r="O1237" s="22">
        <v>41</v>
      </c>
      <c r="P1237" s="22">
        <v>24</v>
      </c>
      <c r="Q1237" s="22">
        <v>35</v>
      </c>
      <c r="R1237" s="22">
        <v>30</v>
      </c>
      <c r="S1237" s="22">
        <v>52</v>
      </c>
      <c r="T1237" s="22">
        <v>26</v>
      </c>
      <c r="U1237" s="22">
        <v>42</v>
      </c>
      <c r="V1237" s="22">
        <v>26</v>
      </c>
      <c r="W1237" s="22">
        <v>48</v>
      </c>
    </row>
    <row r="1238" spans="1:23" x14ac:dyDescent="0.3">
      <c r="A1238" s="21" t="s">
        <v>635</v>
      </c>
      <c r="B1238" s="21" t="s">
        <v>287</v>
      </c>
      <c r="C1238" s="21" t="s">
        <v>298</v>
      </c>
      <c r="D1238" s="22">
        <v>133</v>
      </c>
      <c r="E1238" s="22">
        <v>229</v>
      </c>
      <c r="F1238" s="22">
        <v>145</v>
      </c>
      <c r="G1238" s="22">
        <v>257</v>
      </c>
      <c r="H1238" s="22">
        <v>160</v>
      </c>
      <c r="I1238" s="22">
        <v>279</v>
      </c>
      <c r="J1238" s="22">
        <v>167</v>
      </c>
      <c r="K1238" s="22">
        <v>261</v>
      </c>
      <c r="L1238" s="22">
        <v>172</v>
      </c>
      <c r="M1238" s="22">
        <v>282</v>
      </c>
      <c r="N1238" s="22">
        <v>184</v>
      </c>
      <c r="O1238" s="22">
        <v>294</v>
      </c>
      <c r="P1238" s="22">
        <v>193</v>
      </c>
      <c r="Q1238" s="22">
        <v>313</v>
      </c>
      <c r="R1238" s="22">
        <v>196</v>
      </c>
      <c r="S1238" s="22">
        <v>318</v>
      </c>
      <c r="T1238" s="22">
        <v>156</v>
      </c>
      <c r="U1238" s="22">
        <v>251</v>
      </c>
      <c r="V1238" s="22">
        <v>179</v>
      </c>
      <c r="W1238" s="22">
        <v>276</v>
      </c>
    </row>
    <row r="1239" spans="1:23" x14ac:dyDescent="0.3">
      <c r="A1239" s="21" t="s">
        <v>635</v>
      </c>
      <c r="B1239" s="21" t="s">
        <v>287</v>
      </c>
      <c r="C1239" s="21" t="s">
        <v>352</v>
      </c>
      <c r="D1239" s="22" t="s">
        <v>257</v>
      </c>
      <c r="E1239" s="22" t="s">
        <v>257</v>
      </c>
      <c r="F1239" s="22" t="s">
        <v>257</v>
      </c>
      <c r="G1239" s="22" t="s">
        <v>257</v>
      </c>
      <c r="H1239" s="22" t="s">
        <v>257</v>
      </c>
      <c r="I1239" s="22" t="s">
        <v>257</v>
      </c>
      <c r="J1239" s="22">
        <v>46</v>
      </c>
      <c r="K1239" s="22">
        <v>69</v>
      </c>
      <c r="L1239" s="22">
        <v>42</v>
      </c>
      <c r="M1239" s="22">
        <v>61</v>
      </c>
      <c r="N1239" s="22">
        <v>51</v>
      </c>
      <c r="O1239" s="22">
        <v>82</v>
      </c>
      <c r="P1239" s="22">
        <v>63</v>
      </c>
      <c r="Q1239" s="22">
        <v>93</v>
      </c>
      <c r="R1239" s="22">
        <v>67</v>
      </c>
      <c r="S1239" s="22">
        <v>96</v>
      </c>
      <c r="T1239" s="22">
        <v>44</v>
      </c>
      <c r="U1239" s="22">
        <v>53</v>
      </c>
      <c r="V1239" s="22">
        <v>49</v>
      </c>
      <c r="W1239" s="22">
        <v>64</v>
      </c>
    </row>
    <row r="1240" spans="1:23" x14ac:dyDescent="0.3">
      <c r="A1240" s="21" t="s">
        <v>635</v>
      </c>
      <c r="B1240" s="21" t="s">
        <v>287</v>
      </c>
      <c r="C1240" s="21" t="s">
        <v>353</v>
      </c>
      <c r="D1240" s="22" t="s">
        <v>257</v>
      </c>
      <c r="E1240" s="22" t="s">
        <v>257</v>
      </c>
      <c r="F1240" s="22" t="s">
        <v>257</v>
      </c>
      <c r="G1240" s="22" t="s">
        <v>257</v>
      </c>
      <c r="H1240" s="22" t="s">
        <v>257</v>
      </c>
      <c r="I1240" s="22" t="s">
        <v>257</v>
      </c>
      <c r="J1240" s="22" t="s">
        <v>257</v>
      </c>
      <c r="K1240" s="22" t="s">
        <v>257</v>
      </c>
      <c r="L1240" s="22" t="s">
        <v>257</v>
      </c>
      <c r="M1240" s="22" t="s">
        <v>257</v>
      </c>
      <c r="N1240" s="22">
        <v>2</v>
      </c>
      <c r="O1240" s="22">
        <v>4</v>
      </c>
      <c r="P1240" s="22">
        <v>2</v>
      </c>
      <c r="Q1240" s="22">
        <v>8</v>
      </c>
      <c r="R1240" s="22">
        <v>1</v>
      </c>
      <c r="S1240" s="22">
        <v>2</v>
      </c>
      <c r="T1240" s="22" t="s">
        <v>257</v>
      </c>
      <c r="U1240" s="22" t="s">
        <v>257</v>
      </c>
      <c r="V1240" s="22" t="s">
        <v>257</v>
      </c>
      <c r="W1240" s="22" t="s">
        <v>257</v>
      </c>
    </row>
    <row r="1241" spans="1:23" x14ac:dyDescent="0.3">
      <c r="A1241" s="21" t="s">
        <v>635</v>
      </c>
      <c r="B1241" s="21" t="s">
        <v>287</v>
      </c>
      <c r="C1241" s="21" t="s">
        <v>354</v>
      </c>
      <c r="D1241" s="22" t="s">
        <v>257</v>
      </c>
      <c r="E1241" s="22" t="s">
        <v>257</v>
      </c>
      <c r="F1241" s="22" t="s">
        <v>257</v>
      </c>
      <c r="G1241" s="22" t="s">
        <v>257</v>
      </c>
      <c r="H1241" s="22" t="s">
        <v>257</v>
      </c>
      <c r="I1241" s="22" t="s">
        <v>257</v>
      </c>
      <c r="J1241" s="22">
        <v>121</v>
      </c>
      <c r="K1241" s="22">
        <v>192</v>
      </c>
      <c r="L1241" s="22">
        <v>130</v>
      </c>
      <c r="M1241" s="22">
        <v>221</v>
      </c>
      <c r="N1241" s="22">
        <v>131</v>
      </c>
      <c r="O1241" s="22">
        <v>208</v>
      </c>
      <c r="P1241" s="22">
        <v>128</v>
      </c>
      <c r="Q1241" s="22">
        <v>212</v>
      </c>
      <c r="R1241" s="22">
        <v>128</v>
      </c>
      <c r="S1241" s="22">
        <v>220</v>
      </c>
      <c r="T1241" s="22">
        <v>112</v>
      </c>
      <c r="U1241" s="22">
        <v>198</v>
      </c>
      <c r="V1241" s="22">
        <v>130</v>
      </c>
      <c r="W1241" s="22">
        <v>212</v>
      </c>
    </row>
    <row r="1242" spans="1:23" x14ac:dyDescent="0.3">
      <c r="A1242" s="21" t="s">
        <v>635</v>
      </c>
      <c r="B1242" s="21" t="s">
        <v>377</v>
      </c>
      <c r="C1242" s="21" t="s">
        <v>298</v>
      </c>
      <c r="D1242" s="22">
        <v>1960</v>
      </c>
      <c r="E1242" s="22">
        <v>2865</v>
      </c>
      <c r="F1242" s="22">
        <v>2145</v>
      </c>
      <c r="G1242" s="22">
        <v>3154</v>
      </c>
      <c r="H1242" s="22">
        <v>2275</v>
      </c>
      <c r="I1242" s="22">
        <v>3351</v>
      </c>
      <c r="J1242" s="22">
        <v>2398</v>
      </c>
      <c r="K1242" s="22">
        <v>3506</v>
      </c>
      <c r="L1242" s="22">
        <v>2643</v>
      </c>
      <c r="M1242" s="22">
        <v>3915</v>
      </c>
      <c r="N1242" s="22">
        <v>2759</v>
      </c>
      <c r="O1242" s="22">
        <v>4112</v>
      </c>
      <c r="P1242" s="22">
        <v>2825</v>
      </c>
      <c r="Q1242" s="22">
        <v>4236</v>
      </c>
      <c r="R1242" s="22">
        <v>3101</v>
      </c>
      <c r="S1242" s="22">
        <v>4576</v>
      </c>
      <c r="T1242" s="22">
        <v>3151</v>
      </c>
      <c r="U1242" s="22">
        <v>4471</v>
      </c>
      <c r="V1242" s="22">
        <v>3425</v>
      </c>
      <c r="W1242" s="22">
        <v>5051</v>
      </c>
    </row>
    <row r="1243" spans="1:23" x14ac:dyDescent="0.3">
      <c r="A1243" s="21" t="s">
        <v>635</v>
      </c>
      <c r="B1243" s="21" t="s">
        <v>377</v>
      </c>
      <c r="C1243" s="21" t="s">
        <v>355</v>
      </c>
      <c r="D1243" s="22" t="s">
        <v>257</v>
      </c>
      <c r="E1243" s="22" t="s">
        <v>257</v>
      </c>
      <c r="F1243" s="22" t="s">
        <v>257</v>
      </c>
      <c r="G1243" s="22" t="s">
        <v>257</v>
      </c>
      <c r="H1243" s="22" t="s">
        <v>257</v>
      </c>
      <c r="I1243" s="22" t="s">
        <v>257</v>
      </c>
      <c r="J1243" s="22">
        <v>1975</v>
      </c>
      <c r="K1243" s="22">
        <v>2697</v>
      </c>
      <c r="L1243" s="22">
        <v>2196</v>
      </c>
      <c r="M1243" s="22">
        <v>3064</v>
      </c>
      <c r="N1243" s="22">
        <v>2319</v>
      </c>
      <c r="O1243" s="22">
        <v>3236</v>
      </c>
      <c r="P1243" s="22">
        <v>2389</v>
      </c>
      <c r="Q1243" s="22">
        <v>3388</v>
      </c>
      <c r="R1243" s="22">
        <v>2564</v>
      </c>
      <c r="S1243" s="22">
        <v>3666</v>
      </c>
      <c r="T1243" s="22">
        <v>2663</v>
      </c>
      <c r="U1243" s="22">
        <v>3609</v>
      </c>
      <c r="V1243" s="22">
        <v>2893</v>
      </c>
      <c r="W1243" s="22">
        <v>4059</v>
      </c>
    </row>
    <row r="1244" spans="1:23" x14ac:dyDescent="0.3">
      <c r="A1244" s="21" t="s">
        <v>635</v>
      </c>
      <c r="B1244" s="21" t="s">
        <v>377</v>
      </c>
      <c r="C1244" s="21" t="s">
        <v>356</v>
      </c>
      <c r="D1244" s="22" t="s">
        <v>257</v>
      </c>
      <c r="E1244" s="22" t="s">
        <v>257</v>
      </c>
      <c r="F1244" s="22" t="s">
        <v>257</v>
      </c>
      <c r="G1244" s="22" t="s">
        <v>257</v>
      </c>
      <c r="H1244" s="22" t="s">
        <v>257</v>
      </c>
      <c r="I1244" s="22" t="s">
        <v>257</v>
      </c>
      <c r="J1244" s="22">
        <v>423</v>
      </c>
      <c r="K1244" s="22">
        <v>809</v>
      </c>
      <c r="L1244" s="22">
        <v>447</v>
      </c>
      <c r="M1244" s="22">
        <v>851</v>
      </c>
      <c r="N1244" s="22">
        <v>440</v>
      </c>
      <c r="O1244" s="22">
        <v>876</v>
      </c>
      <c r="P1244" s="22">
        <v>436</v>
      </c>
      <c r="Q1244" s="22">
        <v>848</v>
      </c>
      <c r="R1244" s="22">
        <v>537</v>
      </c>
      <c r="S1244" s="22">
        <v>910</v>
      </c>
      <c r="T1244" s="22">
        <v>488</v>
      </c>
      <c r="U1244" s="22">
        <v>862</v>
      </c>
      <c r="V1244" s="22">
        <v>532</v>
      </c>
      <c r="W1244" s="22">
        <v>992</v>
      </c>
    </row>
    <row r="1245" spans="1:23" x14ac:dyDescent="0.3">
      <c r="A1245" s="21" t="s">
        <v>635</v>
      </c>
      <c r="B1245" s="21" t="s">
        <v>289</v>
      </c>
      <c r="C1245" s="21" t="s">
        <v>298</v>
      </c>
      <c r="D1245" s="22">
        <v>1247</v>
      </c>
      <c r="E1245" s="22">
        <v>2592</v>
      </c>
      <c r="F1245" s="22">
        <v>1238</v>
      </c>
      <c r="G1245" s="22">
        <v>2586</v>
      </c>
      <c r="H1245" s="22">
        <v>1252</v>
      </c>
      <c r="I1245" s="22">
        <v>2681</v>
      </c>
      <c r="J1245" s="22">
        <v>1312</v>
      </c>
      <c r="K1245" s="22">
        <v>2810</v>
      </c>
      <c r="L1245" s="22">
        <v>1426</v>
      </c>
      <c r="M1245" s="22">
        <v>3042</v>
      </c>
      <c r="N1245" s="22">
        <v>1535</v>
      </c>
      <c r="O1245" s="22">
        <v>3233</v>
      </c>
      <c r="P1245" s="22">
        <v>1648</v>
      </c>
      <c r="Q1245" s="22">
        <v>3400</v>
      </c>
      <c r="R1245" s="22">
        <v>1837</v>
      </c>
      <c r="S1245" s="22">
        <v>3727</v>
      </c>
      <c r="T1245" s="22">
        <v>1861</v>
      </c>
      <c r="U1245" s="22">
        <v>3871</v>
      </c>
      <c r="V1245" s="22">
        <v>1931</v>
      </c>
      <c r="W1245" s="22">
        <v>3988</v>
      </c>
    </row>
    <row r="1246" spans="1:23" x14ac:dyDescent="0.3">
      <c r="A1246" s="21" t="s">
        <v>635</v>
      </c>
      <c r="B1246" s="21" t="s">
        <v>289</v>
      </c>
      <c r="C1246" s="21" t="s">
        <v>357</v>
      </c>
      <c r="D1246" s="22" t="s">
        <v>257</v>
      </c>
      <c r="E1246" s="22" t="s">
        <v>257</v>
      </c>
      <c r="F1246" s="22" t="s">
        <v>257</v>
      </c>
      <c r="G1246" s="22" t="s">
        <v>257</v>
      </c>
      <c r="H1246" s="22" t="s">
        <v>257</v>
      </c>
      <c r="I1246" s="22" t="s">
        <v>257</v>
      </c>
      <c r="J1246" s="22">
        <v>22</v>
      </c>
      <c r="K1246" s="22">
        <v>43</v>
      </c>
      <c r="L1246" s="22">
        <v>38</v>
      </c>
      <c r="M1246" s="22">
        <v>82</v>
      </c>
      <c r="N1246" s="22">
        <v>58</v>
      </c>
      <c r="O1246" s="22">
        <v>107</v>
      </c>
      <c r="P1246" s="22">
        <v>63</v>
      </c>
      <c r="Q1246" s="22">
        <v>105</v>
      </c>
      <c r="R1246" s="22">
        <v>88</v>
      </c>
      <c r="S1246" s="22">
        <v>152</v>
      </c>
      <c r="T1246" s="22">
        <v>70</v>
      </c>
      <c r="U1246" s="22">
        <v>125</v>
      </c>
      <c r="V1246" s="22">
        <v>85</v>
      </c>
      <c r="W1246" s="22">
        <v>161</v>
      </c>
    </row>
    <row r="1247" spans="1:23" x14ac:dyDescent="0.3">
      <c r="A1247" s="21" t="s">
        <v>635</v>
      </c>
      <c r="B1247" s="21" t="s">
        <v>289</v>
      </c>
      <c r="C1247" s="21" t="s">
        <v>358</v>
      </c>
      <c r="D1247" s="22" t="s">
        <v>257</v>
      </c>
      <c r="E1247" s="22" t="s">
        <v>257</v>
      </c>
      <c r="F1247" s="22" t="s">
        <v>257</v>
      </c>
      <c r="G1247" s="22" t="s">
        <v>257</v>
      </c>
      <c r="H1247" s="22" t="s">
        <v>257</v>
      </c>
      <c r="I1247" s="22" t="s">
        <v>257</v>
      </c>
      <c r="J1247" s="22">
        <v>494</v>
      </c>
      <c r="K1247" s="22">
        <v>1228</v>
      </c>
      <c r="L1247" s="22">
        <v>529</v>
      </c>
      <c r="M1247" s="22">
        <v>1314</v>
      </c>
      <c r="N1247" s="22">
        <v>550</v>
      </c>
      <c r="O1247" s="22">
        <v>1335</v>
      </c>
      <c r="P1247" s="22">
        <v>600</v>
      </c>
      <c r="Q1247" s="22">
        <v>1412</v>
      </c>
      <c r="R1247" s="22">
        <v>688</v>
      </c>
      <c r="S1247" s="22">
        <v>1563</v>
      </c>
      <c r="T1247" s="22">
        <v>708</v>
      </c>
      <c r="U1247" s="22">
        <v>1626</v>
      </c>
      <c r="V1247" s="22">
        <v>755</v>
      </c>
      <c r="W1247" s="22">
        <v>1746</v>
      </c>
    </row>
    <row r="1248" spans="1:23" x14ac:dyDescent="0.3">
      <c r="A1248" s="21" t="s">
        <v>635</v>
      </c>
      <c r="B1248" s="21" t="s">
        <v>289</v>
      </c>
      <c r="C1248" s="21" t="s">
        <v>359</v>
      </c>
      <c r="D1248" s="22" t="s">
        <v>257</v>
      </c>
      <c r="E1248" s="22" t="s">
        <v>257</v>
      </c>
      <c r="F1248" s="22" t="s">
        <v>257</v>
      </c>
      <c r="G1248" s="22" t="s">
        <v>257</v>
      </c>
      <c r="H1248" s="22" t="s">
        <v>257</v>
      </c>
      <c r="I1248" s="22" t="s">
        <v>257</v>
      </c>
      <c r="J1248" s="22">
        <v>300</v>
      </c>
      <c r="K1248" s="22">
        <v>718</v>
      </c>
      <c r="L1248" s="22">
        <v>325</v>
      </c>
      <c r="M1248" s="22">
        <v>764</v>
      </c>
      <c r="N1248" s="22">
        <v>386</v>
      </c>
      <c r="O1248" s="22">
        <v>893</v>
      </c>
      <c r="P1248" s="22">
        <v>439</v>
      </c>
      <c r="Q1248" s="22">
        <v>975</v>
      </c>
      <c r="R1248" s="22">
        <v>474</v>
      </c>
      <c r="S1248" s="22">
        <v>1039</v>
      </c>
      <c r="T1248" s="22">
        <v>490</v>
      </c>
      <c r="U1248" s="22">
        <v>1130</v>
      </c>
      <c r="V1248" s="22">
        <v>488</v>
      </c>
      <c r="W1248" s="22">
        <v>1066</v>
      </c>
    </row>
    <row r="1249" spans="1:23" x14ac:dyDescent="0.3">
      <c r="A1249" s="21" t="s">
        <v>635</v>
      </c>
      <c r="B1249" s="21" t="s">
        <v>289</v>
      </c>
      <c r="C1249" s="21" t="s">
        <v>360</v>
      </c>
      <c r="D1249" s="22" t="s">
        <v>257</v>
      </c>
      <c r="E1249" s="22" t="s">
        <v>257</v>
      </c>
      <c r="F1249" s="22" t="s">
        <v>257</v>
      </c>
      <c r="G1249" s="22" t="s">
        <v>257</v>
      </c>
      <c r="H1249" s="22" t="s">
        <v>257</v>
      </c>
      <c r="I1249" s="22" t="s">
        <v>257</v>
      </c>
      <c r="J1249" s="22">
        <v>496</v>
      </c>
      <c r="K1249" s="22">
        <v>821</v>
      </c>
      <c r="L1249" s="22">
        <v>534</v>
      </c>
      <c r="M1249" s="22">
        <v>882</v>
      </c>
      <c r="N1249" s="22">
        <v>541</v>
      </c>
      <c r="O1249" s="22">
        <v>898</v>
      </c>
      <c r="P1249" s="22">
        <v>546</v>
      </c>
      <c r="Q1249" s="22">
        <v>908</v>
      </c>
      <c r="R1249" s="22">
        <v>587</v>
      </c>
      <c r="S1249" s="22">
        <v>973</v>
      </c>
      <c r="T1249" s="22">
        <v>593</v>
      </c>
      <c r="U1249" s="22">
        <v>990</v>
      </c>
      <c r="V1249" s="22">
        <v>603</v>
      </c>
      <c r="W1249" s="22">
        <v>1015</v>
      </c>
    </row>
    <row r="1250" spans="1:23" x14ac:dyDescent="0.3">
      <c r="A1250" s="21" t="s">
        <v>635</v>
      </c>
      <c r="B1250" s="21" t="s">
        <v>378</v>
      </c>
      <c r="C1250" s="21" t="s">
        <v>298</v>
      </c>
      <c r="D1250" s="22">
        <v>625</v>
      </c>
      <c r="E1250" s="22">
        <v>1198</v>
      </c>
      <c r="F1250" s="22">
        <v>661</v>
      </c>
      <c r="G1250" s="22">
        <v>1227</v>
      </c>
      <c r="H1250" s="22">
        <v>672</v>
      </c>
      <c r="I1250" s="22">
        <v>1237</v>
      </c>
      <c r="J1250" s="22">
        <v>757</v>
      </c>
      <c r="K1250" s="22">
        <v>1392</v>
      </c>
      <c r="L1250" s="22">
        <v>872</v>
      </c>
      <c r="M1250" s="22">
        <v>1637</v>
      </c>
      <c r="N1250" s="22">
        <v>904</v>
      </c>
      <c r="O1250" s="22">
        <v>1702</v>
      </c>
      <c r="P1250" s="22">
        <v>958</v>
      </c>
      <c r="Q1250" s="22">
        <v>1751</v>
      </c>
      <c r="R1250" s="22">
        <v>1069</v>
      </c>
      <c r="S1250" s="22">
        <v>2007</v>
      </c>
      <c r="T1250" s="22">
        <v>1056</v>
      </c>
      <c r="U1250" s="22">
        <v>1980</v>
      </c>
      <c r="V1250" s="22">
        <v>1137</v>
      </c>
      <c r="W1250" s="22">
        <v>2106</v>
      </c>
    </row>
    <row r="1251" spans="1:23" x14ac:dyDescent="0.3">
      <c r="A1251" s="21" t="s">
        <v>635</v>
      </c>
      <c r="B1251" s="21" t="s">
        <v>378</v>
      </c>
      <c r="C1251" s="21" t="s">
        <v>361</v>
      </c>
      <c r="D1251" s="22" t="s">
        <v>257</v>
      </c>
      <c r="E1251" s="22" t="s">
        <v>257</v>
      </c>
      <c r="F1251" s="22" t="s">
        <v>257</v>
      </c>
      <c r="G1251" s="22" t="s">
        <v>257</v>
      </c>
      <c r="H1251" s="22" t="s">
        <v>257</v>
      </c>
      <c r="I1251" s="22" t="s">
        <v>257</v>
      </c>
      <c r="J1251" s="22">
        <v>91</v>
      </c>
      <c r="K1251" s="22">
        <v>213</v>
      </c>
      <c r="L1251" s="22">
        <v>122</v>
      </c>
      <c r="M1251" s="22">
        <v>266</v>
      </c>
      <c r="N1251" s="22">
        <v>167</v>
      </c>
      <c r="O1251" s="22">
        <v>360</v>
      </c>
      <c r="P1251" s="22">
        <v>172</v>
      </c>
      <c r="Q1251" s="22">
        <v>357</v>
      </c>
      <c r="R1251" s="22">
        <v>224</v>
      </c>
      <c r="S1251" s="22">
        <v>471</v>
      </c>
      <c r="T1251" s="22">
        <v>219</v>
      </c>
      <c r="U1251" s="22">
        <v>495</v>
      </c>
      <c r="V1251" s="22">
        <v>248</v>
      </c>
      <c r="W1251" s="22">
        <v>547</v>
      </c>
    </row>
    <row r="1252" spans="1:23" x14ac:dyDescent="0.3">
      <c r="A1252" s="21" t="s">
        <v>635</v>
      </c>
      <c r="B1252" s="21" t="s">
        <v>378</v>
      </c>
      <c r="C1252" s="21" t="s">
        <v>362</v>
      </c>
      <c r="D1252" s="22" t="s">
        <v>257</v>
      </c>
      <c r="E1252" s="22" t="s">
        <v>257</v>
      </c>
      <c r="F1252" s="22" t="s">
        <v>257</v>
      </c>
      <c r="G1252" s="22" t="s">
        <v>257</v>
      </c>
      <c r="H1252" s="22" t="s">
        <v>257</v>
      </c>
      <c r="I1252" s="22" t="s">
        <v>257</v>
      </c>
      <c r="J1252" s="22">
        <v>666</v>
      </c>
      <c r="K1252" s="22">
        <v>1179</v>
      </c>
      <c r="L1252" s="22">
        <v>750</v>
      </c>
      <c r="M1252" s="22">
        <v>1371</v>
      </c>
      <c r="N1252" s="22">
        <v>737</v>
      </c>
      <c r="O1252" s="22">
        <v>1342</v>
      </c>
      <c r="P1252" s="22">
        <v>786</v>
      </c>
      <c r="Q1252" s="22">
        <v>1394</v>
      </c>
      <c r="R1252" s="22">
        <v>845</v>
      </c>
      <c r="S1252" s="22">
        <v>1536</v>
      </c>
      <c r="T1252" s="22">
        <v>837</v>
      </c>
      <c r="U1252" s="22">
        <v>1485</v>
      </c>
      <c r="V1252" s="22">
        <v>889</v>
      </c>
      <c r="W1252" s="22">
        <v>1559</v>
      </c>
    </row>
    <row r="1253" spans="1:23" x14ac:dyDescent="0.3">
      <c r="A1253" s="21" t="s">
        <v>635</v>
      </c>
      <c r="B1253" s="21" t="s">
        <v>291</v>
      </c>
      <c r="C1253" s="21" t="s">
        <v>298</v>
      </c>
      <c r="D1253" s="22">
        <v>4473</v>
      </c>
      <c r="E1253" s="22">
        <v>7777</v>
      </c>
      <c r="F1253" s="22">
        <v>4699</v>
      </c>
      <c r="G1253" s="22">
        <v>8023</v>
      </c>
      <c r="H1253" s="22">
        <v>4803</v>
      </c>
      <c r="I1253" s="22">
        <v>8251</v>
      </c>
      <c r="J1253" s="22">
        <v>4955</v>
      </c>
      <c r="K1253" s="22">
        <v>8531</v>
      </c>
      <c r="L1253" s="22">
        <v>5141</v>
      </c>
      <c r="M1253" s="22">
        <v>8805</v>
      </c>
      <c r="N1253" s="22">
        <v>5258</v>
      </c>
      <c r="O1253" s="22">
        <v>8892</v>
      </c>
      <c r="P1253" s="22">
        <v>5202</v>
      </c>
      <c r="Q1253" s="22">
        <v>8706</v>
      </c>
      <c r="R1253" s="22">
        <v>5324</v>
      </c>
      <c r="S1253" s="22">
        <v>8816</v>
      </c>
      <c r="T1253" s="22">
        <v>5214</v>
      </c>
      <c r="U1253" s="22">
        <v>8540</v>
      </c>
      <c r="V1253" s="22">
        <v>5303</v>
      </c>
      <c r="W1253" s="22">
        <v>8501</v>
      </c>
    </row>
    <row r="1254" spans="1:23" x14ac:dyDescent="0.3">
      <c r="A1254" s="21" t="s">
        <v>635</v>
      </c>
      <c r="B1254" s="21" t="s">
        <v>291</v>
      </c>
      <c r="C1254" s="21" t="s">
        <v>363</v>
      </c>
      <c r="D1254" s="22" t="s">
        <v>257</v>
      </c>
      <c r="E1254" s="22" t="s">
        <v>257</v>
      </c>
      <c r="F1254" s="22" t="s">
        <v>257</v>
      </c>
      <c r="G1254" s="22" t="s">
        <v>257</v>
      </c>
      <c r="H1254" s="22" t="s">
        <v>257</v>
      </c>
      <c r="I1254" s="22" t="s">
        <v>257</v>
      </c>
      <c r="J1254" s="22">
        <v>4955</v>
      </c>
      <c r="K1254" s="22">
        <v>8531</v>
      </c>
      <c r="L1254" s="22">
        <v>5141</v>
      </c>
      <c r="M1254" s="22">
        <v>8805</v>
      </c>
      <c r="N1254" s="22">
        <v>5258</v>
      </c>
      <c r="O1254" s="22">
        <v>8892</v>
      </c>
      <c r="P1254" s="22">
        <v>5202</v>
      </c>
      <c r="Q1254" s="22">
        <v>8706</v>
      </c>
      <c r="R1254" s="22">
        <v>5324</v>
      </c>
      <c r="S1254" s="22">
        <v>8816</v>
      </c>
      <c r="T1254" s="22">
        <v>5214</v>
      </c>
      <c r="U1254" s="22">
        <v>8540</v>
      </c>
      <c r="V1254" s="22">
        <v>5303</v>
      </c>
      <c r="W1254" s="22">
        <v>8501</v>
      </c>
    </row>
    <row r="1255" spans="1:23" x14ac:dyDescent="0.3">
      <c r="A1255" s="21" t="s">
        <v>635</v>
      </c>
      <c r="B1255" s="21" t="s">
        <v>292</v>
      </c>
      <c r="C1255" s="21" t="s">
        <v>298</v>
      </c>
      <c r="D1255" s="22">
        <v>1205</v>
      </c>
      <c r="E1255" s="22">
        <v>3923</v>
      </c>
      <c r="F1255" s="22">
        <v>1305</v>
      </c>
      <c r="G1255" s="22">
        <v>4193</v>
      </c>
      <c r="H1255" s="22">
        <v>1324</v>
      </c>
      <c r="I1255" s="22">
        <v>4304</v>
      </c>
      <c r="J1255" s="22">
        <v>1458</v>
      </c>
      <c r="K1255" s="22">
        <v>4766</v>
      </c>
      <c r="L1255" s="22">
        <v>1704</v>
      </c>
      <c r="M1255" s="22">
        <v>5609</v>
      </c>
      <c r="N1255" s="22">
        <v>1688</v>
      </c>
      <c r="O1255" s="22">
        <v>5527</v>
      </c>
      <c r="P1255" s="22">
        <v>1707</v>
      </c>
      <c r="Q1255" s="22">
        <v>5563</v>
      </c>
      <c r="R1255" s="22">
        <v>1744</v>
      </c>
      <c r="S1255" s="22">
        <v>5626</v>
      </c>
      <c r="T1255" s="22">
        <v>1644</v>
      </c>
      <c r="U1255" s="22">
        <v>5321</v>
      </c>
      <c r="V1255" s="22">
        <v>1568</v>
      </c>
      <c r="W1255" s="22">
        <v>5057</v>
      </c>
    </row>
    <row r="1256" spans="1:23" x14ac:dyDescent="0.3">
      <c r="A1256" s="21" t="s">
        <v>635</v>
      </c>
      <c r="B1256" s="21" t="s">
        <v>292</v>
      </c>
      <c r="C1256" s="21" t="s">
        <v>364</v>
      </c>
      <c r="D1256" s="22" t="s">
        <v>257</v>
      </c>
      <c r="E1256" s="22" t="s">
        <v>257</v>
      </c>
      <c r="F1256" s="22" t="s">
        <v>257</v>
      </c>
      <c r="G1256" s="22" t="s">
        <v>257</v>
      </c>
      <c r="H1256" s="22" t="s">
        <v>257</v>
      </c>
      <c r="I1256" s="22" t="s">
        <v>257</v>
      </c>
      <c r="J1256" s="22">
        <v>1141</v>
      </c>
      <c r="K1256" s="22">
        <v>3719</v>
      </c>
      <c r="L1256" s="22">
        <v>1217</v>
      </c>
      <c r="M1256" s="22">
        <v>3971</v>
      </c>
      <c r="N1256" s="22">
        <v>1229</v>
      </c>
      <c r="O1256" s="22">
        <v>3944</v>
      </c>
      <c r="P1256" s="22">
        <v>1196</v>
      </c>
      <c r="Q1256" s="22">
        <v>3833</v>
      </c>
      <c r="R1256" s="22">
        <v>1258</v>
      </c>
      <c r="S1256" s="22">
        <v>3992</v>
      </c>
      <c r="T1256" s="22">
        <v>1244</v>
      </c>
      <c r="U1256" s="22">
        <v>4001</v>
      </c>
      <c r="V1256" s="22">
        <v>1240</v>
      </c>
      <c r="W1256" s="22">
        <v>3963</v>
      </c>
    </row>
    <row r="1257" spans="1:23" x14ac:dyDescent="0.3">
      <c r="A1257" s="21" t="s">
        <v>635</v>
      </c>
      <c r="B1257" s="21" t="s">
        <v>292</v>
      </c>
      <c r="C1257" s="21" t="s">
        <v>365</v>
      </c>
      <c r="D1257" s="22" t="s">
        <v>257</v>
      </c>
      <c r="E1257" s="22" t="s">
        <v>257</v>
      </c>
      <c r="F1257" s="22" t="s">
        <v>257</v>
      </c>
      <c r="G1257" s="22" t="s">
        <v>257</v>
      </c>
      <c r="H1257" s="22" t="s">
        <v>257</v>
      </c>
      <c r="I1257" s="22" t="s">
        <v>257</v>
      </c>
      <c r="J1257" s="22">
        <v>317</v>
      </c>
      <c r="K1257" s="22">
        <v>1047</v>
      </c>
      <c r="L1257" s="22">
        <v>487</v>
      </c>
      <c r="M1257" s="22">
        <v>1638</v>
      </c>
      <c r="N1257" s="22">
        <v>459</v>
      </c>
      <c r="O1257" s="22">
        <v>1583</v>
      </c>
      <c r="P1257" s="22">
        <v>511</v>
      </c>
      <c r="Q1257" s="22">
        <v>1730</v>
      </c>
      <c r="R1257" s="22">
        <v>486</v>
      </c>
      <c r="S1257" s="22">
        <v>1634</v>
      </c>
      <c r="T1257" s="22">
        <v>400</v>
      </c>
      <c r="U1257" s="22">
        <v>1320</v>
      </c>
      <c r="V1257" s="22">
        <v>328</v>
      </c>
      <c r="W1257" s="22">
        <v>1094</v>
      </c>
    </row>
    <row r="1258" spans="1:23" x14ac:dyDescent="0.3">
      <c r="A1258" s="21" t="s">
        <v>635</v>
      </c>
      <c r="B1258" s="21" t="s">
        <v>293</v>
      </c>
      <c r="C1258" s="21" t="s">
        <v>298</v>
      </c>
      <c r="D1258" s="22">
        <v>2844</v>
      </c>
      <c r="E1258" s="22">
        <v>5169</v>
      </c>
      <c r="F1258" s="22">
        <v>2960</v>
      </c>
      <c r="G1258" s="22">
        <v>5314</v>
      </c>
      <c r="H1258" s="22">
        <v>3043</v>
      </c>
      <c r="I1258" s="22">
        <v>5498</v>
      </c>
      <c r="J1258" s="22">
        <v>3015</v>
      </c>
      <c r="K1258" s="22">
        <v>5399</v>
      </c>
      <c r="L1258" s="22">
        <v>2954</v>
      </c>
      <c r="M1258" s="22">
        <v>5330</v>
      </c>
      <c r="N1258" s="22">
        <v>2934</v>
      </c>
      <c r="O1258" s="22">
        <v>5368</v>
      </c>
      <c r="P1258" s="22">
        <v>2904</v>
      </c>
      <c r="Q1258" s="22">
        <v>5260</v>
      </c>
      <c r="R1258" s="22">
        <v>2938</v>
      </c>
      <c r="S1258" s="22">
        <v>5177</v>
      </c>
      <c r="T1258" s="22">
        <v>2842</v>
      </c>
      <c r="U1258" s="22">
        <v>4969</v>
      </c>
      <c r="V1258" s="22">
        <v>3134</v>
      </c>
      <c r="W1258" s="22">
        <v>5658</v>
      </c>
    </row>
    <row r="1259" spans="1:23" x14ac:dyDescent="0.3">
      <c r="A1259" s="21" t="s">
        <v>635</v>
      </c>
      <c r="B1259" s="21" t="s">
        <v>293</v>
      </c>
      <c r="C1259" s="21" t="s">
        <v>366</v>
      </c>
      <c r="D1259" s="22" t="s">
        <v>257</v>
      </c>
      <c r="E1259" s="22" t="s">
        <v>257</v>
      </c>
      <c r="F1259" s="22" t="s">
        <v>257</v>
      </c>
      <c r="G1259" s="22" t="s">
        <v>257</v>
      </c>
      <c r="H1259" s="22" t="s">
        <v>257</v>
      </c>
      <c r="I1259" s="22" t="s">
        <v>257</v>
      </c>
      <c r="J1259" s="22">
        <v>201</v>
      </c>
      <c r="K1259" s="22">
        <v>364</v>
      </c>
      <c r="L1259" s="22">
        <v>209</v>
      </c>
      <c r="M1259" s="22">
        <v>373</v>
      </c>
      <c r="N1259" s="22">
        <v>205</v>
      </c>
      <c r="O1259" s="22">
        <v>390</v>
      </c>
      <c r="P1259" s="22">
        <v>226</v>
      </c>
      <c r="Q1259" s="22">
        <v>403</v>
      </c>
      <c r="R1259" s="22">
        <v>242</v>
      </c>
      <c r="S1259" s="22">
        <v>413</v>
      </c>
      <c r="T1259" s="22">
        <v>236</v>
      </c>
      <c r="U1259" s="22">
        <v>403</v>
      </c>
      <c r="V1259" s="22">
        <v>265</v>
      </c>
      <c r="W1259" s="22">
        <v>480</v>
      </c>
    </row>
    <row r="1260" spans="1:23" x14ac:dyDescent="0.3">
      <c r="A1260" s="21" t="s">
        <v>635</v>
      </c>
      <c r="B1260" s="21" t="s">
        <v>293</v>
      </c>
      <c r="C1260" s="21" t="s">
        <v>367</v>
      </c>
      <c r="D1260" s="22" t="s">
        <v>257</v>
      </c>
      <c r="E1260" s="22" t="s">
        <v>257</v>
      </c>
      <c r="F1260" s="22" t="s">
        <v>257</v>
      </c>
      <c r="G1260" s="22" t="s">
        <v>257</v>
      </c>
      <c r="H1260" s="22" t="s">
        <v>257</v>
      </c>
      <c r="I1260" s="22" t="s">
        <v>257</v>
      </c>
      <c r="J1260" s="22">
        <v>2814</v>
      </c>
      <c r="K1260" s="22">
        <v>5035</v>
      </c>
      <c r="L1260" s="22">
        <v>2745</v>
      </c>
      <c r="M1260" s="22">
        <v>4957</v>
      </c>
      <c r="N1260" s="22">
        <v>2729</v>
      </c>
      <c r="O1260" s="22">
        <v>4978</v>
      </c>
      <c r="P1260" s="22">
        <v>2678</v>
      </c>
      <c r="Q1260" s="22">
        <v>4857</v>
      </c>
      <c r="R1260" s="22">
        <v>2696</v>
      </c>
      <c r="S1260" s="22">
        <v>4764</v>
      </c>
      <c r="T1260" s="22">
        <v>2606</v>
      </c>
      <c r="U1260" s="22">
        <v>4566</v>
      </c>
      <c r="V1260" s="22">
        <v>2869</v>
      </c>
      <c r="W1260" s="22">
        <v>5178</v>
      </c>
    </row>
    <row r="1261" spans="1:23" x14ac:dyDescent="0.3">
      <c r="A1261" s="21" t="s">
        <v>635</v>
      </c>
      <c r="B1261" s="21" t="s">
        <v>379</v>
      </c>
      <c r="C1261" s="21" t="s">
        <v>298</v>
      </c>
      <c r="D1261" s="22">
        <v>10568</v>
      </c>
      <c r="E1261" s="22">
        <v>14927</v>
      </c>
      <c r="F1261" s="22">
        <v>10825</v>
      </c>
      <c r="G1261" s="22">
        <v>15090</v>
      </c>
      <c r="H1261" s="22">
        <v>10847</v>
      </c>
      <c r="I1261" s="22">
        <v>15208</v>
      </c>
      <c r="J1261" s="22">
        <v>11015</v>
      </c>
      <c r="K1261" s="22">
        <v>15388</v>
      </c>
      <c r="L1261" s="22">
        <v>11176</v>
      </c>
      <c r="M1261" s="22">
        <v>15669</v>
      </c>
      <c r="N1261" s="22">
        <v>11389</v>
      </c>
      <c r="O1261" s="22">
        <v>15819</v>
      </c>
      <c r="P1261" s="22">
        <v>11429</v>
      </c>
      <c r="Q1261" s="22">
        <v>15827</v>
      </c>
      <c r="R1261" s="22">
        <v>11526</v>
      </c>
      <c r="S1261" s="22">
        <v>16008</v>
      </c>
      <c r="T1261" s="22">
        <v>11612</v>
      </c>
      <c r="U1261" s="22">
        <v>15777</v>
      </c>
      <c r="V1261" s="22">
        <v>11725</v>
      </c>
      <c r="W1261" s="22">
        <v>16143</v>
      </c>
    </row>
    <row r="1262" spans="1:23" x14ac:dyDescent="0.3">
      <c r="A1262" s="21" t="s">
        <v>635</v>
      </c>
      <c r="B1262" s="21" t="s">
        <v>379</v>
      </c>
      <c r="C1262" s="21" t="s">
        <v>368</v>
      </c>
      <c r="D1262" s="22" t="s">
        <v>257</v>
      </c>
      <c r="E1262" s="22" t="s">
        <v>257</v>
      </c>
      <c r="F1262" s="22" t="s">
        <v>257</v>
      </c>
      <c r="G1262" s="22" t="s">
        <v>257</v>
      </c>
      <c r="H1262" s="22" t="s">
        <v>257</v>
      </c>
      <c r="I1262" s="22" t="s">
        <v>257</v>
      </c>
      <c r="J1262" s="22">
        <v>3906</v>
      </c>
      <c r="K1262" s="22">
        <v>5795</v>
      </c>
      <c r="L1262" s="22">
        <v>3937</v>
      </c>
      <c r="M1262" s="22">
        <v>5908</v>
      </c>
      <c r="N1262" s="22">
        <v>3988</v>
      </c>
      <c r="O1262" s="22">
        <v>5847</v>
      </c>
      <c r="P1262" s="22">
        <v>3978</v>
      </c>
      <c r="Q1262" s="22">
        <v>5907</v>
      </c>
      <c r="R1262" s="22">
        <v>4016</v>
      </c>
      <c r="S1262" s="22">
        <v>6005</v>
      </c>
      <c r="T1262" s="22">
        <v>4052</v>
      </c>
      <c r="U1262" s="22">
        <v>5913</v>
      </c>
      <c r="V1262" s="22">
        <v>3979</v>
      </c>
      <c r="W1262" s="22">
        <v>5915</v>
      </c>
    </row>
    <row r="1263" spans="1:23" x14ac:dyDescent="0.3">
      <c r="A1263" s="21" t="s">
        <v>635</v>
      </c>
      <c r="B1263" s="21" t="s">
        <v>379</v>
      </c>
      <c r="C1263" s="21" t="s">
        <v>369</v>
      </c>
      <c r="D1263" s="22" t="s">
        <v>257</v>
      </c>
      <c r="E1263" s="22" t="s">
        <v>257</v>
      </c>
      <c r="F1263" s="22" t="s">
        <v>257</v>
      </c>
      <c r="G1263" s="22" t="s">
        <v>257</v>
      </c>
      <c r="H1263" s="22" t="s">
        <v>257</v>
      </c>
      <c r="I1263" s="22" t="s">
        <v>257</v>
      </c>
      <c r="J1263" s="22">
        <v>7109</v>
      </c>
      <c r="K1263" s="22">
        <v>9593</v>
      </c>
      <c r="L1263" s="22">
        <v>7239</v>
      </c>
      <c r="M1263" s="22">
        <v>9761</v>
      </c>
      <c r="N1263" s="22">
        <v>7401</v>
      </c>
      <c r="O1263" s="22">
        <v>9972</v>
      </c>
      <c r="P1263" s="22">
        <v>7451</v>
      </c>
      <c r="Q1263" s="22">
        <v>9920</v>
      </c>
      <c r="R1263" s="22">
        <v>7510</v>
      </c>
      <c r="S1263" s="22">
        <v>10003</v>
      </c>
      <c r="T1263" s="22">
        <v>7560</v>
      </c>
      <c r="U1263" s="22">
        <v>9864</v>
      </c>
      <c r="V1263" s="22">
        <v>7746</v>
      </c>
      <c r="W1263" s="22">
        <v>10228</v>
      </c>
    </row>
    <row r="1264" spans="1:23" x14ac:dyDescent="0.3">
      <c r="A1264" s="21" t="s">
        <v>636</v>
      </c>
      <c r="B1264" s="21" t="s">
        <v>371</v>
      </c>
      <c r="C1264" s="21" t="s">
        <v>298</v>
      </c>
      <c r="D1264" s="22">
        <v>99902</v>
      </c>
      <c r="E1264" s="22">
        <v>189506</v>
      </c>
      <c r="F1264" s="22">
        <v>100517</v>
      </c>
      <c r="G1264" s="22">
        <v>190195</v>
      </c>
      <c r="H1264" s="22">
        <v>100140</v>
      </c>
      <c r="I1264" s="22">
        <v>189709</v>
      </c>
      <c r="J1264" s="22">
        <v>100877</v>
      </c>
      <c r="K1264" s="22">
        <v>191070</v>
      </c>
      <c r="L1264" s="22">
        <v>103654</v>
      </c>
      <c r="M1264" s="22">
        <v>200566</v>
      </c>
      <c r="N1264" s="22">
        <v>106496</v>
      </c>
      <c r="O1264" s="22">
        <v>204233</v>
      </c>
      <c r="P1264" s="22">
        <v>108905</v>
      </c>
      <c r="Q1264" s="22">
        <v>209891</v>
      </c>
      <c r="R1264" s="22">
        <v>113350</v>
      </c>
      <c r="S1264" s="22">
        <v>220957</v>
      </c>
      <c r="T1264" s="22">
        <v>116240</v>
      </c>
      <c r="U1264" s="22">
        <v>222291</v>
      </c>
      <c r="V1264" s="22">
        <v>118020</v>
      </c>
      <c r="W1264" s="22">
        <v>225700</v>
      </c>
    </row>
    <row r="1265" spans="1:23" x14ac:dyDescent="0.3">
      <c r="A1265" s="21" t="s">
        <v>636</v>
      </c>
      <c r="B1265" s="21" t="s">
        <v>277</v>
      </c>
      <c r="C1265" s="21" t="s">
        <v>298</v>
      </c>
      <c r="D1265" s="22">
        <v>17</v>
      </c>
      <c r="E1265" s="22">
        <v>43</v>
      </c>
      <c r="F1265" s="22">
        <v>17</v>
      </c>
      <c r="G1265" s="22">
        <v>42</v>
      </c>
      <c r="H1265" s="22">
        <v>26</v>
      </c>
      <c r="I1265" s="22">
        <v>70</v>
      </c>
      <c r="J1265" s="22">
        <v>27</v>
      </c>
      <c r="K1265" s="22">
        <v>61</v>
      </c>
      <c r="L1265" s="22">
        <v>27</v>
      </c>
      <c r="M1265" s="22">
        <v>59</v>
      </c>
      <c r="N1265" s="22">
        <v>47</v>
      </c>
      <c r="O1265" s="22">
        <v>99</v>
      </c>
      <c r="P1265" s="22">
        <v>54</v>
      </c>
      <c r="Q1265" s="22">
        <v>107</v>
      </c>
      <c r="R1265" s="22">
        <v>66</v>
      </c>
      <c r="S1265" s="22">
        <v>145</v>
      </c>
      <c r="T1265" s="22">
        <v>89</v>
      </c>
      <c r="U1265" s="22">
        <v>198</v>
      </c>
      <c r="V1265" s="22">
        <v>141</v>
      </c>
      <c r="W1265" s="22">
        <v>300</v>
      </c>
    </row>
    <row r="1266" spans="1:23" x14ac:dyDescent="0.3">
      <c r="A1266" s="21" t="s">
        <v>636</v>
      </c>
      <c r="B1266" s="21" t="s">
        <v>277</v>
      </c>
      <c r="C1266" s="21" t="s">
        <v>299</v>
      </c>
      <c r="D1266" s="22" t="s">
        <v>257</v>
      </c>
      <c r="E1266" s="22" t="s">
        <v>257</v>
      </c>
      <c r="F1266" s="22" t="s">
        <v>257</v>
      </c>
      <c r="G1266" s="22" t="s">
        <v>257</v>
      </c>
      <c r="H1266" s="22" t="s">
        <v>257</v>
      </c>
      <c r="I1266" s="22" t="s">
        <v>257</v>
      </c>
      <c r="J1266" s="22">
        <v>20</v>
      </c>
      <c r="K1266" s="22">
        <v>44</v>
      </c>
      <c r="L1266" s="22">
        <v>17</v>
      </c>
      <c r="M1266" s="22">
        <v>38</v>
      </c>
      <c r="N1266" s="22">
        <v>27</v>
      </c>
      <c r="O1266" s="22">
        <v>49</v>
      </c>
      <c r="P1266" s="22">
        <v>27</v>
      </c>
      <c r="Q1266" s="22">
        <v>52</v>
      </c>
      <c r="R1266" s="22">
        <v>37</v>
      </c>
      <c r="S1266" s="22">
        <v>81</v>
      </c>
      <c r="T1266" s="22">
        <v>52</v>
      </c>
      <c r="U1266" s="22">
        <v>116</v>
      </c>
      <c r="V1266" s="22">
        <v>105</v>
      </c>
      <c r="W1266" s="22">
        <v>210</v>
      </c>
    </row>
    <row r="1267" spans="1:23" x14ac:dyDescent="0.3">
      <c r="A1267" s="21" t="s">
        <v>636</v>
      </c>
      <c r="B1267" s="21" t="s">
        <v>277</v>
      </c>
      <c r="C1267" s="21" t="s">
        <v>300</v>
      </c>
      <c r="D1267" s="22" t="s">
        <v>257</v>
      </c>
      <c r="E1267" s="22" t="s">
        <v>257</v>
      </c>
      <c r="F1267" s="22" t="s">
        <v>257</v>
      </c>
      <c r="G1267" s="22" t="s">
        <v>257</v>
      </c>
      <c r="H1267" s="22" t="s">
        <v>257</v>
      </c>
      <c r="I1267" s="22" t="s">
        <v>257</v>
      </c>
      <c r="J1267" s="22">
        <v>2</v>
      </c>
      <c r="K1267" s="22">
        <v>4</v>
      </c>
      <c r="L1267" s="22">
        <v>5</v>
      </c>
      <c r="M1267" s="22">
        <v>10</v>
      </c>
      <c r="N1267" s="22">
        <v>10</v>
      </c>
      <c r="O1267" s="22">
        <v>24</v>
      </c>
      <c r="P1267" s="22">
        <v>17</v>
      </c>
      <c r="Q1267" s="22">
        <v>28</v>
      </c>
      <c r="R1267" s="22">
        <v>19</v>
      </c>
      <c r="S1267" s="22">
        <v>41</v>
      </c>
      <c r="T1267" s="22">
        <v>27</v>
      </c>
      <c r="U1267" s="22">
        <v>55</v>
      </c>
      <c r="V1267" s="22">
        <v>21</v>
      </c>
      <c r="W1267" s="22">
        <v>48</v>
      </c>
    </row>
    <row r="1268" spans="1:23" x14ac:dyDescent="0.3">
      <c r="A1268" s="21" t="s">
        <v>636</v>
      </c>
      <c r="B1268" s="21" t="s">
        <v>277</v>
      </c>
      <c r="C1268" s="21" t="s">
        <v>301</v>
      </c>
      <c r="D1268" s="22" t="s">
        <v>257</v>
      </c>
      <c r="E1268" s="22" t="s">
        <v>257</v>
      </c>
      <c r="F1268" s="22" t="s">
        <v>257</v>
      </c>
      <c r="G1268" s="22" t="s">
        <v>257</v>
      </c>
      <c r="H1268" s="22" t="s">
        <v>257</v>
      </c>
      <c r="I1268" s="22" t="s">
        <v>257</v>
      </c>
      <c r="J1268" s="22">
        <v>5</v>
      </c>
      <c r="K1268" s="22">
        <v>13</v>
      </c>
      <c r="L1268" s="22">
        <v>5</v>
      </c>
      <c r="M1268" s="22">
        <v>11</v>
      </c>
      <c r="N1268" s="22">
        <v>10</v>
      </c>
      <c r="O1268" s="22">
        <v>26</v>
      </c>
      <c r="P1268" s="22">
        <v>10</v>
      </c>
      <c r="Q1268" s="22">
        <v>27</v>
      </c>
      <c r="R1268" s="22">
        <v>10</v>
      </c>
      <c r="S1268" s="22">
        <v>23</v>
      </c>
      <c r="T1268" s="22">
        <v>10</v>
      </c>
      <c r="U1268" s="22">
        <v>27</v>
      </c>
      <c r="V1268" s="22">
        <v>15</v>
      </c>
      <c r="W1268" s="22">
        <v>42</v>
      </c>
    </row>
    <row r="1269" spans="1:23" x14ac:dyDescent="0.3">
      <c r="A1269" s="21" t="s">
        <v>636</v>
      </c>
      <c r="B1269" s="21" t="s">
        <v>278</v>
      </c>
      <c r="C1269" s="21" t="s">
        <v>298</v>
      </c>
      <c r="D1269" s="22">
        <v>944</v>
      </c>
      <c r="E1269" s="22">
        <v>2506</v>
      </c>
      <c r="F1269" s="22">
        <v>953</v>
      </c>
      <c r="G1269" s="22">
        <v>2531</v>
      </c>
      <c r="H1269" s="22">
        <v>950</v>
      </c>
      <c r="I1269" s="22">
        <v>2348</v>
      </c>
      <c r="J1269" s="22">
        <v>967</v>
      </c>
      <c r="K1269" s="22">
        <v>2462</v>
      </c>
      <c r="L1269" s="22">
        <v>961</v>
      </c>
      <c r="M1269" s="22">
        <v>2410</v>
      </c>
      <c r="N1269" s="22">
        <v>973</v>
      </c>
      <c r="O1269" s="22">
        <v>2699</v>
      </c>
      <c r="P1269" s="22">
        <v>992</v>
      </c>
      <c r="Q1269" s="22">
        <v>2567</v>
      </c>
      <c r="R1269" s="22">
        <v>995</v>
      </c>
      <c r="S1269" s="22">
        <v>2629</v>
      </c>
      <c r="T1269" s="22">
        <v>1020</v>
      </c>
      <c r="U1269" s="22">
        <v>2478</v>
      </c>
      <c r="V1269" s="22">
        <v>1022</v>
      </c>
      <c r="W1269" s="22">
        <v>2415</v>
      </c>
    </row>
    <row r="1270" spans="1:23" x14ac:dyDescent="0.3">
      <c r="A1270" s="21" t="s">
        <v>636</v>
      </c>
      <c r="B1270" s="21" t="s">
        <v>278</v>
      </c>
      <c r="C1270" s="21" t="s">
        <v>302</v>
      </c>
      <c r="D1270" s="22" t="s">
        <v>257</v>
      </c>
      <c r="E1270" s="22" t="s">
        <v>257</v>
      </c>
      <c r="F1270" s="22" t="s">
        <v>257</v>
      </c>
      <c r="G1270" s="22" t="s">
        <v>257</v>
      </c>
      <c r="H1270" s="22" t="s">
        <v>257</v>
      </c>
      <c r="I1270" s="22" t="s">
        <v>257</v>
      </c>
      <c r="J1270" s="22" t="s">
        <v>257</v>
      </c>
      <c r="K1270" s="22" t="s">
        <v>257</v>
      </c>
      <c r="L1270" s="22" t="s">
        <v>257</v>
      </c>
      <c r="M1270" s="22" t="s">
        <v>257</v>
      </c>
      <c r="N1270" s="22" t="s">
        <v>257</v>
      </c>
      <c r="O1270" s="22" t="s">
        <v>257</v>
      </c>
      <c r="P1270" s="22" t="s">
        <v>257</v>
      </c>
      <c r="Q1270" s="22" t="s">
        <v>257</v>
      </c>
      <c r="R1270" s="22">
        <v>1</v>
      </c>
      <c r="S1270" s="22">
        <v>9</v>
      </c>
      <c r="T1270" s="22" t="s">
        <v>257</v>
      </c>
      <c r="U1270" s="22" t="s">
        <v>257</v>
      </c>
      <c r="V1270" s="22" t="s">
        <v>257</v>
      </c>
      <c r="W1270" s="22" t="s">
        <v>257</v>
      </c>
    </row>
    <row r="1271" spans="1:23" x14ac:dyDescent="0.3">
      <c r="A1271" s="21" t="s">
        <v>636</v>
      </c>
      <c r="B1271" s="21" t="s">
        <v>278</v>
      </c>
      <c r="C1271" s="21" t="s">
        <v>303</v>
      </c>
      <c r="D1271" s="22" t="s">
        <v>257</v>
      </c>
      <c r="E1271" s="22" t="s">
        <v>257</v>
      </c>
      <c r="F1271" s="22" t="s">
        <v>257</v>
      </c>
      <c r="G1271" s="22" t="s">
        <v>257</v>
      </c>
      <c r="H1271" s="22" t="s">
        <v>257</v>
      </c>
      <c r="I1271" s="22" t="s">
        <v>257</v>
      </c>
      <c r="J1271" s="22" t="s">
        <v>257</v>
      </c>
      <c r="K1271" s="22" t="s">
        <v>257</v>
      </c>
      <c r="L1271" s="22" t="s">
        <v>257</v>
      </c>
      <c r="M1271" s="22" t="s">
        <v>257</v>
      </c>
      <c r="N1271" s="22" t="s">
        <v>257</v>
      </c>
      <c r="O1271" s="22" t="s">
        <v>257</v>
      </c>
      <c r="P1271" s="22">
        <v>1</v>
      </c>
      <c r="Q1271" s="22">
        <v>1</v>
      </c>
      <c r="R1271" s="22" t="s">
        <v>257</v>
      </c>
      <c r="S1271" s="22" t="s">
        <v>257</v>
      </c>
      <c r="T1271" s="22" t="s">
        <v>390</v>
      </c>
      <c r="U1271" s="22" t="s">
        <v>390</v>
      </c>
      <c r="V1271" s="22" t="s">
        <v>257</v>
      </c>
      <c r="W1271" s="22" t="s">
        <v>257</v>
      </c>
    </row>
    <row r="1272" spans="1:23" x14ac:dyDescent="0.3">
      <c r="A1272" s="21" t="s">
        <v>636</v>
      </c>
      <c r="B1272" s="21" t="s">
        <v>278</v>
      </c>
      <c r="C1272" s="21" t="s">
        <v>304</v>
      </c>
      <c r="D1272" s="22" t="s">
        <v>257</v>
      </c>
      <c r="E1272" s="22" t="s">
        <v>257</v>
      </c>
      <c r="F1272" s="22" t="s">
        <v>257</v>
      </c>
      <c r="G1272" s="22" t="s">
        <v>257</v>
      </c>
      <c r="H1272" s="22" t="s">
        <v>257</v>
      </c>
      <c r="I1272" s="22" t="s">
        <v>257</v>
      </c>
      <c r="J1272" s="22">
        <v>967</v>
      </c>
      <c r="K1272" s="22">
        <v>2462</v>
      </c>
      <c r="L1272" s="22">
        <v>959</v>
      </c>
      <c r="M1272" s="22">
        <v>2401</v>
      </c>
      <c r="N1272" s="22">
        <v>972</v>
      </c>
      <c r="O1272" s="22">
        <v>2696</v>
      </c>
      <c r="P1272" s="22">
        <v>990</v>
      </c>
      <c r="Q1272" s="22">
        <v>2565</v>
      </c>
      <c r="R1272" s="22">
        <v>993</v>
      </c>
      <c r="S1272" s="22">
        <v>2617</v>
      </c>
      <c r="T1272" s="22">
        <v>1019</v>
      </c>
      <c r="U1272" s="22">
        <v>2474</v>
      </c>
      <c r="V1272" s="22">
        <v>1022</v>
      </c>
      <c r="W1272" s="22">
        <v>2415</v>
      </c>
    </row>
    <row r="1273" spans="1:23" x14ac:dyDescent="0.3">
      <c r="A1273" s="21" t="s">
        <v>636</v>
      </c>
      <c r="B1273" s="21" t="s">
        <v>278</v>
      </c>
      <c r="C1273" s="21" t="s">
        <v>305</v>
      </c>
      <c r="D1273" s="22" t="s">
        <v>257</v>
      </c>
      <c r="E1273" s="22" t="s">
        <v>257</v>
      </c>
      <c r="F1273" s="22" t="s">
        <v>257</v>
      </c>
      <c r="G1273" s="22" t="s">
        <v>257</v>
      </c>
      <c r="H1273" s="22" t="s">
        <v>257</v>
      </c>
      <c r="I1273" s="22" t="s">
        <v>257</v>
      </c>
      <c r="J1273" s="22" t="s">
        <v>257</v>
      </c>
      <c r="K1273" s="22" t="s">
        <v>257</v>
      </c>
      <c r="L1273" s="22">
        <v>2</v>
      </c>
      <c r="M1273" s="22">
        <v>9</v>
      </c>
      <c r="N1273" s="22">
        <v>1</v>
      </c>
      <c r="O1273" s="22">
        <v>3</v>
      </c>
      <c r="P1273" s="22">
        <v>1</v>
      </c>
      <c r="Q1273" s="22">
        <v>1</v>
      </c>
      <c r="R1273" s="22">
        <v>1</v>
      </c>
      <c r="S1273" s="22">
        <v>3</v>
      </c>
      <c r="T1273" s="22" t="s">
        <v>390</v>
      </c>
      <c r="U1273" s="22" t="s">
        <v>390</v>
      </c>
      <c r="V1273" s="22" t="s">
        <v>257</v>
      </c>
      <c r="W1273" s="22" t="s">
        <v>257</v>
      </c>
    </row>
    <row r="1274" spans="1:23" x14ac:dyDescent="0.3">
      <c r="A1274" s="21" t="s">
        <v>636</v>
      </c>
      <c r="B1274" s="21" t="s">
        <v>372</v>
      </c>
      <c r="C1274" s="21" t="s">
        <v>298</v>
      </c>
      <c r="D1274" s="22">
        <v>8714</v>
      </c>
      <c r="E1274" s="22">
        <v>23133</v>
      </c>
      <c r="F1274" s="22">
        <v>8554</v>
      </c>
      <c r="G1274" s="22">
        <v>23072</v>
      </c>
      <c r="H1274" s="22">
        <v>8490</v>
      </c>
      <c r="I1274" s="22">
        <v>22647</v>
      </c>
      <c r="J1274" s="22">
        <v>8291</v>
      </c>
      <c r="K1274" s="22">
        <v>21994</v>
      </c>
      <c r="L1274" s="22">
        <v>8658</v>
      </c>
      <c r="M1274" s="22">
        <v>24135</v>
      </c>
      <c r="N1274" s="22">
        <v>8797</v>
      </c>
      <c r="O1274" s="22">
        <v>24771</v>
      </c>
      <c r="P1274" s="22">
        <v>9128</v>
      </c>
      <c r="Q1274" s="22">
        <v>25451</v>
      </c>
      <c r="R1274" s="22">
        <v>9721</v>
      </c>
      <c r="S1274" s="22">
        <v>28351</v>
      </c>
      <c r="T1274" s="22">
        <v>9800</v>
      </c>
      <c r="U1274" s="22">
        <v>28562</v>
      </c>
      <c r="V1274" s="22">
        <v>9926</v>
      </c>
      <c r="W1274" s="22">
        <v>29161</v>
      </c>
    </row>
    <row r="1275" spans="1:23" x14ac:dyDescent="0.3">
      <c r="A1275" s="21" t="s">
        <v>636</v>
      </c>
      <c r="B1275" s="21" t="s">
        <v>372</v>
      </c>
      <c r="C1275" s="21" t="s">
        <v>306</v>
      </c>
      <c r="D1275" s="22" t="s">
        <v>257</v>
      </c>
      <c r="E1275" s="22" t="s">
        <v>257</v>
      </c>
      <c r="F1275" s="22" t="s">
        <v>257</v>
      </c>
      <c r="G1275" s="22" t="s">
        <v>257</v>
      </c>
      <c r="H1275" s="22" t="s">
        <v>257</v>
      </c>
      <c r="I1275" s="22" t="s">
        <v>257</v>
      </c>
      <c r="J1275" s="22">
        <v>4138</v>
      </c>
      <c r="K1275" s="22">
        <v>10443</v>
      </c>
      <c r="L1275" s="22">
        <v>4274</v>
      </c>
      <c r="M1275" s="22">
        <v>11095</v>
      </c>
      <c r="N1275" s="22">
        <v>4227</v>
      </c>
      <c r="O1275" s="22">
        <v>10944</v>
      </c>
      <c r="P1275" s="22">
        <v>4277</v>
      </c>
      <c r="Q1275" s="22">
        <v>10847</v>
      </c>
      <c r="R1275" s="22">
        <v>4399</v>
      </c>
      <c r="S1275" s="22">
        <v>11738</v>
      </c>
      <c r="T1275" s="22">
        <v>4426</v>
      </c>
      <c r="U1275" s="22">
        <v>11829</v>
      </c>
      <c r="V1275" s="22">
        <v>4473</v>
      </c>
      <c r="W1275" s="22">
        <v>11852</v>
      </c>
    </row>
    <row r="1276" spans="1:23" x14ac:dyDescent="0.3">
      <c r="A1276" s="21" t="s">
        <v>636</v>
      </c>
      <c r="B1276" s="21" t="s">
        <v>372</v>
      </c>
      <c r="C1276" s="21" t="s">
        <v>307</v>
      </c>
      <c r="D1276" s="22" t="s">
        <v>257</v>
      </c>
      <c r="E1276" s="22" t="s">
        <v>257</v>
      </c>
      <c r="F1276" s="22" t="s">
        <v>257</v>
      </c>
      <c r="G1276" s="22" t="s">
        <v>257</v>
      </c>
      <c r="H1276" s="22" t="s">
        <v>257</v>
      </c>
      <c r="I1276" s="22" t="s">
        <v>257</v>
      </c>
      <c r="J1276" s="22">
        <v>118</v>
      </c>
      <c r="K1276" s="22">
        <v>362</v>
      </c>
      <c r="L1276" s="22">
        <v>121</v>
      </c>
      <c r="M1276" s="22">
        <v>362</v>
      </c>
      <c r="N1276" s="22">
        <v>121</v>
      </c>
      <c r="O1276" s="22">
        <v>361</v>
      </c>
      <c r="P1276" s="22">
        <v>118</v>
      </c>
      <c r="Q1276" s="22">
        <v>368</v>
      </c>
      <c r="R1276" s="22">
        <v>129</v>
      </c>
      <c r="S1276" s="22">
        <v>369</v>
      </c>
      <c r="T1276" s="22">
        <v>125</v>
      </c>
      <c r="U1276" s="22">
        <v>385</v>
      </c>
      <c r="V1276" s="22">
        <v>115</v>
      </c>
      <c r="W1276" s="22">
        <v>350</v>
      </c>
    </row>
    <row r="1277" spans="1:23" x14ac:dyDescent="0.3">
      <c r="A1277" s="21" t="s">
        <v>636</v>
      </c>
      <c r="B1277" s="21" t="s">
        <v>372</v>
      </c>
      <c r="C1277" s="21" t="s">
        <v>308</v>
      </c>
      <c r="D1277" s="22" t="s">
        <v>257</v>
      </c>
      <c r="E1277" s="22" t="s">
        <v>257</v>
      </c>
      <c r="F1277" s="22" t="s">
        <v>257</v>
      </c>
      <c r="G1277" s="22" t="s">
        <v>257</v>
      </c>
      <c r="H1277" s="22" t="s">
        <v>257</v>
      </c>
      <c r="I1277" s="22" t="s">
        <v>257</v>
      </c>
      <c r="J1277" s="22" t="s">
        <v>257</v>
      </c>
      <c r="K1277" s="22" t="s">
        <v>257</v>
      </c>
      <c r="L1277" s="22" t="s">
        <v>257</v>
      </c>
      <c r="M1277" s="22" t="s">
        <v>257</v>
      </c>
      <c r="N1277" s="22" t="s">
        <v>257</v>
      </c>
      <c r="O1277" s="22" t="s">
        <v>257</v>
      </c>
      <c r="P1277" s="22" t="s">
        <v>257</v>
      </c>
      <c r="Q1277" s="22" t="s">
        <v>257</v>
      </c>
      <c r="R1277" s="22" t="s">
        <v>257</v>
      </c>
      <c r="S1277" s="22" t="s">
        <v>257</v>
      </c>
      <c r="T1277" s="22" t="s">
        <v>257</v>
      </c>
      <c r="U1277" s="22" t="s">
        <v>257</v>
      </c>
      <c r="V1277" s="22" t="s">
        <v>257</v>
      </c>
      <c r="W1277" s="22" t="s">
        <v>257</v>
      </c>
    </row>
    <row r="1278" spans="1:23" x14ac:dyDescent="0.3">
      <c r="A1278" s="21" t="s">
        <v>636</v>
      </c>
      <c r="B1278" s="21" t="s">
        <v>372</v>
      </c>
      <c r="C1278" s="21" t="s">
        <v>309</v>
      </c>
      <c r="D1278" s="22" t="s">
        <v>257</v>
      </c>
      <c r="E1278" s="22" t="s">
        <v>257</v>
      </c>
      <c r="F1278" s="22" t="s">
        <v>257</v>
      </c>
      <c r="G1278" s="22" t="s">
        <v>257</v>
      </c>
      <c r="H1278" s="22" t="s">
        <v>257</v>
      </c>
      <c r="I1278" s="22" t="s">
        <v>257</v>
      </c>
      <c r="J1278" s="22">
        <v>273</v>
      </c>
      <c r="K1278" s="22">
        <v>659</v>
      </c>
      <c r="L1278" s="22">
        <v>274</v>
      </c>
      <c r="M1278" s="22">
        <v>660</v>
      </c>
      <c r="N1278" s="22">
        <v>268</v>
      </c>
      <c r="O1278" s="22">
        <v>675</v>
      </c>
      <c r="P1278" s="22">
        <v>277</v>
      </c>
      <c r="Q1278" s="22">
        <v>690</v>
      </c>
      <c r="R1278" s="22">
        <v>286</v>
      </c>
      <c r="S1278" s="22">
        <v>747</v>
      </c>
      <c r="T1278" s="22">
        <v>295</v>
      </c>
      <c r="U1278" s="22">
        <v>811</v>
      </c>
      <c r="V1278" s="22">
        <v>300</v>
      </c>
      <c r="W1278" s="22">
        <v>834</v>
      </c>
    </row>
    <row r="1279" spans="1:23" x14ac:dyDescent="0.3">
      <c r="A1279" s="21" t="s">
        <v>636</v>
      </c>
      <c r="B1279" s="21" t="s">
        <v>372</v>
      </c>
      <c r="C1279" s="21" t="s">
        <v>310</v>
      </c>
      <c r="D1279" s="22" t="s">
        <v>257</v>
      </c>
      <c r="E1279" s="22" t="s">
        <v>257</v>
      </c>
      <c r="F1279" s="22" t="s">
        <v>257</v>
      </c>
      <c r="G1279" s="22" t="s">
        <v>257</v>
      </c>
      <c r="H1279" s="22" t="s">
        <v>257</v>
      </c>
      <c r="I1279" s="22" t="s">
        <v>257</v>
      </c>
      <c r="J1279" s="22">
        <v>330</v>
      </c>
      <c r="K1279" s="22">
        <v>502</v>
      </c>
      <c r="L1279" s="22">
        <v>314</v>
      </c>
      <c r="M1279" s="22">
        <v>472</v>
      </c>
      <c r="N1279" s="22">
        <v>304</v>
      </c>
      <c r="O1279" s="22">
        <v>463</v>
      </c>
      <c r="P1279" s="22">
        <v>301</v>
      </c>
      <c r="Q1279" s="22">
        <v>445</v>
      </c>
      <c r="R1279" s="22">
        <v>279</v>
      </c>
      <c r="S1279" s="22">
        <v>430</v>
      </c>
      <c r="T1279" s="22">
        <v>257</v>
      </c>
      <c r="U1279" s="22">
        <v>423</v>
      </c>
      <c r="V1279" s="22">
        <v>249</v>
      </c>
      <c r="W1279" s="22">
        <v>419</v>
      </c>
    </row>
    <row r="1280" spans="1:23" x14ac:dyDescent="0.3">
      <c r="A1280" s="21" t="s">
        <v>636</v>
      </c>
      <c r="B1280" s="21" t="s">
        <v>372</v>
      </c>
      <c r="C1280" s="21" t="s">
        <v>311</v>
      </c>
      <c r="D1280" s="22" t="s">
        <v>257</v>
      </c>
      <c r="E1280" s="22" t="s">
        <v>257</v>
      </c>
      <c r="F1280" s="22" t="s">
        <v>257</v>
      </c>
      <c r="G1280" s="22" t="s">
        <v>257</v>
      </c>
      <c r="H1280" s="22" t="s">
        <v>257</v>
      </c>
      <c r="I1280" s="22" t="s">
        <v>257</v>
      </c>
      <c r="J1280" s="22">
        <v>16</v>
      </c>
      <c r="K1280" s="22">
        <v>19</v>
      </c>
      <c r="L1280" s="22">
        <v>14</v>
      </c>
      <c r="M1280" s="22">
        <v>16</v>
      </c>
      <c r="N1280" s="22">
        <v>13</v>
      </c>
      <c r="O1280" s="22">
        <v>15</v>
      </c>
      <c r="P1280" s="22">
        <v>13</v>
      </c>
      <c r="Q1280" s="22">
        <v>22</v>
      </c>
      <c r="R1280" s="22">
        <v>18</v>
      </c>
      <c r="S1280" s="22">
        <v>27</v>
      </c>
      <c r="T1280" s="22">
        <v>13</v>
      </c>
      <c r="U1280" s="22">
        <v>14</v>
      </c>
      <c r="V1280" s="22">
        <v>15</v>
      </c>
      <c r="W1280" s="22">
        <v>22</v>
      </c>
    </row>
    <row r="1281" spans="1:23" x14ac:dyDescent="0.3">
      <c r="A1281" s="21" t="s">
        <v>636</v>
      </c>
      <c r="B1281" s="21" t="s">
        <v>372</v>
      </c>
      <c r="C1281" s="21" t="s">
        <v>312</v>
      </c>
      <c r="D1281" s="22" t="s">
        <v>257</v>
      </c>
      <c r="E1281" s="22" t="s">
        <v>257</v>
      </c>
      <c r="F1281" s="22" t="s">
        <v>257</v>
      </c>
      <c r="G1281" s="22" t="s">
        <v>257</v>
      </c>
      <c r="H1281" s="22" t="s">
        <v>257</v>
      </c>
      <c r="I1281" s="22" t="s">
        <v>257</v>
      </c>
      <c r="J1281" s="22">
        <v>276</v>
      </c>
      <c r="K1281" s="22">
        <v>700</v>
      </c>
      <c r="L1281" s="22">
        <v>268</v>
      </c>
      <c r="M1281" s="22">
        <v>703</v>
      </c>
      <c r="N1281" s="22">
        <v>263</v>
      </c>
      <c r="O1281" s="22">
        <v>686</v>
      </c>
      <c r="P1281" s="22">
        <v>284</v>
      </c>
      <c r="Q1281" s="22">
        <v>804</v>
      </c>
      <c r="R1281" s="22">
        <v>300</v>
      </c>
      <c r="S1281" s="22">
        <v>876</v>
      </c>
      <c r="T1281" s="22">
        <v>299</v>
      </c>
      <c r="U1281" s="22">
        <v>839</v>
      </c>
      <c r="V1281" s="22">
        <v>289</v>
      </c>
      <c r="W1281" s="22">
        <v>831</v>
      </c>
    </row>
    <row r="1282" spans="1:23" x14ac:dyDescent="0.3">
      <c r="A1282" s="21" t="s">
        <v>636</v>
      </c>
      <c r="B1282" s="21" t="s">
        <v>372</v>
      </c>
      <c r="C1282" s="21" t="s">
        <v>313</v>
      </c>
      <c r="D1282" s="22" t="s">
        <v>257</v>
      </c>
      <c r="E1282" s="22" t="s">
        <v>257</v>
      </c>
      <c r="F1282" s="22" t="s">
        <v>257</v>
      </c>
      <c r="G1282" s="22" t="s">
        <v>257</v>
      </c>
      <c r="H1282" s="22" t="s">
        <v>257</v>
      </c>
      <c r="I1282" s="22" t="s">
        <v>257</v>
      </c>
      <c r="J1282" s="22">
        <v>47</v>
      </c>
      <c r="K1282" s="22">
        <v>191</v>
      </c>
      <c r="L1282" s="22">
        <v>47</v>
      </c>
      <c r="M1282" s="22">
        <v>215</v>
      </c>
      <c r="N1282" s="22">
        <v>51</v>
      </c>
      <c r="O1282" s="22">
        <v>220</v>
      </c>
      <c r="P1282" s="22">
        <v>57</v>
      </c>
      <c r="Q1282" s="22">
        <v>248</v>
      </c>
      <c r="R1282" s="22">
        <v>59</v>
      </c>
      <c r="S1282" s="22">
        <v>242</v>
      </c>
      <c r="T1282" s="22">
        <v>62</v>
      </c>
      <c r="U1282" s="22">
        <v>246</v>
      </c>
      <c r="V1282" s="22">
        <v>65</v>
      </c>
      <c r="W1282" s="22">
        <v>259</v>
      </c>
    </row>
    <row r="1283" spans="1:23" x14ac:dyDescent="0.3">
      <c r="A1283" s="21" t="s">
        <v>636</v>
      </c>
      <c r="B1283" s="21" t="s">
        <v>372</v>
      </c>
      <c r="C1283" s="21" t="s">
        <v>314</v>
      </c>
      <c r="D1283" s="22" t="s">
        <v>257</v>
      </c>
      <c r="E1283" s="22" t="s">
        <v>257</v>
      </c>
      <c r="F1283" s="22" t="s">
        <v>257</v>
      </c>
      <c r="G1283" s="22" t="s">
        <v>257</v>
      </c>
      <c r="H1283" s="22" t="s">
        <v>257</v>
      </c>
      <c r="I1283" s="22" t="s">
        <v>257</v>
      </c>
      <c r="J1283" s="22">
        <v>230</v>
      </c>
      <c r="K1283" s="22">
        <v>445</v>
      </c>
      <c r="L1283" s="22">
        <v>238</v>
      </c>
      <c r="M1283" s="22">
        <v>472</v>
      </c>
      <c r="N1283" s="22">
        <v>245</v>
      </c>
      <c r="O1283" s="22">
        <v>472</v>
      </c>
      <c r="P1283" s="22">
        <v>247</v>
      </c>
      <c r="Q1283" s="22">
        <v>475</v>
      </c>
      <c r="R1283" s="22">
        <v>257</v>
      </c>
      <c r="S1283" s="22">
        <v>506</v>
      </c>
      <c r="T1283" s="22">
        <v>255</v>
      </c>
      <c r="U1283" s="22">
        <v>518</v>
      </c>
      <c r="V1283" s="22">
        <v>256</v>
      </c>
      <c r="W1283" s="22">
        <v>553</v>
      </c>
    </row>
    <row r="1284" spans="1:23" x14ac:dyDescent="0.3">
      <c r="A1284" s="21" t="s">
        <v>636</v>
      </c>
      <c r="B1284" s="21" t="s">
        <v>372</v>
      </c>
      <c r="C1284" s="21" t="s">
        <v>315</v>
      </c>
      <c r="D1284" s="22" t="s">
        <v>257</v>
      </c>
      <c r="E1284" s="22" t="s">
        <v>257</v>
      </c>
      <c r="F1284" s="22" t="s">
        <v>257</v>
      </c>
      <c r="G1284" s="22" t="s">
        <v>257</v>
      </c>
      <c r="H1284" s="22" t="s">
        <v>257</v>
      </c>
      <c r="I1284" s="22" t="s">
        <v>257</v>
      </c>
      <c r="J1284" s="22">
        <v>5</v>
      </c>
      <c r="K1284" s="22">
        <v>30</v>
      </c>
      <c r="L1284" s="22">
        <v>7</v>
      </c>
      <c r="M1284" s="22">
        <v>38</v>
      </c>
      <c r="N1284" s="22">
        <v>6</v>
      </c>
      <c r="O1284" s="22">
        <v>28</v>
      </c>
      <c r="P1284" s="22">
        <v>7</v>
      </c>
      <c r="Q1284" s="22">
        <v>29</v>
      </c>
      <c r="R1284" s="22">
        <v>6</v>
      </c>
      <c r="S1284" s="22">
        <v>34</v>
      </c>
      <c r="T1284" s="22">
        <v>8</v>
      </c>
      <c r="U1284" s="22">
        <v>34</v>
      </c>
      <c r="V1284" s="22">
        <v>7</v>
      </c>
      <c r="W1284" s="22">
        <v>32</v>
      </c>
    </row>
    <row r="1285" spans="1:23" x14ac:dyDescent="0.3">
      <c r="A1285" s="21" t="s">
        <v>636</v>
      </c>
      <c r="B1285" s="21" t="s">
        <v>372</v>
      </c>
      <c r="C1285" s="21" t="s">
        <v>316</v>
      </c>
      <c r="D1285" s="22" t="s">
        <v>257</v>
      </c>
      <c r="E1285" s="22" t="s">
        <v>257</v>
      </c>
      <c r="F1285" s="22" t="s">
        <v>257</v>
      </c>
      <c r="G1285" s="22" t="s">
        <v>257</v>
      </c>
      <c r="H1285" s="22" t="s">
        <v>257</v>
      </c>
      <c r="I1285" s="22" t="s">
        <v>257</v>
      </c>
      <c r="J1285" s="22">
        <v>161</v>
      </c>
      <c r="K1285" s="22">
        <v>751</v>
      </c>
      <c r="L1285" s="22">
        <v>195</v>
      </c>
      <c r="M1285" s="22">
        <v>894</v>
      </c>
      <c r="N1285" s="22">
        <v>192</v>
      </c>
      <c r="O1285" s="22">
        <v>885</v>
      </c>
      <c r="P1285" s="22">
        <v>197</v>
      </c>
      <c r="Q1285" s="22">
        <v>890</v>
      </c>
      <c r="R1285" s="22">
        <v>257</v>
      </c>
      <c r="S1285" s="22">
        <v>1008</v>
      </c>
      <c r="T1285" s="22">
        <v>261</v>
      </c>
      <c r="U1285" s="22">
        <v>958</v>
      </c>
      <c r="V1285" s="22">
        <v>270</v>
      </c>
      <c r="W1285" s="22">
        <v>1085</v>
      </c>
    </row>
    <row r="1286" spans="1:23" x14ac:dyDescent="0.3">
      <c r="A1286" s="21" t="s">
        <v>636</v>
      </c>
      <c r="B1286" s="21" t="s">
        <v>372</v>
      </c>
      <c r="C1286" s="21" t="s">
        <v>317</v>
      </c>
      <c r="D1286" s="22" t="s">
        <v>257</v>
      </c>
      <c r="E1286" s="22" t="s">
        <v>257</v>
      </c>
      <c r="F1286" s="22" t="s">
        <v>257</v>
      </c>
      <c r="G1286" s="22" t="s">
        <v>257</v>
      </c>
      <c r="H1286" s="22" t="s">
        <v>257</v>
      </c>
      <c r="I1286" s="22" t="s">
        <v>257</v>
      </c>
      <c r="J1286" s="22">
        <v>25</v>
      </c>
      <c r="K1286" s="22">
        <v>65</v>
      </c>
      <c r="L1286" s="22">
        <v>21</v>
      </c>
      <c r="M1286" s="22">
        <v>68</v>
      </c>
      <c r="N1286" s="22">
        <v>14</v>
      </c>
      <c r="O1286" s="22">
        <v>61</v>
      </c>
      <c r="P1286" s="22">
        <v>18</v>
      </c>
      <c r="Q1286" s="22">
        <v>82</v>
      </c>
      <c r="R1286" s="22">
        <v>20</v>
      </c>
      <c r="S1286" s="22">
        <v>88</v>
      </c>
      <c r="T1286" s="22">
        <v>17</v>
      </c>
      <c r="U1286" s="22">
        <v>74</v>
      </c>
      <c r="V1286" s="22">
        <v>16</v>
      </c>
      <c r="W1286" s="22">
        <v>70</v>
      </c>
    </row>
    <row r="1287" spans="1:23" x14ac:dyDescent="0.3">
      <c r="A1287" s="21" t="s">
        <v>636</v>
      </c>
      <c r="B1287" s="21" t="s">
        <v>372</v>
      </c>
      <c r="C1287" s="21" t="s">
        <v>318</v>
      </c>
      <c r="D1287" s="22" t="s">
        <v>257</v>
      </c>
      <c r="E1287" s="22" t="s">
        <v>257</v>
      </c>
      <c r="F1287" s="22" t="s">
        <v>257</v>
      </c>
      <c r="G1287" s="22" t="s">
        <v>257</v>
      </c>
      <c r="H1287" s="22" t="s">
        <v>257</v>
      </c>
      <c r="I1287" s="22" t="s">
        <v>257</v>
      </c>
      <c r="J1287" s="22">
        <v>135</v>
      </c>
      <c r="K1287" s="22">
        <v>624</v>
      </c>
      <c r="L1287" s="22">
        <v>157</v>
      </c>
      <c r="M1287" s="22">
        <v>715</v>
      </c>
      <c r="N1287" s="22">
        <v>181</v>
      </c>
      <c r="O1287" s="22">
        <v>779</v>
      </c>
      <c r="P1287" s="22">
        <v>224</v>
      </c>
      <c r="Q1287" s="22">
        <v>955</v>
      </c>
      <c r="R1287" s="22">
        <v>267</v>
      </c>
      <c r="S1287" s="22">
        <v>1109</v>
      </c>
      <c r="T1287" s="22">
        <v>262</v>
      </c>
      <c r="U1287" s="22">
        <v>1113</v>
      </c>
      <c r="V1287" s="22">
        <v>247</v>
      </c>
      <c r="W1287" s="22">
        <v>1106</v>
      </c>
    </row>
    <row r="1288" spans="1:23" x14ac:dyDescent="0.3">
      <c r="A1288" s="21" t="s">
        <v>636</v>
      </c>
      <c r="B1288" s="21" t="s">
        <v>372</v>
      </c>
      <c r="C1288" s="21" t="s">
        <v>319</v>
      </c>
      <c r="D1288" s="22" t="s">
        <v>257</v>
      </c>
      <c r="E1288" s="22" t="s">
        <v>257</v>
      </c>
      <c r="F1288" s="22" t="s">
        <v>257</v>
      </c>
      <c r="G1288" s="22" t="s">
        <v>257</v>
      </c>
      <c r="H1288" s="22" t="s">
        <v>257</v>
      </c>
      <c r="I1288" s="22" t="s">
        <v>257</v>
      </c>
      <c r="J1288" s="22">
        <v>453</v>
      </c>
      <c r="K1288" s="22">
        <v>1558</v>
      </c>
      <c r="L1288" s="22">
        <v>484</v>
      </c>
      <c r="M1288" s="22">
        <v>1761</v>
      </c>
      <c r="N1288" s="22">
        <v>495</v>
      </c>
      <c r="O1288" s="22">
        <v>1825</v>
      </c>
      <c r="P1288" s="22">
        <v>507</v>
      </c>
      <c r="Q1288" s="22">
        <v>1704</v>
      </c>
      <c r="R1288" s="22">
        <v>529</v>
      </c>
      <c r="S1288" s="22">
        <v>1803</v>
      </c>
      <c r="T1288" s="22">
        <v>511</v>
      </c>
      <c r="U1288" s="22">
        <v>1727</v>
      </c>
      <c r="V1288" s="22">
        <v>510</v>
      </c>
      <c r="W1288" s="22">
        <v>1784</v>
      </c>
    </row>
    <row r="1289" spans="1:23" x14ac:dyDescent="0.3">
      <c r="A1289" s="21" t="s">
        <v>636</v>
      </c>
      <c r="B1289" s="21" t="s">
        <v>372</v>
      </c>
      <c r="C1289" s="21" t="s">
        <v>320</v>
      </c>
      <c r="D1289" s="22" t="s">
        <v>257</v>
      </c>
      <c r="E1289" s="22" t="s">
        <v>257</v>
      </c>
      <c r="F1289" s="22" t="s">
        <v>257</v>
      </c>
      <c r="G1289" s="22" t="s">
        <v>257</v>
      </c>
      <c r="H1289" s="22" t="s">
        <v>257</v>
      </c>
      <c r="I1289" s="22" t="s">
        <v>257</v>
      </c>
      <c r="J1289" s="22">
        <v>49</v>
      </c>
      <c r="K1289" s="22">
        <v>219</v>
      </c>
      <c r="L1289" s="22">
        <v>56</v>
      </c>
      <c r="M1289" s="22">
        <v>262</v>
      </c>
      <c r="N1289" s="22">
        <v>56</v>
      </c>
      <c r="O1289" s="22">
        <v>256</v>
      </c>
      <c r="P1289" s="22">
        <v>71</v>
      </c>
      <c r="Q1289" s="22">
        <v>330</v>
      </c>
      <c r="R1289" s="22">
        <v>91</v>
      </c>
      <c r="S1289" s="22">
        <v>392</v>
      </c>
      <c r="T1289" s="22">
        <v>87</v>
      </c>
      <c r="U1289" s="22">
        <v>343</v>
      </c>
      <c r="V1289" s="22">
        <v>97</v>
      </c>
      <c r="W1289" s="22">
        <v>421</v>
      </c>
    </row>
    <row r="1290" spans="1:23" x14ac:dyDescent="0.3">
      <c r="A1290" s="21" t="s">
        <v>636</v>
      </c>
      <c r="B1290" s="21" t="s">
        <v>372</v>
      </c>
      <c r="C1290" s="21" t="s">
        <v>321</v>
      </c>
      <c r="D1290" s="22" t="s">
        <v>257</v>
      </c>
      <c r="E1290" s="22" t="s">
        <v>257</v>
      </c>
      <c r="F1290" s="22" t="s">
        <v>257</v>
      </c>
      <c r="G1290" s="22" t="s">
        <v>257</v>
      </c>
      <c r="H1290" s="22" t="s">
        <v>257</v>
      </c>
      <c r="I1290" s="22" t="s">
        <v>257</v>
      </c>
      <c r="J1290" s="22">
        <v>802</v>
      </c>
      <c r="K1290" s="22">
        <v>2157</v>
      </c>
      <c r="L1290" s="22">
        <v>829</v>
      </c>
      <c r="M1290" s="22">
        <v>2379</v>
      </c>
      <c r="N1290" s="22">
        <v>881</v>
      </c>
      <c r="O1290" s="22">
        <v>2623</v>
      </c>
      <c r="P1290" s="22">
        <v>929</v>
      </c>
      <c r="Q1290" s="22">
        <v>2858</v>
      </c>
      <c r="R1290" s="22">
        <v>993</v>
      </c>
      <c r="S1290" s="22">
        <v>3202</v>
      </c>
      <c r="T1290" s="22">
        <v>1043</v>
      </c>
      <c r="U1290" s="22">
        <v>3438</v>
      </c>
      <c r="V1290" s="22">
        <v>1068</v>
      </c>
      <c r="W1290" s="22">
        <v>3536</v>
      </c>
    </row>
    <row r="1291" spans="1:23" x14ac:dyDescent="0.3">
      <c r="A1291" s="21" t="s">
        <v>636</v>
      </c>
      <c r="B1291" s="21" t="s">
        <v>372</v>
      </c>
      <c r="C1291" s="21" t="s">
        <v>322</v>
      </c>
      <c r="D1291" s="22" t="s">
        <v>257</v>
      </c>
      <c r="E1291" s="22" t="s">
        <v>257</v>
      </c>
      <c r="F1291" s="22" t="s">
        <v>257</v>
      </c>
      <c r="G1291" s="22" t="s">
        <v>257</v>
      </c>
      <c r="H1291" s="22" t="s">
        <v>257</v>
      </c>
      <c r="I1291" s="22" t="s">
        <v>257</v>
      </c>
      <c r="J1291" s="22">
        <v>7</v>
      </c>
      <c r="K1291" s="22">
        <v>29</v>
      </c>
      <c r="L1291" s="22">
        <v>7</v>
      </c>
      <c r="M1291" s="22">
        <v>22</v>
      </c>
      <c r="N1291" s="22">
        <v>13</v>
      </c>
      <c r="O1291" s="22">
        <v>57</v>
      </c>
      <c r="P1291" s="22">
        <v>17</v>
      </c>
      <c r="Q1291" s="22">
        <v>70</v>
      </c>
      <c r="R1291" s="22">
        <v>31</v>
      </c>
      <c r="S1291" s="22">
        <v>130</v>
      </c>
      <c r="T1291" s="22">
        <v>33</v>
      </c>
      <c r="U1291" s="22">
        <v>139</v>
      </c>
      <c r="V1291" s="22">
        <v>36</v>
      </c>
      <c r="W1291" s="22">
        <v>125</v>
      </c>
    </row>
    <row r="1292" spans="1:23" x14ac:dyDescent="0.3">
      <c r="A1292" s="21" t="s">
        <v>636</v>
      </c>
      <c r="B1292" s="21" t="s">
        <v>372</v>
      </c>
      <c r="C1292" s="21" t="s">
        <v>323</v>
      </c>
      <c r="D1292" s="22" t="s">
        <v>257</v>
      </c>
      <c r="E1292" s="22" t="s">
        <v>257</v>
      </c>
      <c r="F1292" s="22" t="s">
        <v>257</v>
      </c>
      <c r="G1292" s="22" t="s">
        <v>257</v>
      </c>
      <c r="H1292" s="22" t="s">
        <v>257</v>
      </c>
      <c r="I1292" s="22" t="s">
        <v>257</v>
      </c>
      <c r="J1292" s="22">
        <v>60</v>
      </c>
      <c r="K1292" s="22">
        <v>202</v>
      </c>
      <c r="L1292" s="22">
        <v>81</v>
      </c>
      <c r="M1292" s="22">
        <v>277</v>
      </c>
      <c r="N1292" s="22">
        <v>102</v>
      </c>
      <c r="O1292" s="22">
        <v>322</v>
      </c>
      <c r="P1292" s="22">
        <v>114</v>
      </c>
      <c r="Q1292" s="22">
        <v>356</v>
      </c>
      <c r="R1292" s="22">
        <v>131</v>
      </c>
      <c r="S1292" s="22">
        <v>452</v>
      </c>
      <c r="T1292" s="22">
        <v>129</v>
      </c>
      <c r="U1292" s="22">
        <v>463</v>
      </c>
      <c r="V1292" s="22">
        <v>132</v>
      </c>
      <c r="W1292" s="22">
        <v>458</v>
      </c>
    </row>
    <row r="1293" spans="1:23" x14ac:dyDescent="0.3">
      <c r="A1293" s="21" t="s">
        <v>636</v>
      </c>
      <c r="B1293" s="21" t="s">
        <v>372</v>
      </c>
      <c r="C1293" s="21" t="s">
        <v>324</v>
      </c>
      <c r="D1293" s="22" t="s">
        <v>257</v>
      </c>
      <c r="E1293" s="22" t="s">
        <v>257</v>
      </c>
      <c r="F1293" s="22" t="s">
        <v>257</v>
      </c>
      <c r="G1293" s="22" t="s">
        <v>257</v>
      </c>
      <c r="H1293" s="22" t="s">
        <v>257</v>
      </c>
      <c r="I1293" s="22" t="s">
        <v>257</v>
      </c>
      <c r="J1293" s="22">
        <v>154</v>
      </c>
      <c r="K1293" s="22">
        <v>483</v>
      </c>
      <c r="L1293" s="22">
        <v>160</v>
      </c>
      <c r="M1293" s="22">
        <v>544</v>
      </c>
      <c r="N1293" s="22">
        <v>186</v>
      </c>
      <c r="O1293" s="22">
        <v>658</v>
      </c>
      <c r="P1293" s="22">
        <v>200</v>
      </c>
      <c r="Q1293" s="22">
        <v>742</v>
      </c>
      <c r="R1293" s="22">
        <v>212</v>
      </c>
      <c r="S1293" s="22">
        <v>779</v>
      </c>
      <c r="T1293" s="22">
        <v>202</v>
      </c>
      <c r="U1293" s="22">
        <v>683</v>
      </c>
      <c r="V1293" s="22">
        <v>227</v>
      </c>
      <c r="W1293" s="22">
        <v>847</v>
      </c>
    </row>
    <row r="1294" spans="1:23" x14ac:dyDescent="0.3">
      <c r="A1294" s="21" t="s">
        <v>636</v>
      </c>
      <c r="B1294" s="21" t="s">
        <v>372</v>
      </c>
      <c r="C1294" s="21" t="s">
        <v>325</v>
      </c>
      <c r="D1294" s="22" t="s">
        <v>257</v>
      </c>
      <c r="E1294" s="22" t="s">
        <v>257</v>
      </c>
      <c r="F1294" s="22" t="s">
        <v>257</v>
      </c>
      <c r="G1294" s="22" t="s">
        <v>257</v>
      </c>
      <c r="H1294" s="22" t="s">
        <v>257</v>
      </c>
      <c r="I1294" s="22" t="s">
        <v>257</v>
      </c>
      <c r="J1294" s="22">
        <v>149</v>
      </c>
      <c r="K1294" s="22">
        <v>547</v>
      </c>
      <c r="L1294" s="22">
        <v>175</v>
      </c>
      <c r="M1294" s="22">
        <v>679</v>
      </c>
      <c r="N1294" s="22">
        <v>191</v>
      </c>
      <c r="O1294" s="22">
        <v>796</v>
      </c>
      <c r="P1294" s="22">
        <v>249</v>
      </c>
      <c r="Q1294" s="22">
        <v>926</v>
      </c>
      <c r="R1294" s="22">
        <v>299</v>
      </c>
      <c r="S1294" s="22">
        <v>1161</v>
      </c>
      <c r="T1294" s="22">
        <v>332</v>
      </c>
      <c r="U1294" s="22">
        <v>1194</v>
      </c>
      <c r="V1294" s="22">
        <v>339</v>
      </c>
      <c r="W1294" s="22">
        <v>1250</v>
      </c>
    </row>
    <row r="1295" spans="1:23" x14ac:dyDescent="0.3">
      <c r="A1295" s="21" t="s">
        <v>636</v>
      </c>
      <c r="B1295" s="21" t="s">
        <v>372</v>
      </c>
      <c r="C1295" s="21" t="s">
        <v>326</v>
      </c>
      <c r="D1295" s="22" t="s">
        <v>257</v>
      </c>
      <c r="E1295" s="22" t="s">
        <v>257</v>
      </c>
      <c r="F1295" s="22" t="s">
        <v>257</v>
      </c>
      <c r="G1295" s="22" t="s">
        <v>257</v>
      </c>
      <c r="H1295" s="22" t="s">
        <v>257</v>
      </c>
      <c r="I1295" s="22" t="s">
        <v>257</v>
      </c>
      <c r="J1295" s="22">
        <v>32</v>
      </c>
      <c r="K1295" s="22">
        <v>127</v>
      </c>
      <c r="L1295" s="22">
        <v>43</v>
      </c>
      <c r="M1295" s="22">
        <v>200</v>
      </c>
      <c r="N1295" s="22">
        <v>37</v>
      </c>
      <c r="O1295" s="22">
        <v>168</v>
      </c>
      <c r="P1295" s="22">
        <v>47</v>
      </c>
      <c r="Q1295" s="22">
        <v>190</v>
      </c>
      <c r="R1295" s="22">
        <v>59</v>
      </c>
      <c r="S1295" s="22">
        <v>235</v>
      </c>
      <c r="T1295" s="22">
        <v>52</v>
      </c>
      <c r="U1295" s="22">
        <v>203</v>
      </c>
      <c r="V1295" s="22">
        <v>62</v>
      </c>
      <c r="W1295" s="22">
        <v>240</v>
      </c>
    </row>
    <row r="1296" spans="1:23" x14ac:dyDescent="0.3">
      <c r="A1296" s="21" t="s">
        <v>636</v>
      </c>
      <c r="B1296" s="21" t="s">
        <v>372</v>
      </c>
      <c r="C1296" s="21" t="s">
        <v>327</v>
      </c>
      <c r="D1296" s="22" t="s">
        <v>257</v>
      </c>
      <c r="E1296" s="22" t="s">
        <v>257</v>
      </c>
      <c r="F1296" s="22" t="s">
        <v>257</v>
      </c>
      <c r="G1296" s="22" t="s">
        <v>257</v>
      </c>
      <c r="H1296" s="22" t="s">
        <v>257</v>
      </c>
      <c r="I1296" s="22" t="s">
        <v>257</v>
      </c>
      <c r="J1296" s="22">
        <v>95</v>
      </c>
      <c r="K1296" s="22">
        <v>471</v>
      </c>
      <c r="L1296" s="22">
        <v>152</v>
      </c>
      <c r="M1296" s="22">
        <v>874</v>
      </c>
      <c r="N1296" s="22">
        <v>180</v>
      </c>
      <c r="O1296" s="22">
        <v>916</v>
      </c>
      <c r="P1296" s="22">
        <v>185</v>
      </c>
      <c r="Q1296" s="22">
        <v>844</v>
      </c>
      <c r="R1296" s="22">
        <v>247</v>
      </c>
      <c r="S1296" s="22">
        <v>1241</v>
      </c>
      <c r="T1296" s="22">
        <v>260</v>
      </c>
      <c r="U1296" s="22">
        <v>1288</v>
      </c>
      <c r="V1296" s="22">
        <v>261</v>
      </c>
      <c r="W1296" s="22">
        <v>1194</v>
      </c>
    </row>
    <row r="1297" spans="1:23" x14ac:dyDescent="0.3">
      <c r="A1297" s="21" t="s">
        <v>636</v>
      </c>
      <c r="B1297" s="21" t="s">
        <v>372</v>
      </c>
      <c r="C1297" s="21" t="s">
        <v>328</v>
      </c>
      <c r="D1297" s="22" t="s">
        <v>257</v>
      </c>
      <c r="E1297" s="22" t="s">
        <v>257</v>
      </c>
      <c r="F1297" s="22" t="s">
        <v>257</v>
      </c>
      <c r="G1297" s="22" t="s">
        <v>257</v>
      </c>
      <c r="H1297" s="22" t="s">
        <v>257</v>
      </c>
      <c r="I1297" s="22" t="s">
        <v>257</v>
      </c>
      <c r="J1297" s="22">
        <v>231</v>
      </c>
      <c r="K1297" s="22">
        <v>524</v>
      </c>
      <c r="L1297" s="22">
        <v>244</v>
      </c>
      <c r="M1297" s="22">
        <v>539</v>
      </c>
      <c r="N1297" s="22">
        <v>244</v>
      </c>
      <c r="O1297" s="22">
        <v>561</v>
      </c>
      <c r="P1297" s="22">
        <v>262</v>
      </c>
      <c r="Q1297" s="22">
        <v>575</v>
      </c>
      <c r="R1297" s="22">
        <v>291</v>
      </c>
      <c r="S1297" s="22">
        <v>651</v>
      </c>
      <c r="T1297" s="22">
        <v>281</v>
      </c>
      <c r="U1297" s="22">
        <v>626</v>
      </c>
      <c r="V1297" s="22">
        <v>300</v>
      </c>
      <c r="W1297" s="22">
        <v>694</v>
      </c>
    </row>
    <row r="1298" spans="1:23" x14ac:dyDescent="0.3">
      <c r="A1298" s="21" t="s">
        <v>636</v>
      </c>
      <c r="B1298" s="21" t="s">
        <v>372</v>
      </c>
      <c r="C1298" s="21" t="s">
        <v>329</v>
      </c>
      <c r="D1298" s="22" t="s">
        <v>257</v>
      </c>
      <c r="E1298" s="22" t="s">
        <v>257</v>
      </c>
      <c r="F1298" s="22" t="s">
        <v>257</v>
      </c>
      <c r="G1298" s="22" t="s">
        <v>257</v>
      </c>
      <c r="H1298" s="22" t="s">
        <v>257</v>
      </c>
      <c r="I1298" s="22" t="s">
        <v>257</v>
      </c>
      <c r="J1298" s="22">
        <v>505</v>
      </c>
      <c r="K1298" s="22">
        <v>886</v>
      </c>
      <c r="L1298" s="22">
        <v>497</v>
      </c>
      <c r="M1298" s="22">
        <v>888</v>
      </c>
      <c r="N1298" s="22">
        <v>527</v>
      </c>
      <c r="O1298" s="22">
        <v>1000</v>
      </c>
      <c r="P1298" s="22">
        <v>527</v>
      </c>
      <c r="Q1298" s="22">
        <v>1001</v>
      </c>
      <c r="R1298" s="22">
        <v>561</v>
      </c>
      <c r="S1298" s="22">
        <v>1131</v>
      </c>
      <c r="T1298" s="22">
        <v>590</v>
      </c>
      <c r="U1298" s="22">
        <v>1214</v>
      </c>
      <c r="V1298" s="22">
        <v>592</v>
      </c>
      <c r="W1298" s="22">
        <v>1199</v>
      </c>
    </row>
    <row r="1299" spans="1:23" x14ac:dyDescent="0.3">
      <c r="A1299" s="21" t="s">
        <v>636</v>
      </c>
      <c r="B1299" s="21" t="s">
        <v>373</v>
      </c>
      <c r="C1299" s="21" t="s">
        <v>298</v>
      </c>
      <c r="D1299" s="22">
        <v>7</v>
      </c>
      <c r="E1299" s="22">
        <v>22</v>
      </c>
      <c r="F1299" s="22">
        <v>6</v>
      </c>
      <c r="G1299" s="22">
        <v>17</v>
      </c>
      <c r="H1299" s="22">
        <v>17</v>
      </c>
      <c r="I1299" s="22">
        <v>34</v>
      </c>
      <c r="J1299" s="22">
        <v>25</v>
      </c>
      <c r="K1299" s="22">
        <v>45</v>
      </c>
      <c r="L1299" s="22">
        <v>23</v>
      </c>
      <c r="M1299" s="22">
        <v>38</v>
      </c>
      <c r="N1299" s="22">
        <v>35</v>
      </c>
      <c r="O1299" s="22">
        <v>63</v>
      </c>
      <c r="P1299" s="22">
        <v>35</v>
      </c>
      <c r="Q1299" s="22">
        <v>63</v>
      </c>
      <c r="R1299" s="22">
        <v>57</v>
      </c>
      <c r="S1299" s="22">
        <v>98</v>
      </c>
      <c r="T1299" s="22">
        <v>67</v>
      </c>
      <c r="U1299" s="22">
        <v>114</v>
      </c>
      <c r="V1299" s="22">
        <v>98</v>
      </c>
      <c r="W1299" s="22">
        <v>157</v>
      </c>
    </row>
    <row r="1300" spans="1:23" x14ac:dyDescent="0.3">
      <c r="A1300" s="21" t="s">
        <v>636</v>
      </c>
      <c r="B1300" s="21" t="s">
        <v>373</v>
      </c>
      <c r="C1300" s="21" t="s">
        <v>330</v>
      </c>
      <c r="D1300" s="22" t="s">
        <v>257</v>
      </c>
      <c r="E1300" s="22" t="s">
        <v>257</v>
      </c>
      <c r="F1300" s="22" t="s">
        <v>257</v>
      </c>
      <c r="G1300" s="22" t="s">
        <v>257</v>
      </c>
      <c r="H1300" s="22" t="s">
        <v>257</v>
      </c>
      <c r="I1300" s="22" t="s">
        <v>257</v>
      </c>
      <c r="J1300" s="22">
        <v>25</v>
      </c>
      <c r="K1300" s="22">
        <v>45</v>
      </c>
      <c r="L1300" s="22">
        <v>23</v>
      </c>
      <c r="M1300" s="22">
        <v>38</v>
      </c>
      <c r="N1300" s="22">
        <v>35</v>
      </c>
      <c r="O1300" s="22">
        <v>63</v>
      </c>
      <c r="P1300" s="22">
        <v>35</v>
      </c>
      <c r="Q1300" s="22">
        <v>63</v>
      </c>
      <c r="R1300" s="22">
        <v>57</v>
      </c>
      <c r="S1300" s="22">
        <v>98</v>
      </c>
      <c r="T1300" s="22">
        <v>67</v>
      </c>
      <c r="U1300" s="22">
        <v>114</v>
      </c>
      <c r="V1300" s="22">
        <v>98</v>
      </c>
      <c r="W1300" s="22">
        <v>157</v>
      </c>
    </row>
    <row r="1301" spans="1:23" x14ac:dyDescent="0.3">
      <c r="A1301" s="21" t="s">
        <v>636</v>
      </c>
      <c r="B1301" s="21" t="s">
        <v>373</v>
      </c>
      <c r="C1301" s="21" t="s">
        <v>331</v>
      </c>
      <c r="D1301" s="22" t="s">
        <v>257</v>
      </c>
      <c r="E1301" s="22" t="s">
        <v>257</v>
      </c>
      <c r="F1301" s="22" t="s">
        <v>257</v>
      </c>
      <c r="G1301" s="22" t="s">
        <v>257</v>
      </c>
      <c r="H1301" s="22" t="s">
        <v>257</v>
      </c>
      <c r="I1301" s="22" t="s">
        <v>257</v>
      </c>
      <c r="J1301" s="22" t="s">
        <v>257</v>
      </c>
      <c r="K1301" s="22" t="s">
        <v>257</v>
      </c>
      <c r="L1301" s="22" t="s">
        <v>257</v>
      </c>
      <c r="M1301" s="22" t="s">
        <v>257</v>
      </c>
      <c r="N1301" s="22" t="s">
        <v>257</v>
      </c>
      <c r="O1301" s="22" t="s">
        <v>257</v>
      </c>
      <c r="P1301" s="22" t="s">
        <v>257</v>
      </c>
      <c r="Q1301" s="22" t="s">
        <v>257</v>
      </c>
      <c r="R1301" s="22" t="s">
        <v>257</v>
      </c>
      <c r="S1301" s="22" t="s">
        <v>257</v>
      </c>
      <c r="T1301" s="22" t="s">
        <v>257</v>
      </c>
      <c r="U1301" s="22" t="s">
        <v>257</v>
      </c>
      <c r="V1301" s="22" t="s">
        <v>257</v>
      </c>
      <c r="W1301" s="22" t="s">
        <v>257</v>
      </c>
    </row>
    <row r="1302" spans="1:23" x14ac:dyDescent="0.3">
      <c r="A1302" s="21" t="s">
        <v>636</v>
      </c>
      <c r="B1302" s="21" t="s">
        <v>374</v>
      </c>
      <c r="C1302" s="21" t="s">
        <v>298</v>
      </c>
      <c r="D1302" s="22">
        <v>108</v>
      </c>
      <c r="E1302" s="22">
        <v>289</v>
      </c>
      <c r="F1302" s="22">
        <v>104</v>
      </c>
      <c r="G1302" s="22">
        <v>258</v>
      </c>
      <c r="H1302" s="22">
        <v>102</v>
      </c>
      <c r="I1302" s="22">
        <v>258</v>
      </c>
      <c r="J1302" s="22">
        <v>124</v>
      </c>
      <c r="K1302" s="22">
        <v>342</v>
      </c>
      <c r="L1302" s="22">
        <v>150</v>
      </c>
      <c r="M1302" s="22">
        <v>365</v>
      </c>
      <c r="N1302" s="22">
        <v>172</v>
      </c>
      <c r="O1302" s="22">
        <v>394</v>
      </c>
      <c r="P1302" s="22">
        <v>175</v>
      </c>
      <c r="Q1302" s="22">
        <v>386</v>
      </c>
      <c r="R1302" s="22">
        <v>209</v>
      </c>
      <c r="S1302" s="22">
        <v>471</v>
      </c>
      <c r="T1302" s="22">
        <v>226</v>
      </c>
      <c r="U1302" s="22">
        <v>521</v>
      </c>
      <c r="V1302" s="22">
        <v>242</v>
      </c>
      <c r="W1302" s="22">
        <v>579</v>
      </c>
    </row>
    <row r="1303" spans="1:23" x14ac:dyDescent="0.3">
      <c r="A1303" s="21" t="s">
        <v>636</v>
      </c>
      <c r="B1303" s="21" t="s">
        <v>374</v>
      </c>
      <c r="C1303" s="21" t="s">
        <v>332</v>
      </c>
      <c r="D1303" s="22" t="s">
        <v>257</v>
      </c>
      <c r="E1303" s="22" t="s">
        <v>257</v>
      </c>
      <c r="F1303" s="22" t="s">
        <v>257</v>
      </c>
      <c r="G1303" s="22" t="s">
        <v>257</v>
      </c>
      <c r="H1303" s="22" t="s">
        <v>257</v>
      </c>
      <c r="I1303" s="22" t="s">
        <v>257</v>
      </c>
      <c r="J1303" s="22">
        <v>33</v>
      </c>
      <c r="K1303" s="22">
        <v>66</v>
      </c>
      <c r="L1303" s="22">
        <v>40</v>
      </c>
      <c r="M1303" s="22">
        <v>78</v>
      </c>
      <c r="N1303" s="22">
        <v>47</v>
      </c>
      <c r="O1303" s="22">
        <v>99</v>
      </c>
      <c r="P1303" s="22">
        <v>43</v>
      </c>
      <c r="Q1303" s="22">
        <v>85</v>
      </c>
      <c r="R1303" s="22">
        <v>49</v>
      </c>
      <c r="S1303" s="22">
        <v>98</v>
      </c>
      <c r="T1303" s="22">
        <v>49</v>
      </c>
      <c r="U1303" s="22">
        <v>100</v>
      </c>
      <c r="V1303" s="22">
        <v>55</v>
      </c>
      <c r="W1303" s="22">
        <v>109</v>
      </c>
    </row>
    <row r="1304" spans="1:23" x14ac:dyDescent="0.3">
      <c r="A1304" s="21" t="s">
        <v>636</v>
      </c>
      <c r="B1304" s="21" t="s">
        <v>374</v>
      </c>
      <c r="C1304" s="21" t="s">
        <v>333</v>
      </c>
      <c r="D1304" s="22" t="s">
        <v>257</v>
      </c>
      <c r="E1304" s="22" t="s">
        <v>257</v>
      </c>
      <c r="F1304" s="22" t="s">
        <v>257</v>
      </c>
      <c r="G1304" s="22" t="s">
        <v>257</v>
      </c>
      <c r="H1304" s="22" t="s">
        <v>257</v>
      </c>
      <c r="I1304" s="22" t="s">
        <v>257</v>
      </c>
      <c r="J1304" s="22">
        <v>88</v>
      </c>
      <c r="K1304" s="22">
        <v>269</v>
      </c>
      <c r="L1304" s="22">
        <v>105</v>
      </c>
      <c r="M1304" s="22">
        <v>274</v>
      </c>
      <c r="N1304" s="22">
        <v>121</v>
      </c>
      <c r="O1304" s="22">
        <v>289</v>
      </c>
      <c r="P1304" s="22">
        <v>130</v>
      </c>
      <c r="Q1304" s="22">
        <v>297</v>
      </c>
      <c r="R1304" s="22">
        <v>155</v>
      </c>
      <c r="S1304" s="22">
        <v>360</v>
      </c>
      <c r="T1304" s="22">
        <v>173</v>
      </c>
      <c r="U1304" s="22">
        <v>410</v>
      </c>
      <c r="V1304" s="22">
        <v>180</v>
      </c>
      <c r="W1304" s="22">
        <v>453</v>
      </c>
    </row>
    <row r="1305" spans="1:23" x14ac:dyDescent="0.3">
      <c r="A1305" s="21" t="s">
        <v>636</v>
      </c>
      <c r="B1305" s="21" t="s">
        <v>374</v>
      </c>
      <c r="C1305" s="21" t="s">
        <v>334</v>
      </c>
      <c r="D1305" s="22" t="s">
        <v>257</v>
      </c>
      <c r="E1305" s="22" t="s">
        <v>257</v>
      </c>
      <c r="F1305" s="22" t="s">
        <v>257</v>
      </c>
      <c r="G1305" s="22" t="s">
        <v>257</v>
      </c>
      <c r="H1305" s="22" t="s">
        <v>257</v>
      </c>
      <c r="I1305" s="22" t="s">
        <v>257</v>
      </c>
      <c r="J1305" s="22">
        <v>3</v>
      </c>
      <c r="K1305" s="22">
        <v>7</v>
      </c>
      <c r="L1305" s="22">
        <v>5</v>
      </c>
      <c r="M1305" s="22">
        <v>13</v>
      </c>
      <c r="N1305" s="22">
        <v>4</v>
      </c>
      <c r="O1305" s="22">
        <v>6</v>
      </c>
      <c r="P1305" s="22">
        <v>2</v>
      </c>
      <c r="Q1305" s="22">
        <v>4</v>
      </c>
      <c r="R1305" s="22">
        <v>5</v>
      </c>
      <c r="S1305" s="22">
        <v>13</v>
      </c>
      <c r="T1305" s="22">
        <v>4</v>
      </c>
      <c r="U1305" s="22">
        <v>11</v>
      </c>
      <c r="V1305" s="22">
        <v>7</v>
      </c>
      <c r="W1305" s="22">
        <v>17</v>
      </c>
    </row>
    <row r="1306" spans="1:23" x14ac:dyDescent="0.3">
      <c r="A1306" s="21" t="s">
        <v>636</v>
      </c>
      <c r="B1306" s="21" t="s">
        <v>282</v>
      </c>
      <c r="C1306" s="21" t="s">
        <v>298</v>
      </c>
      <c r="D1306" s="22">
        <v>3044</v>
      </c>
      <c r="E1306" s="22">
        <v>10979</v>
      </c>
      <c r="F1306" s="22">
        <v>3026</v>
      </c>
      <c r="G1306" s="22">
        <v>11127</v>
      </c>
      <c r="H1306" s="22">
        <v>3009</v>
      </c>
      <c r="I1306" s="22">
        <v>11081</v>
      </c>
      <c r="J1306" s="22">
        <v>2948</v>
      </c>
      <c r="K1306" s="22">
        <v>10411</v>
      </c>
      <c r="L1306" s="22">
        <v>3280</v>
      </c>
      <c r="M1306" s="22">
        <v>12363</v>
      </c>
      <c r="N1306" s="22">
        <v>3680</v>
      </c>
      <c r="O1306" s="22">
        <v>12989</v>
      </c>
      <c r="P1306" s="22">
        <v>4502</v>
      </c>
      <c r="Q1306" s="22">
        <v>16325</v>
      </c>
      <c r="R1306" s="22">
        <v>5237</v>
      </c>
      <c r="S1306" s="22">
        <v>18906</v>
      </c>
      <c r="T1306" s="22">
        <v>5290</v>
      </c>
      <c r="U1306" s="22">
        <v>18927</v>
      </c>
      <c r="V1306" s="22">
        <v>5209</v>
      </c>
      <c r="W1306" s="22">
        <v>18759</v>
      </c>
    </row>
    <row r="1307" spans="1:23" x14ac:dyDescent="0.3">
      <c r="A1307" s="21" t="s">
        <v>636</v>
      </c>
      <c r="B1307" s="21" t="s">
        <v>282</v>
      </c>
      <c r="C1307" s="21" t="s">
        <v>335</v>
      </c>
      <c r="D1307" s="22" t="s">
        <v>257</v>
      </c>
      <c r="E1307" s="22" t="s">
        <v>257</v>
      </c>
      <c r="F1307" s="22" t="s">
        <v>257</v>
      </c>
      <c r="G1307" s="22" t="s">
        <v>257</v>
      </c>
      <c r="H1307" s="22" t="s">
        <v>257</v>
      </c>
      <c r="I1307" s="22" t="s">
        <v>257</v>
      </c>
      <c r="J1307" s="22">
        <v>550</v>
      </c>
      <c r="K1307" s="22">
        <v>2332</v>
      </c>
      <c r="L1307" s="22">
        <v>648</v>
      </c>
      <c r="M1307" s="22">
        <v>2896</v>
      </c>
      <c r="N1307" s="22">
        <v>789</v>
      </c>
      <c r="O1307" s="22">
        <v>3135</v>
      </c>
      <c r="P1307" s="22">
        <v>943</v>
      </c>
      <c r="Q1307" s="22">
        <v>3808</v>
      </c>
      <c r="R1307" s="22">
        <v>1116</v>
      </c>
      <c r="S1307" s="22">
        <v>4460</v>
      </c>
      <c r="T1307" s="22">
        <v>1114</v>
      </c>
      <c r="U1307" s="22">
        <v>4290</v>
      </c>
      <c r="V1307" s="22">
        <v>1094</v>
      </c>
      <c r="W1307" s="22">
        <v>4245</v>
      </c>
    </row>
    <row r="1308" spans="1:23" x14ac:dyDescent="0.3">
      <c r="A1308" s="21" t="s">
        <v>636</v>
      </c>
      <c r="B1308" s="21" t="s">
        <v>282</v>
      </c>
      <c r="C1308" s="21" t="s">
        <v>336</v>
      </c>
      <c r="D1308" s="22" t="s">
        <v>257</v>
      </c>
      <c r="E1308" s="22" t="s">
        <v>257</v>
      </c>
      <c r="F1308" s="22" t="s">
        <v>257</v>
      </c>
      <c r="G1308" s="22" t="s">
        <v>257</v>
      </c>
      <c r="H1308" s="22" t="s">
        <v>257</v>
      </c>
      <c r="I1308" s="22" t="s">
        <v>257</v>
      </c>
      <c r="J1308" s="22">
        <v>2398</v>
      </c>
      <c r="K1308" s="22">
        <v>8079</v>
      </c>
      <c r="L1308" s="22">
        <v>2632</v>
      </c>
      <c r="M1308" s="22">
        <v>9467</v>
      </c>
      <c r="N1308" s="22">
        <v>2891</v>
      </c>
      <c r="O1308" s="22">
        <v>9854</v>
      </c>
      <c r="P1308" s="22">
        <v>3559</v>
      </c>
      <c r="Q1308" s="22">
        <v>12517</v>
      </c>
      <c r="R1308" s="22">
        <v>4121</v>
      </c>
      <c r="S1308" s="22">
        <v>14446</v>
      </c>
      <c r="T1308" s="22">
        <v>4176</v>
      </c>
      <c r="U1308" s="22">
        <v>14637</v>
      </c>
      <c r="V1308" s="22">
        <v>4115</v>
      </c>
      <c r="W1308" s="22">
        <v>14514</v>
      </c>
    </row>
    <row r="1309" spans="1:23" x14ac:dyDescent="0.3">
      <c r="A1309" s="21" t="s">
        <v>636</v>
      </c>
      <c r="B1309" s="21" t="s">
        <v>283</v>
      </c>
      <c r="C1309" s="21" t="s">
        <v>298</v>
      </c>
      <c r="D1309" s="22">
        <v>33329</v>
      </c>
      <c r="E1309" s="22">
        <v>57460</v>
      </c>
      <c r="F1309" s="22">
        <v>33047</v>
      </c>
      <c r="G1309" s="22">
        <v>56628</v>
      </c>
      <c r="H1309" s="22">
        <v>32522</v>
      </c>
      <c r="I1309" s="22">
        <v>56191</v>
      </c>
      <c r="J1309" s="22">
        <v>32711</v>
      </c>
      <c r="K1309" s="22">
        <v>57056</v>
      </c>
      <c r="L1309" s="22">
        <v>33160</v>
      </c>
      <c r="M1309" s="22">
        <v>58475</v>
      </c>
      <c r="N1309" s="22">
        <v>34047</v>
      </c>
      <c r="O1309" s="22">
        <v>59446</v>
      </c>
      <c r="P1309" s="22">
        <v>34796</v>
      </c>
      <c r="Q1309" s="22">
        <v>60315</v>
      </c>
      <c r="R1309" s="22">
        <v>35941</v>
      </c>
      <c r="S1309" s="22">
        <v>62140</v>
      </c>
      <c r="T1309" s="22">
        <v>37105</v>
      </c>
      <c r="U1309" s="22">
        <v>63940</v>
      </c>
      <c r="V1309" s="22">
        <v>37208</v>
      </c>
      <c r="W1309" s="22">
        <v>63168</v>
      </c>
    </row>
    <row r="1310" spans="1:23" x14ac:dyDescent="0.3">
      <c r="A1310" s="21" t="s">
        <v>636</v>
      </c>
      <c r="B1310" s="21" t="s">
        <v>283</v>
      </c>
      <c r="C1310" s="21" t="s">
        <v>337</v>
      </c>
      <c r="D1310" s="22" t="s">
        <v>257</v>
      </c>
      <c r="E1310" s="22" t="s">
        <v>257</v>
      </c>
      <c r="F1310" s="22" t="s">
        <v>257</v>
      </c>
      <c r="G1310" s="22" t="s">
        <v>257</v>
      </c>
      <c r="H1310" s="22" t="s">
        <v>257</v>
      </c>
      <c r="I1310" s="22" t="s">
        <v>257</v>
      </c>
      <c r="J1310" s="22">
        <v>664</v>
      </c>
      <c r="K1310" s="22">
        <v>1319</v>
      </c>
      <c r="L1310" s="22">
        <v>675</v>
      </c>
      <c r="M1310" s="22">
        <v>1368</v>
      </c>
      <c r="N1310" s="22">
        <v>715</v>
      </c>
      <c r="O1310" s="22">
        <v>1377</v>
      </c>
      <c r="P1310" s="22">
        <v>780</v>
      </c>
      <c r="Q1310" s="22">
        <v>1479</v>
      </c>
      <c r="R1310" s="22">
        <v>786</v>
      </c>
      <c r="S1310" s="22">
        <v>1457</v>
      </c>
      <c r="T1310" s="22">
        <v>856</v>
      </c>
      <c r="U1310" s="22">
        <v>1586</v>
      </c>
      <c r="V1310" s="22">
        <v>900</v>
      </c>
      <c r="W1310" s="22">
        <v>1668</v>
      </c>
    </row>
    <row r="1311" spans="1:23" x14ac:dyDescent="0.3">
      <c r="A1311" s="21" t="s">
        <v>636</v>
      </c>
      <c r="B1311" s="21" t="s">
        <v>283</v>
      </c>
      <c r="C1311" s="21" t="s">
        <v>338</v>
      </c>
      <c r="D1311" s="22" t="s">
        <v>257</v>
      </c>
      <c r="E1311" s="22" t="s">
        <v>257</v>
      </c>
      <c r="F1311" s="22" t="s">
        <v>257</v>
      </c>
      <c r="G1311" s="22" t="s">
        <v>257</v>
      </c>
      <c r="H1311" s="22" t="s">
        <v>257</v>
      </c>
      <c r="I1311" s="22" t="s">
        <v>257</v>
      </c>
      <c r="J1311" s="22">
        <v>4870</v>
      </c>
      <c r="K1311" s="22">
        <v>10223</v>
      </c>
      <c r="L1311" s="22">
        <v>5033</v>
      </c>
      <c r="M1311" s="22">
        <v>10427</v>
      </c>
      <c r="N1311" s="22">
        <v>5411</v>
      </c>
      <c r="O1311" s="22">
        <v>10963</v>
      </c>
      <c r="P1311" s="22">
        <v>5991</v>
      </c>
      <c r="Q1311" s="22">
        <v>11751</v>
      </c>
      <c r="R1311" s="22">
        <v>7029</v>
      </c>
      <c r="S1311" s="22">
        <v>13570</v>
      </c>
      <c r="T1311" s="22">
        <v>7901</v>
      </c>
      <c r="U1311" s="22">
        <v>15319</v>
      </c>
      <c r="V1311" s="22">
        <v>8027</v>
      </c>
      <c r="W1311" s="22">
        <v>15198</v>
      </c>
    </row>
    <row r="1312" spans="1:23" x14ac:dyDescent="0.3">
      <c r="A1312" s="21" t="s">
        <v>636</v>
      </c>
      <c r="B1312" s="21" t="s">
        <v>283</v>
      </c>
      <c r="C1312" s="21" t="s">
        <v>339</v>
      </c>
      <c r="D1312" s="22" t="s">
        <v>257</v>
      </c>
      <c r="E1312" s="22" t="s">
        <v>257</v>
      </c>
      <c r="F1312" s="22" t="s">
        <v>257</v>
      </c>
      <c r="G1312" s="22" t="s">
        <v>257</v>
      </c>
      <c r="H1312" s="22" t="s">
        <v>257</v>
      </c>
      <c r="I1312" s="22" t="s">
        <v>257</v>
      </c>
      <c r="J1312" s="22">
        <v>27177</v>
      </c>
      <c r="K1312" s="22">
        <v>45514</v>
      </c>
      <c r="L1312" s="22">
        <v>27452</v>
      </c>
      <c r="M1312" s="22">
        <v>46680</v>
      </c>
      <c r="N1312" s="22">
        <v>27921</v>
      </c>
      <c r="O1312" s="22">
        <v>47106</v>
      </c>
      <c r="P1312" s="22">
        <v>28025</v>
      </c>
      <c r="Q1312" s="22">
        <v>47085</v>
      </c>
      <c r="R1312" s="22">
        <v>28126</v>
      </c>
      <c r="S1312" s="22">
        <v>47113</v>
      </c>
      <c r="T1312" s="22">
        <v>28348</v>
      </c>
      <c r="U1312" s="22">
        <v>47035</v>
      </c>
      <c r="V1312" s="22">
        <v>28281</v>
      </c>
      <c r="W1312" s="22">
        <v>46302</v>
      </c>
    </row>
    <row r="1313" spans="1:23" x14ac:dyDescent="0.3">
      <c r="A1313" s="21" t="s">
        <v>636</v>
      </c>
      <c r="B1313" s="21" t="s">
        <v>375</v>
      </c>
      <c r="C1313" s="21" t="s">
        <v>298</v>
      </c>
      <c r="D1313" s="22">
        <v>8133</v>
      </c>
      <c r="E1313" s="22">
        <v>11175</v>
      </c>
      <c r="F1313" s="22">
        <v>8244</v>
      </c>
      <c r="G1313" s="22">
        <v>11419</v>
      </c>
      <c r="H1313" s="22">
        <v>8307</v>
      </c>
      <c r="I1313" s="22">
        <v>11418</v>
      </c>
      <c r="J1313" s="22">
        <v>8293</v>
      </c>
      <c r="K1313" s="22">
        <v>11198</v>
      </c>
      <c r="L1313" s="22">
        <v>8682</v>
      </c>
      <c r="M1313" s="22">
        <v>11846</v>
      </c>
      <c r="N1313" s="22">
        <v>9085</v>
      </c>
      <c r="O1313" s="22">
        <v>12431</v>
      </c>
      <c r="P1313" s="22">
        <v>8671</v>
      </c>
      <c r="Q1313" s="22">
        <v>11955</v>
      </c>
      <c r="R1313" s="22">
        <v>9466</v>
      </c>
      <c r="S1313" s="22">
        <v>13122</v>
      </c>
      <c r="T1313" s="22">
        <v>10390</v>
      </c>
      <c r="U1313" s="22">
        <v>13654</v>
      </c>
      <c r="V1313" s="22">
        <v>10461</v>
      </c>
      <c r="W1313" s="22">
        <v>14220</v>
      </c>
    </row>
    <row r="1314" spans="1:23" x14ac:dyDescent="0.3">
      <c r="A1314" s="21" t="s">
        <v>636</v>
      </c>
      <c r="B1314" s="21" t="s">
        <v>375</v>
      </c>
      <c r="C1314" s="21" t="s">
        <v>340</v>
      </c>
      <c r="D1314" s="22" t="s">
        <v>257</v>
      </c>
      <c r="E1314" s="22" t="s">
        <v>257</v>
      </c>
      <c r="F1314" s="22" t="s">
        <v>257</v>
      </c>
      <c r="G1314" s="22" t="s">
        <v>257</v>
      </c>
      <c r="H1314" s="22" t="s">
        <v>257</v>
      </c>
      <c r="I1314" s="22" t="s">
        <v>257</v>
      </c>
      <c r="J1314" s="22">
        <v>7626</v>
      </c>
      <c r="K1314" s="22">
        <v>9517</v>
      </c>
      <c r="L1314" s="22">
        <v>7974</v>
      </c>
      <c r="M1314" s="22">
        <v>9947</v>
      </c>
      <c r="N1314" s="22">
        <v>8342</v>
      </c>
      <c r="O1314" s="22">
        <v>10398</v>
      </c>
      <c r="P1314" s="22">
        <v>7917</v>
      </c>
      <c r="Q1314" s="22">
        <v>9931</v>
      </c>
      <c r="R1314" s="22">
        <v>8650</v>
      </c>
      <c r="S1314" s="22">
        <v>10853</v>
      </c>
      <c r="T1314" s="22">
        <v>9655</v>
      </c>
      <c r="U1314" s="22">
        <v>11681</v>
      </c>
      <c r="V1314" s="22">
        <v>9715</v>
      </c>
      <c r="W1314" s="22">
        <v>12173</v>
      </c>
    </row>
    <row r="1315" spans="1:23" x14ac:dyDescent="0.3">
      <c r="A1315" s="21" t="s">
        <v>636</v>
      </c>
      <c r="B1315" s="21" t="s">
        <v>375</v>
      </c>
      <c r="C1315" s="21" t="s">
        <v>341</v>
      </c>
      <c r="D1315" s="22" t="s">
        <v>257</v>
      </c>
      <c r="E1315" s="22" t="s">
        <v>257</v>
      </c>
      <c r="F1315" s="22" t="s">
        <v>257</v>
      </c>
      <c r="G1315" s="22" t="s">
        <v>257</v>
      </c>
      <c r="H1315" s="22" t="s">
        <v>257</v>
      </c>
      <c r="I1315" s="22" t="s">
        <v>257</v>
      </c>
      <c r="J1315" s="22">
        <v>96</v>
      </c>
      <c r="K1315" s="22">
        <v>302</v>
      </c>
      <c r="L1315" s="22">
        <v>98</v>
      </c>
      <c r="M1315" s="22">
        <v>362</v>
      </c>
      <c r="N1315" s="22">
        <v>101</v>
      </c>
      <c r="O1315" s="22">
        <v>349</v>
      </c>
      <c r="P1315" s="22">
        <v>124</v>
      </c>
      <c r="Q1315" s="22">
        <v>441</v>
      </c>
      <c r="R1315" s="22">
        <v>120</v>
      </c>
      <c r="S1315" s="22">
        <v>427</v>
      </c>
      <c r="T1315" s="22">
        <v>97</v>
      </c>
      <c r="U1315" s="22">
        <v>360</v>
      </c>
      <c r="V1315" s="22">
        <v>110</v>
      </c>
      <c r="W1315" s="22">
        <v>367</v>
      </c>
    </row>
    <row r="1316" spans="1:23" x14ac:dyDescent="0.3">
      <c r="A1316" s="21" t="s">
        <v>636</v>
      </c>
      <c r="B1316" s="21" t="s">
        <v>375</v>
      </c>
      <c r="C1316" s="21" t="s">
        <v>342</v>
      </c>
      <c r="D1316" s="22" t="s">
        <v>257</v>
      </c>
      <c r="E1316" s="22" t="s">
        <v>257</v>
      </c>
      <c r="F1316" s="22" t="s">
        <v>257</v>
      </c>
      <c r="G1316" s="22" t="s">
        <v>257</v>
      </c>
      <c r="H1316" s="22" t="s">
        <v>257</v>
      </c>
      <c r="I1316" s="22" t="s">
        <v>257</v>
      </c>
      <c r="J1316" s="22">
        <v>1</v>
      </c>
      <c r="K1316" s="22">
        <v>7</v>
      </c>
      <c r="L1316" s="22">
        <v>1</v>
      </c>
      <c r="M1316" s="22">
        <v>7</v>
      </c>
      <c r="N1316" s="22">
        <v>1</v>
      </c>
      <c r="O1316" s="22">
        <v>7</v>
      </c>
      <c r="P1316" s="22">
        <v>1</v>
      </c>
      <c r="Q1316" s="22">
        <v>7</v>
      </c>
      <c r="R1316" s="22">
        <v>2</v>
      </c>
      <c r="S1316" s="22">
        <v>13</v>
      </c>
      <c r="T1316" s="22">
        <v>2</v>
      </c>
      <c r="U1316" s="22" t="s">
        <v>390</v>
      </c>
      <c r="V1316" s="22">
        <v>3</v>
      </c>
      <c r="W1316" s="22">
        <v>13</v>
      </c>
    </row>
    <row r="1317" spans="1:23" x14ac:dyDescent="0.3">
      <c r="A1317" s="21" t="s">
        <v>636</v>
      </c>
      <c r="B1317" s="21" t="s">
        <v>375</v>
      </c>
      <c r="C1317" s="21" t="s">
        <v>343</v>
      </c>
      <c r="D1317" s="22" t="s">
        <v>257</v>
      </c>
      <c r="E1317" s="22" t="s">
        <v>257</v>
      </c>
      <c r="F1317" s="22" t="s">
        <v>257</v>
      </c>
      <c r="G1317" s="22" t="s">
        <v>257</v>
      </c>
      <c r="H1317" s="22" t="s">
        <v>257</v>
      </c>
      <c r="I1317" s="22" t="s">
        <v>257</v>
      </c>
      <c r="J1317" s="22">
        <v>570</v>
      </c>
      <c r="K1317" s="22">
        <v>1372</v>
      </c>
      <c r="L1317" s="22">
        <v>609</v>
      </c>
      <c r="M1317" s="22">
        <v>1530</v>
      </c>
      <c r="N1317" s="22">
        <v>641</v>
      </c>
      <c r="O1317" s="22">
        <v>1677</v>
      </c>
      <c r="P1317" s="22">
        <v>629</v>
      </c>
      <c r="Q1317" s="22">
        <v>1576</v>
      </c>
      <c r="R1317" s="22">
        <v>694</v>
      </c>
      <c r="S1317" s="22">
        <v>1829</v>
      </c>
      <c r="T1317" s="22">
        <v>636</v>
      </c>
      <c r="U1317" s="22">
        <v>1601</v>
      </c>
      <c r="V1317" s="22">
        <v>633</v>
      </c>
      <c r="W1317" s="22">
        <v>1667</v>
      </c>
    </row>
    <row r="1318" spans="1:23" x14ac:dyDescent="0.3">
      <c r="A1318" s="21" t="s">
        <v>636</v>
      </c>
      <c r="B1318" s="21" t="s">
        <v>285</v>
      </c>
      <c r="C1318" s="21" t="s">
        <v>298</v>
      </c>
      <c r="D1318" s="22">
        <v>23687</v>
      </c>
      <c r="E1318" s="22">
        <v>47134</v>
      </c>
      <c r="F1318" s="22">
        <v>24157</v>
      </c>
      <c r="G1318" s="22">
        <v>48083</v>
      </c>
      <c r="H1318" s="22">
        <v>24200</v>
      </c>
      <c r="I1318" s="22">
        <v>48041</v>
      </c>
      <c r="J1318" s="22">
        <v>24659</v>
      </c>
      <c r="K1318" s="22">
        <v>49458</v>
      </c>
      <c r="L1318" s="22">
        <v>25360</v>
      </c>
      <c r="M1318" s="22">
        <v>51322</v>
      </c>
      <c r="N1318" s="22">
        <v>25978</v>
      </c>
      <c r="O1318" s="22">
        <v>51654</v>
      </c>
      <c r="P1318" s="22">
        <v>26595</v>
      </c>
      <c r="Q1318" s="22">
        <v>52901</v>
      </c>
      <c r="R1318" s="22">
        <v>27394</v>
      </c>
      <c r="S1318" s="22">
        <v>54655</v>
      </c>
      <c r="T1318" s="22">
        <v>27834</v>
      </c>
      <c r="U1318" s="22">
        <v>54217</v>
      </c>
      <c r="V1318" s="22">
        <v>28356</v>
      </c>
      <c r="W1318" s="22">
        <v>55420</v>
      </c>
    </row>
    <row r="1319" spans="1:23" x14ac:dyDescent="0.3">
      <c r="A1319" s="21" t="s">
        <v>636</v>
      </c>
      <c r="B1319" s="21" t="s">
        <v>285</v>
      </c>
      <c r="C1319" s="21" t="s">
        <v>344</v>
      </c>
      <c r="D1319" s="22" t="s">
        <v>257</v>
      </c>
      <c r="E1319" s="22" t="s">
        <v>257</v>
      </c>
      <c r="F1319" s="22" t="s">
        <v>257</v>
      </c>
      <c r="G1319" s="22" t="s">
        <v>257</v>
      </c>
      <c r="H1319" s="22" t="s">
        <v>257</v>
      </c>
      <c r="I1319" s="22" t="s">
        <v>257</v>
      </c>
      <c r="J1319" s="22">
        <v>2574</v>
      </c>
      <c r="K1319" s="22">
        <v>4961</v>
      </c>
      <c r="L1319" s="22">
        <v>2631</v>
      </c>
      <c r="M1319" s="22">
        <v>5235</v>
      </c>
      <c r="N1319" s="22">
        <v>2730</v>
      </c>
      <c r="O1319" s="22">
        <v>5390</v>
      </c>
      <c r="P1319" s="22">
        <v>2888</v>
      </c>
      <c r="Q1319" s="22">
        <v>5622</v>
      </c>
      <c r="R1319" s="22">
        <v>3036</v>
      </c>
      <c r="S1319" s="22">
        <v>5862</v>
      </c>
      <c r="T1319" s="22">
        <v>3099</v>
      </c>
      <c r="U1319" s="22">
        <v>5782</v>
      </c>
      <c r="V1319" s="22">
        <v>3247</v>
      </c>
      <c r="W1319" s="22">
        <v>6082</v>
      </c>
    </row>
    <row r="1320" spans="1:23" x14ac:dyDescent="0.3">
      <c r="A1320" s="21" t="s">
        <v>636</v>
      </c>
      <c r="B1320" s="21" t="s">
        <v>285</v>
      </c>
      <c r="C1320" s="21" t="s">
        <v>345</v>
      </c>
      <c r="D1320" s="22" t="s">
        <v>257</v>
      </c>
      <c r="E1320" s="22" t="s">
        <v>257</v>
      </c>
      <c r="F1320" s="22" t="s">
        <v>257</v>
      </c>
      <c r="G1320" s="22" t="s">
        <v>257</v>
      </c>
      <c r="H1320" s="22" t="s">
        <v>257</v>
      </c>
      <c r="I1320" s="22" t="s">
        <v>257</v>
      </c>
      <c r="J1320" s="22">
        <v>22085</v>
      </c>
      <c r="K1320" s="22">
        <v>44497</v>
      </c>
      <c r="L1320" s="22">
        <v>22729</v>
      </c>
      <c r="M1320" s="22">
        <v>46087</v>
      </c>
      <c r="N1320" s="22">
        <v>23248</v>
      </c>
      <c r="O1320" s="22">
        <v>46264</v>
      </c>
      <c r="P1320" s="22">
        <v>23707</v>
      </c>
      <c r="Q1320" s="22">
        <v>47279</v>
      </c>
      <c r="R1320" s="22">
        <v>24358</v>
      </c>
      <c r="S1320" s="22">
        <v>48793</v>
      </c>
      <c r="T1320" s="22">
        <v>24735</v>
      </c>
      <c r="U1320" s="22">
        <v>48435</v>
      </c>
      <c r="V1320" s="22">
        <v>25109</v>
      </c>
      <c r="W1320" s="22">
        <v>49338</v>
      </c>
    </row>
    <row r="1321" spans="1:23" x14ac:dyDescent="0.3">
      <c r="A1321" s="21" t="s">
        <v>636</v>
      </c>
      <c r="B1321" s="21" t="s">
        <v>376</v>
      </c>
      <c r="C1321" s="21" t="s">
        <v>298</v>
      </c>
      <c r="D1321" s="22">
        <v>193</v>
      </c>
      <c r="E1321" s="22">
        <v>402</v>
      </c>
      <c r="F1321" s="22">
        <v>195</v>
      </c>
      <c r="G1321" s="22">
        <v>409</v>
      </c>
      <c r="H1321" s="22">
        <v>206</v>
      </c>
      <c r="I1321" s="22">
        <v>442</v>
      </c>
      <c r="J1321" s="22">
        <v>214</v>
      </c>
      <c r="K1321" s="22">
        <v>437</v>
      </c>
      <c r="L1321" s="22">
        <v>235</v>
      </c>
      <c r="M1321" s="22">
        <v>497</v>
      </c>
      <c r="N1321" s="22">
        <v>257</v>
      </c>
      <c r="O1321" s="22">
        <v>519</v>
      </c>
      <c r="P1321" s="22">
        <v>277</v>
      </c>
      <c r="Q1321" s="22">
        <v>551</v>
      </c>
      <c r="R1321" s="22">
        <v>310</v>
      </c>
      <c r="S1321" s="22">
        <v>598</v>
      </c>
      <c r="T1321" s="22">
        <v>293</v>
      </c>
      <c r="U1321" s="22">
        <v>560</v>
      </c>
      <c r="V1321" s="22">
        <v>299</v>
      </c>
      <c r="W1321" s="22">
        <v>587</v>
      </c>
    </row>
    <row r="1322" spans="1:23" x14ac:dyDescent="0.3">
      <c r="A1322" s="21" t="s">
        <v>636</v>
      </c>
      <c r="B1322" s="21" t="s">
        <v>376</v>
      </c>
      <c r="C1322" s="21" t="s">
        <v>346</v>
      </c>
      <c r="D1322" s="22" t="s">
        <v>257</v>
      </c>
      <c r="E1322" s="22" t="s">
        <v>257</v>
      </c>
      <c r="F1322" s="22" t="s">
        <v>257</v>
      </c>
      <c r="G1322" s="22" t="s">
        <v>257</v>
      </c>
      <c r="H1322" s="22" t="s">
        <v>257</v>
      </c>
      <c r="I1322" s="22" t="s">
        <v>257</v>
      </c>
      <c r="J1322" s="22">
        <v>62</v>
      </c>
      <c r="K1322" s="22">
        <v>140</v>
      </c>
      <c r="L1322" s="22">
        <v>81</v>
      </c>
      <c r="M1322" s="22">
        <v>188</v>
      </c>
      <c r="N1322" s="22">
        <v>90</v>
      </c>
      <c r="O1322" s="22">
        <v>194</v>
      </c>
      <c r="P1322" s="22">
        <v>103</v>
      </c>
      <c r="Q1322" s="22">
        <v>230</v>
      </c>
      <c r="R1322" s="22">
        <v>109</v>
      </c>
      <c r="S1322" s="22">
        <v>219</v>
      </c>
      <c r="T1322" s="22">
        <v>120</v>
      </c>
      <c r="U1322" s="22">
        <v>242</v>
      </c>
      <c r="V1322" s="22">
        <v>127</v>
      </c>
      <c r="W1322" s="22">
        <v>266</v>
      </c>
    </row>
    <row r="1323" spans="1:23" x14ac:dyDescent="0.3">
      <c r="A1323" s="21" t="s">
        <v>636</v>
      </c>
      <c r="B1323" s="21" t="s">
        <v>376</v>
      </c>
      <c r="C1323" s="21" t="s">
        <v>347</v>
      </c>
      <c r="D1323" s="22" t="s">
        <v>257</v>
      </c>
      <c r="E1323" s="22" t="s">
        <v>257</v>
      </c>
      <c r="F1323" s="22" t="s">
        <v>257</v>
      </c>
      <c r="G1323" s="22" t="s">
        <v>257</v>
      </c>
      <c r="H1323" s="22" t="s">
        <v>257</v>
      </c>
      <c r="I1323" s="22" t="s">
        <v>257</v>
      </c>
      <c r="J1323" s="22">
        <v>33</v>
      </c>
      <c r="K1323" s="22">
        <v>61</v>
      </c>
      <c r="L1323" s="22">
        <v>29</v>
      </c>
      <c r="M1323" s="22">
        <v>61</v>
      </c>
      <c r="N1323" s="22">
        <v>31</v>
      </c>
      <c r="O1323" s="22">
        <v>57</v>
      </c>
      <c r="P1323" s="22">
        <v>25</v>
      </c>
      <c r="Q1323" s="22">
        <v>44</v>
      </c>
      <c r="R1323" s="22">
        <v>31</v>
      </c>
      <c r="S1323" s="22">
        <v>54</v>
      </c>
      <c r="T1323" s="22">
        <v>25</v>
      </c>
      <c r="U1323" s="22">
        <v>48</v>
      </c>
      <c r="V1323" s="22">
        <v>23</v>
      </c>
      <c r="W1323" s="22">
        <v>48</v>
      </c>
    </row>
    <row r="1324" spans="1:23" x14ac:dyDescent="0.3">
      <c r="A1324" s="21" t="s">
        <v>636</v>
      </c>
      <c r="B1324" s="21" t="s">
        <v>376</v>
      </c>
      <c r="C1324" s="21" t="s">
        <v>348</v>
      </c>
      <c r="D1324" s="22" t="s">
        <v>257</v>
      </c>
      <c r="E1324" s="22" t="s">
        <v>257</v>
      </c>
      <c r="F1324" s="22" t="s">
        <v>257</v>
      </c>
      <c r="G1324" s="22" t="s">
        <v>257</v>
      </c>
      <c r="H1324" s="22" t="s">
        <v>257</v>
      </c>
      <c r="I1324" s="22" t="s">
        <v>257</v>
      </c>
      <c r="J1324" s="22">
        <v>39</v>
      </c>
      <c r="K1324" s="22">
        <v>82</v>
      </c>
      <c r="L1324" s="22">
        <v>41</v>
      </c>
      <c r="M1324" s="22">
        <v>81</v>
      </c>
      <c r="N1324" s="22">
        <v>43</v>
      </c>
      <c r="O1324" s="22">
        <v>82</v>
      </c>
      <c r="P1324" s="22">
        <v>47</v>
      </c>
      <c r="Q1324" s="22">
        <v>89</v>
      </c>
      <c r="R1324" s="22">
        <v>43</v>
      </c>
      <c r="S1324" s="22">
        <v>88</v>
      </c>
      <c r="T1324" s="22">
        <v>38</v>
      </c>
      <c r="U1324" s="22">
        <v>67</v>
      </c>
      <c r="V1324" s="22">
        <v>38</v>
      </c>
      <c r="W1324" s="22">
        <v>70</v>
      </c>
    </row>
    <row r="1325" spans="1:23" x14ac:dyDescent="0.3">
      <c r="A1325" s="21" t="s">
        <v>636</v>
      </c>
      <c r="B1325" s="21" t="s">
        <v>376</v>
      </c>
      <c r="C1325" s="21" t="s">
        <v>349</v>
      </c>
      <c r="D1325" s="22" t="s">
        <v>257</v>
      </c>
      <c r="E1325" s="22" t="s">
        <v>257</v>
      </c>
      <c r="F1325" s="22" t="s">
        <v>257</v>
      </c>
      <c r="G1325" s="22" t="s">
        <v>257</v>
      </c>
      <c r="H1325" s="22" t="s">
        <v>257</v>
      </c>
      <c r="I1325" s="22" t="s">
        <v>257</v>
      </c>
      <c r="J1325" s="22">
        <v>33</v>
      </c>
      <c r="K1325" s="22">
        <v>65</v>
      </c>
      <c r="L1325" s="22">
        <v>23</v>
      </c>
      <c r="M1325" s="22">
        <v>44</v>
      </c>
      <c r="N1325" s="22">
        <v>29</v>
      </c>
      <c r="O1325" s="22">
        <v>54</v>
      </c>
      <c r="P1325" s="22">
        <v>25</v>
      </c>
      <c r="Q1325" s="22">
        <v>47</v>
      </c>
      <c r="R1325" s="22">
        <v>35</v>
      </c>
      <c r="S1325" s="22">
        <v>71</v>
      </c>
      <c r="T1325" s="22">
        <v>25</v>
      </c>
      <c r="U1325" s="22">
        <v>46</v>
      </c>
      <c r="V1325" s="22">
        <v>26</v>
      </c>
      <c r="W1325" s="22">
        <v>53</v>
      </c>
    </row>
    <row r="1326" spans="1:23" x14ac:dyDescent="0.3">
      <c r="A1326" s="21" t="s">
        <v>636</v>
      </c>
      <c r="B1326" s="21" t="s">
        <v>376</v>
      </c>
      <c r="C1326" s="21" t="s">
        <v>350</v>
      </c>
      <c r="D1326" s="22" t="s">
        <v>257</v>
      </c>
      <c r="E1326" s="22" t="s">
        <v>257</v>
      </c>
      <c r="F1326" s="22" t="s">
        <v>257</v>
      </c>
      <c r="G1326" s="22" t="s">
        <v>257</v>
      </c>
      <c r="H1326" s="22" t="s">
        <v>257</v>
      </c>
      <c r="I1326" s="22" t="s">
        <v>257</v>
      </c>
      <c r="J1326" s="22">
        <v>18</v>
      </c>
      <c r="K1326" s="22">
        <v>37</v>
      </c>
      <c r="L1326" s="22">
        <v>27</v>
      </c>
      <c r="M1326" s="22">
        <v>63</v>
      </c>
      <c r="N1326" s="22">
        <v>35</v>
      </c>
      <c r="O1326" s="22">
        <v>83</v>
      </c>
      <c r="P1326" s="22">
        <v>44</v>
      </c>
      <c r="Q1326" s="22">
        <v>85</v>
      </c>
      <c r="R1326" s="22">
        <v>47</v>
      </c>
      <c r="S1326" s="22">
        <v>89</v>
      </c>
      <c r="T1326" s="22">
        <v>51</v>
      </c>
      <c r="U1326" s="22">
        <v>100</v>
      </c>
      <c r="V1326" s="22">
        <v>47</v>
      </c>
      <c r="W1326" s="22">
        <v>87</v>
      </c>
    </row>
    <row r="1327" spans="1:23" x14ac:dyDescent="0.3">
      <c r="A1327" s="21" t="s">
        <v>636</v>
      </c>
      <c r="B1327" s="21" t="s">
        <v>376</v>
      </c>
      <c r="C1327" s="21" t="s">
        <v>351</v>
      </c>
      <c r="D1327" s="22" t="s">
        <v>257</v>
      </c>
      <c r="E1327" s="22" t="s">
        <v>257</v>
      </c>
      <c r="F1327" s="22" t="s">
        <v>257</v>
      </c>
      <c r="G1327" s="22" t="s">
        <v>257</v>
      </c>
      <c r="H1327" s="22" t="s">
        <v>257</v>
      </c>
      <c r="I1327" s="22" t="s">
        <v>257</v>
      </c>
      <c r="J1327" s="22">
        <v>29</v>
      </c>
      <c r="K1327" s="22">
        <v>52</v>
      </c>
      <c r="L1327" s="22">
        <v>34</v>
      </c>
      <c r="M1327" s="22">
        <v>60</v>
      </c>
      <c r="N1327" s="22">
        <v>29</v>
      </c>
      <c r="O1327" s="22">
        <v>49</v>
      </c>
      <c r="P1327" s="22">
        <v>33</v>
      </c>
      <c r="Q1327" s="22">
        <v>56</v>
      </c>
      <c r="R1327" s="22">
        <v>45</v>
      </c>
      <c r="S1327" s="22">
        <v>77</v>
      </c>
      <c r="T1327" s="22">
        <v>34</v>
      </c>
      <c r="U1327" s="22">
        <v>57</v>
      </c>
      <c r="V1327" s="22">
        <v>38</v>
      </c>
      <c r="W1327" s="22">
        <v>63</v>
      </c>
    </row>
    <row r="1328" spans="1:23" x14ac:dyDescent="0.3">
      <c r="A1328" s="21" t="s">
        <v>636</v>
      </c>
      <c r="B1328" s="21" t="s">
        <v>287</v>
      </c>
      <c r="C1328" s="21" t="s">
        <v>298</v>
      </c>
      <c r="D1328" s="22">
        <v>158</v>
      </c>
      <c r="E1328" s="22">
        <v>270</v>
      </c>
      <c r="F1328" s="22">
        <v>174</v>
      </c>
      <c r="G1328" s="22">
        <v>282</v>
      </c>
      <c r="H1328" s="22">
        <v>164</v>
      </c>
      <c r="I1328" s="22">
        <v>258</v>
      </c>
      <c r="J1328" s="22">
        <v>166</v>
      </c>
      <c r="K1328" s="22">
        <v>278</v>
      </c>
      <c r="L1328" s="22">
        <v>152</v>
      </c>
      <c r="M1328" s="22">
        <v>242</v>
      </c>
      <c r="N1328" s="22">
        <v>148</v>
      </c>
      <c r="O1328" s="22">
        <v>235</v>
      </c>
      <c r="P1328" s="22">
        <v>147</v>
      </c>
      <c r="Q1328" s="22">
        <v>238</v>
      </c>
      <c r="R1328" s="22">
        <v>149</v>
      </c>
      <c r="S1328" s="22">
        <v>229</v>
      </c>
      <c r="T1328" s="22">
        <v>134</v>
      </c>
      <c r="U1328" s="22">
        <v>199</v>
      </c>
      <c r="V1328" s="22">
        <v>145</v>
      </c>
      <c r="W1328" s="22">
        <v>226</v>
      </c>
    </row>
    <row r="1329" spans="1:23" x14ac:dyDescent="0.3">
      <c r="A1329" s="21" t="s">
        <v>636</v>
      </c>
      <c r="B1329" s="21" t="s">
        <v>287</v>
      </c>
      <c r="C1329" s="21" t="s">
        <v>352</v>
      </c>
      <c r="D1329" s="22" t="s">
        <v>257</v>
      </c>
      <c r="E1329" s="22" t="s">
        <v>257</v>
      </c>
      <c r="F1329" s="22" t="s">
        <v>257</v>
      </c>
      <c r="G1329" s="22" t="s">
        <v>257</v>
      </c>
      <c r="H1329" s="22" t="s">
        <v>257</v>
      </c>
      <c r="I1329" s="22" t="s">
        <v>257</v>
      </c>
      <c r="J1329" s="22">
        <v>38</v>
      </c>
      <c r="K1329" s="22">
        <v>66</v>
      </c>
      <c r="L1329" s="22">
        <v>34</v>
      </c>
      <c r="M1329" s="22">
        <v>52</v>
      </c>
      <c r="N1329" s="22">
        <v>37</v>
      </c>
      <c r="O1329" s="22">
        <v>53</v>
      </c>
      <c r="P1329" s="22">
        <v>39</v>
      </c>
      <c r="Q1329" s="22">
        <v>59</v>
      </c>
      <c r="R1329" s="22">
        <v>45</v>
      </c>
      <c r="S1329" s="22">
        <v>63</v>
      </c>
      <c r="T1329" s="22">
        <v>37</v>
      </c>
      <c r="U1329" s="22">
        <v>47</v>
      </c>
      <c r="V1329" s="22">
        <v>43</v>
      </c>
      <c r="W1329" s="22">
        <v>59</v>
      </c>
    </row>
    <row r="1330" spans="1:23" x14ac:dyDescent="0.3">
      <c r="A1330" s="21" t="s">
        <v>636</v>
      </c>
      <c r="B1330" s="21" t="s">
        <v>287</v>
      </c>
      <c r="C1330" s="21" t="s">
        <v>353</v>
      </c>
      <c r="D1330" s="22" t="s">
        <v>257</v>
      </c>
      <c r="E1330" s="22" t="s">
        <v>257</v>
      </c>
      <c r="F1330" s="22" t="s">
        <v>257</v>
      </c>
      <c r="G1330" s="22" t="s">
        <v>257</v>
      </c>
      <c r="H1330" s="22" t="s">
        <v>257</v>
      </c>
      <c r="I1330" s="22" t="s">
        <v>257</v>
      </c>
      <c r="J1330" s="22" t="s">
        <v>257</v>
      </c>
      <c r="K1330" s="22" t="s">
        <v>257</v>
      </c>
      <c r="L1330" s="22" t="s">
        <v>257</v>
      </c>
      <c r="M1330" s="22" t="s">
        <v>257</v>
      </c>
      <c r="N1330" s="22" t="s">
        <v>257</v>
      </c>
      <c r="O1330" s="22" t="s">
        <v>257</v>
      </c>
      <c r="P1330" s="22">
        <v>1</v>
      </c>
      <c r="Q1330" s="22">
        <v>2</v>
      </c>
      <c r="R1330" s="22" t="s">
        <v>257</v>
      </c>
      <c r="S1330" s="22" t="s">
        <v>257</v>
      </c>
      <c r="T1330" s="22" t="s">
        <v>257</v>
      </c>
      <c r="U1330" s="22" t="s">
        <v>257</v>
      </c>
      <c r="V1330" s="22" t="s">
        <v>257</v>
      </c>
      <c r="W1330" s="22" t="s">
        <v>257</v>
      </c>
    </row>
    <row r="1331" spans="1:23" x14ac:dyDescent="0.3">
      <c r="A1331" s="21" t="s">
        <v>636</v>
      </c>
      <c r="B1331" s="21" t="s">
        <v>287</v>
      </c>
      <c r="C1331" s="21" t="s">
        <v>354</v>
      </c>
      <c r="D1331" s="22" t="s">
        <v>257</v>
      </c>
      <c r="E1331" s="22" t="s">
        <v>257</v>
      </c>
      <c r="F1331" s="22" t="s">
        <v>257</v>
      </c>
      <c r="G1331" s="22" t="s">
        <v>257</v>
      </c>
      <c r="H1331" s="22" t="s">
        <v>257</v>
      </c>
      <c r="I1331" s="22" t="s">
        <v>257</v>
      </c>
      <c r="J1331" s="22">
        <v>128</v>
      </c>
      <c r="K1331" s="22">
        <v>212</v>
      </c>
      <c r="L1331" s="22">
        <v>118</v>
      </c>
      <c r="M1331" s="22">
        <v>190</v>
      </c>
      <c r="N1331" s="22">
        <v>111</v>
      </c>
      <c r="O1331" s="22">
        <v>182</v>
      </c>
      <c r="P1331" s="22">
        <v>107</v>
      </c>
      <c r="Q1331" s="22">
        <v>177</v>
      </c>
      <c r="R1331" s="22">
        <v>104</v>
      </c>
      <c r="S1331" s="22">
        <v>166</v>
      </c>
      <c r="T1331" s="22">
        <v>97</v>
      </c>
      <c r="U1331" s="22">
        <v>152</v>
      </c>
      <c r="V1331" s="22">
        <v>102</v>
      </c>
      <c r="W1331" s="22">
        <v>167</v>
      </c>
    </row>
    <row r="1332" spans="1:23" x14ac:dyDescent="0.3">
      <c r="A1332" s="21" t="s">
        <v>636</v>
      </c>
      <c r="B1332" s="21" t="s">
        <v>377</v>
      </c>
      <c r="C1332" s="21" t="s">
        <v>298</v>
      </c>
      <c r="D1332" s="22">
        <v>1278</v>
      </c>
      <c r="E1332" s="22">
        <v>1906</v>
      </c>
      <c r="F1332" s="22">
        <v>1299</v>
      </c>
      <c r="G1332" s="22">
        <v>1872</v>
      </c>
      <c r="H1332" s="22">
        <v>1264</v>
      </c>
      <c r="I1332" s="22">
        <v>1938</v>
      </c>
      <c r="J1332" s="22">
        <v>1296</v>
      </c>
      <c r="K1332" s="22">
        <v>1959</v>
      </c>
      <c r="L1332" s="22">
        <v>1405</v>
      </c>
      <c r="M1332" s="22">
        <v>2183</v>
      </c>
      <c r="N1332" s="22">
        <v>1516</v>
      </c>
      <c r="O1332" s="22">
        <v>2371</v>
      </c>
      <c r="P1332" s="22">
        <v>1592</v>
      </c>
      <c r="Q1332" s="22">
        <v>2436</v>
      </c>
      <c r="R1332" s="22">
        <v>1735</v>
      </c>
      <c r="S1332" s="22">
        <v>2726</v>
      </c>
      <c r="T1332" s="22">
        <v>1830</v>
      </c>
      <c r="U1332" s="22">
        <v>2796</v>
      </c>
      <c r="V1332" s="22">
        <v>2105</v>
      </c>
      <c r="W1332" s="22">
        <v>3243</v>
      </c>
    </row>
    <row r="1333" spans="1:23" x14ac:dyDescent="0.3">
      <c r="A1333" s="21" t="s">
        <v>636</v>
      </c>
      <c r="B1333" s="21" t="s">
        <v>377</v>
      </c>
      <c r="C1333" s="21" t="s">
        <v>355</v>
      </c>
      <c r="D1333" s="22" t="s">
        <v>257</v>
      </c>
      <c r="E1333" s="22" t="s">
        <v>257</v>
      </c>
      <c r="F1333" s="22" t="s">
        <v>257</v>
      </c>
      <c r="G1333" s="22" t="s">
        <v>257</v>
      </c>
      <c r="H1333" s="22" t="s">
        <v>257</v>
      </c>
      <c r="I1333" s="22" t="s">
        <v>257</v>
      </c>
      <c r="J1333" s="22">
        <v>985</v>
      </c>
      <c r="K1333" s="22">
        <v>1426</v>
      </c>
      <c r="L1333" s="22">
        <v>1076</v>
      </c>
      <c r="M1333" s="22">
        <v>1606</v>
      </c>
      <c r="N1333" s="22">
        <v>1154</v>
      </c>
      <c r="O1333" s="22">
        <v>1743</v>
      </c>
      <c r="P1333" s="22">
        <v>1218</v>
      </c>
      <c r="Q1333" s="22">
        <v>1766</v>
      </c>
      <c r="R1333" s="22">
        <v>1327</v>
      </c>
      <c r="S1333" s="22">
        <v>2010</v>
      </c>
      <c r="T1333" s="22">
        <v>1423</v>
      </c>
      <c r="U1333" s="22">
        <v>2062</v>
      </c>
      <c r="V1333" s="22">
        <v>1687</v>
      </c>
      <c r="W1333" s="22">
        <v>2500</v>
      </c>
    </row>
    <row r="1334" spans="1:23" x14ac:dyDescent="0.3">
      <c r="A1334" s="21" t="s">
        <v>636</v>
      </c>
      <c r="B1334" s="21" t="s">
        <v>377</v>
      </c>
      <c r="C1334" s="21" t="s">
        <v>356</v>
      </c>
      <c r="D1334" s="22" t="s">
        <v>257</v>
      </c>
      <c r="E1334" s="22" t="s">
        <v>257</v>
      </c>
      <c r="F1334" s="22" t="s">
        <v>257</v>
      </c>
      <c r="G1334" s="22" t="s">
        <v>257</v>
      </c>
      <c r="H1334" s="22" t="s">
        <v>257</v>
      </c>
      <c r="I1334" s="22" t="s">
        <v>257</v>
      </c>
      <c r="J1334" s="22">
        <v>311</v>
      </c>
      <c r="K1334" s="22">
        <v>533</v>
      </c>
      <c r="L1334" s="22">
        <v>329</v>
      </c>
      <c r="M1334" s="22">
        <v>577</v>
      </c>
      <c r="N1334" s="22">
        <v>362</v>
      </c>
      <c r="O1334" s="22">
        <v>628</v>
      </c>
      <c r="P1334" s="22">
        <v>374</v>
      </c>
      <c r="Q1334" s="22">
        <v>670</v>
      </c>
      <c r="R1334" s="22">
        <v>408</v>
      </c>
      <c r="S1334" s="22">
        <v>716</v>
      </c>
      <c r="T1334" s="22">
        <v>407</v>
      </c>
      <c r="U1334" s="22">
        <v>734</v>
      </c>
      <c r="V1334" s="22">
        <v>418</v>
      </c>
      <c r="W1334" s="22">
        <v>743</v>
      </c>
    </row>
    <row r="1335" spans="1:23" x14ac:dyDescent="0.3">
      <c r="A1335" s="21" t="s">
        <v>636</v>
      </c>
      <c r="B1335" s="21" t="s">
        <v>289</v>
      </c>
      <c r="C1335" s="21" t="s">
        <v>298</v>
      </c>
      <c r="D1335" s="22">
        <v>1035</v>
      </c>
      <c r="E1335" s="22">
        <v>2114</v>
      </c>
      <c r="F1335" s="22">
        <v>1053</v>
      </c>
      <c r="G1335" s="22">
        <v>2158</v>
      </c>
      <c r="H1335" s="22">
        <v>1073</v>
      </c>
      <c r="I1335" s="22">
        <v>2245</v>
      </c>
      <c r="J1335" s="22">
        <v>1101</v>
      </c>
      <c r="K1335" s="22">
        <v>2306</v>
      </c>
      <c r="L1335" s="22">
        <v>1176</v>
      </c>
      <c r="M1335" s="22">
        <v>2490</v>
      </c>
      <c r="N1335" s="22">
        <v>1219</v>
      </c>
      <c r="O1335" s="22">
        <v>2520</v>
      </c>
      <c r="P1335" s="22">
        <v>1284</v>
      </c>
      <c r="Q1335" s="22">
        <v>2659</v>
      </c>
      <c r="R1335" s="22">
        <v>1396</v>
      </c>
      <c r="S1335" s="22">
        <v>2941</v>
      </c>
      <c r="T1335" s="22">
        <v>1448</v>
      </c>
      <c r="U1335" s="22">
        <v>2953</v>
      </c>
      <c r="V1335" s="22">
        <v>1494</v>
      </c>
      <c r="W1335" s="22">
        <v>3042</v>
      </c>
    </row>
    <row r="1336" spans="1:23" x14ac:dyDescent="0.3">
      <c r="A1336" s="21" t="s">
        <v>636</v>
      </c>
      <c r="B1336" s="21" t="s">
        <v>289</v>
      </c>
      <c r="C1336" s="21" t="s">
        <v>357</v>
      </c>
      <c r="D1336" s="22" t="s">
        <v>257</v>
      </c>
      <c r="E1336" s="22" t="s">
        <v>257</v>
      </c>
      <c r="F1336" s="22" t="s">
        <v>257</v>
      </c>
      <c r="G1336" s="22" t="s">
        <v>257</v>
      </c>
      <c r="H1336" s="22" t="s">
        <v>257</v>
      </c>
      <c r="I1336" s="22" t="s">
        <v>257</v>
      </c>
      <c r="J1336" s="22">
        <v>29</v>
      </c>
      <c r="K1336" s="22">
        <v>71</v>
      </c>
      <c r="L1336" s="22">
        <v>35</v>
      </c>
      <c r="M1336" s="22">
        <v>76</v>
      </c>
      <c r="N1336" s="22">
        <v>24</v>
      </c>
      <c r="O1336" s="22">
        <v>51</v>
      </c>
      <c r="P1336" s="22">
        <v>28</v>
      </c>
      <c r="Q1336" s="22">
        <v>55</v>
      </c>
      <c r="R1336" s="22">
        <v>42</v>
      </c>
      <c r="S1336" s="22">
        <v>89</v>
      </c>
      <c r="T1336" s="22">
        <v>37</v>
      </c>
      <c r="U1336" s="22">
        <v>73</v>
      </c>
      <c r="V1336" s="22">
        <v>43</v>
      </c>
      <c r="W1336" s="22">
        <v>83</v>
      </c>
    </row>
    <row r="1337" spans="1:23" x14ac:dyDescent="0.3">
      <c r="A1337" s="21" t="s">
        <v>636</v>
      </c>
      <c r="B1337" s="21" t="s">
        <v>289</v>
      </c>
      <c r="C1337" s="21" t="s">
        <v>358</v>
      </c>
      <c r="D1337" s="22" t="s">
        <v>257</v>
      </c>
      <c r="E1337" s="22" t="s">
        <v>257</v>
      </c>
      <c r="F1337" s="22" t="s">
        <v>257</v>
      </c>
      <c r="G1337" s="22" t="s">
        <v>257</v>
      </c>
      <c r="H1337" s="22" t="s">
        <v>257</v>
      </c>
      <c r="I1337" s="22" t="s">
        <v>257</v>
      </c>
      <c r="J1337" s="22">
        <v>341</v>
      </c>
      <c r="K1337" s="22">
        <v>835</v>
      </c>
      <c r="L1337" s="22">
        <v>359</v>
      </c>
      <c r="M1337" s="22">
        <v>881</v>
      </c>
      <c r="N1337" s="22">
        <v>383</v>
      </c>
      <c r="O1337" s="22">
        <v>929</v>
      </c>
      <c r="P1337" s="22">
        <v>407</v>
      </c>
      <c r="Q1337" s="22">
        <v>943</v>
      </c>
      <c r="R1337" s="22">
        <v>450</v>
      </c>
      <c r="S1337" s="22">
        <v>1067</v>
      </c>
      <c r="T1337" s="22">
        <v>475</v>
      </c>
      <c r="U1337" s="22">
        <v>1079</v>
      </c>
      <c r="V1337" s="22">
        <v>487</v>
      </c>
      <c r="W1337" s="22">
        <v>1126</v>
      </c>
    </row>
    <row r="1338" spans="1:23" x14ac:dyDescent="0.3">
      <c r="A1338" s="21" t="s">
        <v>636</v>
      </c>
      <c r="B1338" s="21" t="s">
        <v>289</v>
      </c>
      <c r="C1338" s="21" t="s">
        <v>359</v>
      </c>
      <c r="D1338" s="22" t="s">
        <v>257</v>
      </c>
      <c r="E1338" s="22" t="s">
        <v>257</v>
      </c>
      <c r="F1338" s="22" t="s">
        <v>257</v>
      </c>
      <c r="G1338" s="22" t="s">
        <v>257</v>
      </c>
      <c r="H1338" s="22" t="s">
        <v>257</v>
      </c>
      <c r="I1338" s="22" t="s">
        <v>257</v>
      </c>
      <c r="J1338" s="22">
        <v>289</v>
      </c>
      <c r="K1338" s="22">
        <v>694</v>
      </c>
      <c r="L1338" s="22">
        <v>334</v>
      </c>
      <c r="M1338" s="22">
        <v>789</v>
      </c>
      <c r="N1338" s="22">
        <v>377</v>
      </c>
      <c r="O1338" s="22">
        <v>853</v>
      </c>
      <c r="P1338" s="22">
        <v>397</v>
      </c>
      <c r="Q1338" s="22">
        <v>922</v>
      </c>
      <c r="R1338" s="22">
        <v>451</v>
      </c>
      <c r="S1338" s="22">
        <v>1049</v>
      </c>
      <c r="T1338" s="22">
        <v>477</v>
      </c>
      <c r="U1338" s="22">
        <v>1067</v>
      </c>
      <c r="V1338" s="22">
        <v>482</v>
      </c>
      <c r="W1338" s="22">
        <v>1060</v>
      </c>
    </row>
    <row r="1339" spans="1:23" x14ac:dyDescent="0.3">
      <c r="A1339" s="21" t="s">
        <v>636</v>
      </c>
      <c r="B1339" s="21" t="s">
        <v>289</v>
      </c>
      <c r="C1339" s="21" t="s">
        <v>360</v>
      </c>
      <c r="D1339" s="22" t="s">
        <v>257</v>
      </c>
      <c r="E1339" s="22" t="s">
        <v>257</v>
      </c>
      <c r="F1339" s="22" t="s">
        <v>257</v>
      </c>
      <c r="G1339" s="22" t="s">
        <v>257</v>
      </c>
      <c r="H1339" s="22" t="s">
        <v>257</v>
      </c>
      <c r="I1339" s="22" t="s">
        <v>257</v>
      </c>
      <c r="J1339" s="22">
        <v>442</v>
      </c>
      <c r="K1339" s="22">
        <v>706</v>
      </c>
      <c r="L1339" s="22">
        <v>448</v>
      </c>
      <c r="M1339" s="22">
        <v>744</v>
      </c>
      <c r="N1339" s="22">
        <v>435</v>
      </c>
      <c r="O1339" s="22">
        <v>687</v>
      </c>
      <c r="P1339" s="22">
        <v>452</v>
      </c>
      <c r="Q1339" s="22">
        <v>739</v>
      </c>
      <c r="R1339" s="22">
        <v>453</v>
      </c>
      <c r="S1339" s="22">
        <v>736</v>
      </c>
      <c r="T1339" s="22">
        <v>459</v>
      </c>
      <c r="U1339" s="22">
        <v>734</v>
      </c>
      <c r="V1339" s="22">
        <v>482</v>
      </c>
      <c r="W1339" s="22">
        <v>773</v>
      </c>
    </row>
    <row r="1340" spans="1:23" x14ac:dyDescent="0.3">
      <c r="A1340" s="21" t="s">
        <v>636</v>
      </c>
      <c r="B1340" s="21" t="s">
        <v>378</v>
      </c>
      <c r="C1340" s="21" t="s">
        <v>298</v>
      </c>
      <c r="D1340" s="22">
        <v>527</v>
      </c>
      <c r="E1340" s="22">
        <v>987</v>
      </c>
      <c r="F1340" s="22">
        <v>553</v>
      </c>
      <c r="G1340" s="22">
        <v>1060</v>
      </c>
      <c r="H1340" s="22">
        <v>572</v>
      </c>
      <c r="I1340" s="22">
        <v>1096</v>
      </c>
      <c r="J1340" s="22">
        <v>632</v>
      </c>
      <c r="K1340" s="22">
        <v>1205</v>
      </c>
      <c r="L1340" s="22">
        <v>711</v>
      </c>
      <c r="M1340" s="22">
        <v>1365</v>
      </c>
      <c r="N1340" s="22">
        <v>766</v>
      </c>
      <c r="O1340" s="22">
        <v>1414</v>
      </c>
      <c r="P1340" s="22">
        <v>838</v>
      </c>
      <c r="Q1340" s="22">
        <v>1570</v>
      </c>
      <c r="R1340" s="22">
        <v>958</v>
      </c>
      <c r="S1340" s="22">
        <v>1798</v>
      </c>
      <c r="T1340" s="22">
        <v>934</v>
      </c>
      <c r="U1340" s="22">
        <v>1674</v>
      </c>
      <c r="V1340" s="22">
        <v>1059</v>
      </c>
      <c r="W1340" s="22">
        <v>1930</v>
      </c>
    </row>
    <row r="1341" spans="1:23" x14ac:dyDescent="0.3">
      <c r="A1341" s="21" t="s">
        <v>636</v>
      </c>
      <c r="B1341" s="21" t="s">
        <v>378</v>
      </c>
      <c r="C1341" s="21" t="s">
        <v>361</v>
      </c>
      <c r="D1341" s="22" t="s">
        <v>257</v>
      </c>
      <c r="E1341" s="22" t="s">
        <v>257</v>
      </c>
      <c r="F1341" s="22" t="s">
        <v>257</v>
      </c>
      <c r="G1341" s="22" t="s">
        <v>257</v>
      </c>
      <c r="H1341" s="22" t="s">
        <v>257</v>
      </c>
      <c r="I1341" s="22" t="s">
        <v>257</v>
      </c>
      <c r="J1341" s="22">
        <v>73</v>
      </c>
      <c r="K1341" s="22">
        <v>193</v>
      </c>
      <c r="L1341" s="22">
        <v>94</v>
      </c>
      <c r="M1341" s="22">
        <v>233</v>
      </c>
      <c r="N1341" s="22">
        <v>114</v>
      </c>
      <c r="O1341" s="22">
        <v>242</v>
      </c>
      <c r="P1341" s="22">
        <v>153</v>
      </c>
      <c r="Q1341" s="22">
        <v>374</v>
      </c>
      <c r="R1341" s="22">
        <v>198</v>
      </c>
      <c r="S1341" s="22">
        <v>464</v>
      </c>
      <c r="T1341" s="22">
        <v>176</v>
      </c>
      <c r="U1341" s="22">
        <v>395</v>
      </c>
      <c r="V1341" s="22">
        <v>221</v>
      </c>
      <c r="W1341" s="22">
        <v>475</v>
      </c>
    </row>
    <row r="1342" spans="1:23" x14ac:dyDescent="0.3">
      <c r="A1342" s="21" t="s">
        <v>636</v>
      </c>
      <c r="B1342" s="21" t="s">
        <v>378</v>
      </c>
      <c r="C1342" s="21" t="s">
        <v>362</v>
      </c>
      <c r="D1342" s="22" t="s">
        <v>257</v>
      </c>
      <c r="E1342" s="22" t="s">
        <v>257</v>
      </c>
      <c r="F1342" s="22" t="s">
        <v>257</v>
      </c>
      <c r="G1342" s="22" t="s">
        <v>257</v>
      </c>
      <c r="H1342" s="22" t="s">
        <v>257</v>
      </c>
      <c r="I1342" s="22" t="s">
        <v>257</v>
      </c>
      <c r="J1342" s="22">
        <v>559</v>
      </c>
      <c r="K1342" s="22">
        <v>1012</v>
      </c>
      <c r="L1342" s="22">
        <v>617</v>
      </c>
      <c r="M1342" s="22">
        <v>1132</v>
      </c>
      <c r="N1342" s="22">
        <v>652</v>
      </c>
      <c r="O1342" s="22">
        <v>1172</v>
      </c>
      <c r="P1342" s="22">
        <v>685</v>
      </c>
      <c r="Q1342" s="22">
        <v>1196</v>
      </c>
      <c r="R1342" s="22">
        <v>760</v>
      </c>
      <c r="S1342" s="22">
        <v>1334</v>
      </c>
      <c r="T1342" s="22">
        <v>758</v>
      </c>
      <c r="U1342" s="22">
        <v>1279</v>
      </c>
      <c r="V1342" s="22">
        <v>838</v>
      </c>
      <c r="W1342" s="22">
        <v>1455</v>
      </c>
    </row>
    <row r="1343" spans="1:23" x14ac:dyDescent="0.3">
      <c r="A1343" s="21" t="s">
        <v>636</v>
      </c>
      <c r="B1343" s="21" t="s">
        <v>291</v>
      </c>
      <c r="C1343" s="21" t="s">
        <v>298</v>
      </c>
      <c r="D1343" s="22">
        <v>3753</v>
      </c>
      <c r="E1343" s="22">
        <v>6692</v>
      </c>
      <c r="F1343" s="22">
        <v>3880</v>
      </c>
      <c r="G1343" s="22">
        <v>6639</v>
      </c>
      <c r="H1343" s="22">
        <v>3937</v>
      </c>
      <c r="I1343" s="22">
        <v>6832</v>
      </c>
      <c r="J1343" s="22">
        <v>4013</v>
      </c>
      <c r="K1343" s="22">
        <v>6852</v>
      </c>
      <c r="L1343" s="22">
        <v>4082</v>
      </c>
      <c r="M1343" s="22">
        <v>7002</v>
      </c>
      <c r="N1343" s="22">
        <v>4114</v>
      </c>
      <c r="O1343" s="22">
        <v>6963</v>
      </c>
      <c r="P1343" s="22">
        <v>4080</v>
      </c>
      <c r="Q1343" s="22">
        <v>6832</v>
      </c>
      <c r="R1343" s="22">
        <v>4013</v>
      </c>
      <c r="S1343" s="22">
        <v>6776</v>
      </c>
      <c r="T1343" s="22">
        <v>4048</v>
      </c>
      <c r="U1343" s="22">
        <v>6659</v>
      </c>
      <c r="V1343" s="22">
        <v>4137</v>
      </c>
      <c r="W1343" s="22">
        <v>6650</v>
      </c>
    </row>
    <row r="1344" spans="1:23" x14ac:dyDescent="0.3">
      <c r="A1344" s="21" t="s">
        <v>636</v>
      </c>
      <c r="B1344" s="21" t="s">
        <v>291</v>
      </c>
      <c r="C1344" s="21" t="s">
        <v>363</v>
      </c>
      <c r="D1344" s="22" t="s">
        <v>257</v>
      </c>
      <c r="E1344" s="22" t="s">
        <v>257</v>
      </c>
      <c r="F1344" s="22" t="s">
        <v>257</v>
      </c>
      <c r="G1344" s="22" t="s">
        <v>257</v>
      </c>
      <c r="H1344" s="22" t="s">
        <v>257</v>
      </c>
      <c r="I1344" s="22" t="s">
        <v>257</v>
      </c>
      <c r="J1344" s="22">
        <v>4013</v>
      </c>
      <c r="K1344" s="22">
        <v>6852</v>
      </c>
      <c r="L1344" s="22">
        <v>4082</v>
      </c>
      <c r="M1344" s="22">
        <v>7002</v>
      </c>
      <c r="N1344" s="22">
        <v>4114</v>
      </c>
      <c r="O1344" s="22">
        <v>6963</v>
      </c>
      <c r="P1344" s="22">
        <v>4080</v>
      </c>
      <c r="Q1344" s="22">
        <v>6832</v>
      </c>
      <c r="R1344" s="22">
        <v>4013</v>
      </c>
      <c r="S1344" s="22">
        <v>6776</v>
      </c>
      <c r="T1344" s="22">
        <v>4048</v>
      </c>
      <c r="U1344" s="22">
        <v>6659</v>
      </c>
      <c r="V1344" s="22">
        <v>4137</v>
      </c>
      <c r="W1344" s="22">
        <v>6650</v>
      </c>
    </row>
    <row r="1345" spans="1:23" x14ac:dyDescent="0.3">
      <c r="A1345" s="21" t="s">
        <v>636</v>
      </c>
      <c r="B1345" s="21" t="s">
        <v>292</v>
      </c>
      <c r="C1345" s="21" t="s">
        <v>298</v>
      </c>
      <c r="D1345" s="22">
        <v>1071</v>
      </c>
      <c r="E1345" s="22">
        <v>3444</v>
      </c>
      <c r="F1345" s="22">
        <v>1127</v>
      </c>
      <c r="G1345" s="22">
        <v>3642</v>
      </c>
      <c r="H1345" s="22">
        <v>1198</v>
      </c>
      <c r="I1345" s="22">
        <v>3923</v>
      </c>
      <c r="J1345" s="22">
        <v>1214</v>
      </c>
      <c r="K1345" s="22">
        <v>4049</v>
      </c>
      <c r="L1345" s="22">
        <v>1359</v>
      </c>
      <c r="M1345" s="22">
        <v>4542</v>
      </c>
      <c r="N1345" s="22">
        <v>1302</v>
      </c>
      <c r="O1345" s="22">
        <v>4302</v>
      </c>
      <c r="P1345" s="22">
        <v>1329</v>
      </c>
      <c r="Q1345" s="22">
        <v>4374</v>
      </c>
      <c r="R1345" s="22">
        <v>1294</v>
      </c>
      <c r="S1345" s="22">
        <v>4284</v>
      </c>
      <c r="T1345" s="22">
        <v>1262</v>
      </c>
      <c r="U1345" s="22">
        <v>4120</v>
      </c>
      <c r="V1345" s="22">
        <v>1248</v>
      </c>
      <c r="W1345" s="22">
        <v>4064</v>
      </c>
    </row>
    <row r="1346" spans="1:23" x14ac:dyDescent="0.3">
      <c r="A1346" s="21" t="s">
        <v>636</v>
      </c>
      <c r="B1346" s="21" t="s">
        <v>292</v>
      </c>
      <c r="C1346" s="21" t="s">
        <v>364</v>
      </c>
      <c r="D1346" s="22" t="s">
        <v>257</v>
      </c>
      <c r="E1346" s="22" t="s">
        <v>257</v>
      </c>
      <c r="F1346" s="22" t="s">
        <v>257</v>
      </c>
      <c r="G1346" s="22" t="s">
        <v>257</v>
      </c>
      <c r="H1346" s="22" t="s">
        <v>257</v>
      </c>
      <c r="I1346" s="22" t="s">
        <v>257</v>
      </c>
      <c r="J1346" s="22">
        <v>941</v>
      </c>
      <c r="K1346" s="22">
        <v>3117</v>
      </c>
      <c r="L1346" s="22">
        <v>1009</v>
      </c>
      <c r="M1346" s="22">
        <v>3339</v>
      </c>
      <c r="N1346" s="22">
        <v>979</v>
      </c>
      <c r="O1346" s="22">
        <v>3179</v>
      </c>
      <c r="P1346" s="22">
        <v>1002</v>
      </c>
      <c r="Q1346" s="22">
        <v>3237</v>
      </c>
      <c r="R1346" s="22">
        <v>993</v>
      </c>
      <c r="S1346" s="22">
        <v>3228</v>
      </c>
      <c r="T1346" s="22">
        <v>978</v>
      </c>
      <c r="U1346" s="22">
        <v>3152</v>
      </c>
      <c r="V1346" s="22">
        <v>1015</v>
      </c>
      <c r="W1346" s="22">
        <v>3254</v>
      </c>
    </row>
    <row r="1347" spans="1:23" x14ac:dyDescent="0.3">
      <c r="A1347" s="21" t="s">
        <v>636</v>
      </c>
      <c r="B1347" s="21" t="s">
        <v>292</v>
      </c>
      <c r="C1347" s="21" t="s">
        <v>365</v>
      </c>
      <c r="D1347" s="22" t="s">
        <v>257</v>
      </c>
      <c r="E1347" s="22" t="s">
        <v>257</v>
      </c>
      <c r="F1347" s="22" t="s">
        <v>257</v>
      </c>
      <c r="G1347" s="22" t="s">
        <v>257</v>
      </c>
      <c r="H1347" s="22" t="s">
        <v>257</v>
      </c>
      <c r="I1347" s="22" t="s">
        <v>257</v>
      </c>
      <c r="J1347" s="22">
        <v>273</v>
      </c>
      <c r="K1347" s="22">
        <v>932</v>
      </c>
      <c r="L1347" s="22">
        <v>350</v>
      </c>
      <c r="M1347" s="22">
        <v>1203</v>
      </c>
      <c r="N1347" s="22">
        <v>323</v>
      </c>
      <c r="O1347" s="22">
        <v>1123</v>
      </c>
      <c r="P1347" s="22">
        <v>327</v>
      </c>
      <c r="Q1347" s="22">
        <v>1137</v>
      </c>
      <c r="R1347" s="22">
        <v>301</v>
      </c>
      <c r="S1347" s="22">
        <v>1056</v>
      </c>
      <c r="T1347" s="22">
        <v>284</v>
      </c>
      <c r="U1347" s="22">
        <v>968</v>
      </c>
      <c r="V1347" s="22">
        <v>233</v>
      </c>
      <c r="W1347" s="22">
        <v>810</v>
      </c>
    </row>
    <row r="1348" spans="1:23" x14ac:dyDescent="0.3">
      <c r="A1348" s="21" t="s">
        <v>636</v>
      </c>
      <c r="B1348" s="21" t="s">
        <v>293</v>
      </c>
      <c r="C1348" s="21" t="s">
        <v>298</v>
      </c>
      <c r="D1348" s="22">
        <v>3033</v>
      </c>
      <c r="E1348" s="22">
        <v>5221</v>
      </c>
      <c r="F1348" s="22">
        <v>3101</v>
      </c>
      <c r="G1348" s="22">
        <v>5162</v>
      </c>
      <c r="H1348" s="22">
        <v>3186</v>
      </c>
      <c r="I1348" s="22">
        <v>5299</v>
      </c>
      <c r="J1348" s="22">
        <v>3187</v>
      </c>
      <c r="K1348" s="22">
        <v>5278</v>
      </c>
      <c r="L1348" s="22">
        <v>3165</v>
      </c>
      <c r="M1348" s="22">
        <v>5356</v>
      </c>
      <c r="N1348" s="22">
        <v>3129</v>
      </c>
      <c r="O1348" s="22">
        <v>5299</v>
      </c>
      <c r="P1348" s="22">
        <v>3079</v>
      </c>
      <c r="Q1348" s="22">
        <v>5149</v>
      </c>
      <c r="R1348" s="22">
        <v>2989</v>
      </c>
      <c r="S1348" s="22">
        <v>5007</v>
      </c>
      <c r="T1348" s="22">
        <v>2879</v>
      </c>
      <c r="U1348" s="22">
        <v>4718</v>
      </c>
      <c r="V1348" s="22">
        <v>3130</v>
      </c>
      <c r="W1348" s="22">
        <v>5307</v>
      </c>
    </row>
    <row r="1349" spans="1:23" x14ac:dyDescent="0.3">
      <c r="A1349" s="21" t="s">
        <v>636</v>
      </c>
      <c r="B1349" s="21" t="s">
        <v>293</v>
      </c>
      <c r="C1349" s="21" t="s">
        <v>366</v>
      </c>
      <c r="D1349" s="22" t="s">
        <v>257</v>
      </c>
      <c r="E1349" s="22" t="s">
        <v>257</v>
      </c>
      <c r="F1349" s="22" t="s">
        <v>257</v>
      </c>
      <c r="G1349" s="22" t="s">
        <v>257</v>
      </c>
      <c r="H1349" s="22" t="s">
        <v>257</v>
      </c>
      <c r="I1349" s="22" t="s">
        <v>257</v>
      </c>
      <c r="J1349" s="22">
        <v>148</v>
      </c>
      <c r="K1349" s="22">
        <v>248</v>
      </c>
      <c r="L1349" s="22">
        <v>156</v>
      </c>
      <c r="M1349" s="22">
        <v>277</v>
      </c>
      <c r="N1349" s="22">
        <v>155</v>
      </c>
      <c r="O1349" s="22">
        <v>260</v>
      </c>
      <c r="P1349" s="22">
        <v>168</v>
      </c>
      <c r="Q1349" s="22">
        <v>284</v>
      </c>
      <c r="R1349" s="22">
        <v>187</v>
      </c>
      <c r="S1349" s="22">
        <v>297</v>
      </c>
      <c r="T1349" s="22">
        <v>197</v>
      </c>
      <c r="U1349" s="22">
        <v>307</v>
      </c>
      <c r="V1349" s="22">
        <v>202</v>
      </c>
      <c r="W1349" s="22">
        <v>341</v>
      </c>
    </row>
    <row r="1350" spans="1:23" x14ac:dyDescent="0.3">
      <c r="A1350" s="21" t="s">
        <v>636</v>
      </c>
      <c r="B1350" s="21" t="s">
        <v>293</v>
      </c>
      <c r="C1350" s="21" t="s">
        <v>367</v>
      </c>
      <c r="D1350" s="22" t="s">
        <v>257</v>
      </c>
      <c r="E1350" s="22" t="s">
        <v>257</v>
      </c>
      <c r="F1350" s="22" t="s">
        <v>257</v>
      </c>
      <c r="G1350" s="22" t="s">
        <v>257</v>
      </c>
      <c r="H1350" s="22" t="s">
        <v>257</v>
      </c>
      <c r="I1350" s="22" t="s">
        <v>257</v>
      </c>
      <c r="J1350" s="22">
        <v>3039</v>
      </c>
      <c r="K1350" s="22">
        <v>5030</v>
      </c>
      <c r="L1350" s="22">
        <v>3009</v>
      </c>
      <c r="M1350" s="22">
        <v>5079</v>
      </c>
      <c r="N1350" s="22">
        <v>2974</v>
      </c>
      <c r="O1350" s="22">
        <v>5039</v>
      </c>
      <c r="P1350" s="22">
        <v>2911</v>
      </c>
      <c r="Q1350" s="22">
        <v>4865</v>
      </c>
      <c r="R1350" s="22">
        <v>2802</v>
      </c>
      <c r="S1350" s="22">
        <v>4710</v>
      </c>
      <c r="T1350" s="22">
        <v>2682</v>
      </c>
      <c r="U1350" s="22">
        <v>4411</v>
      </c>
      <c r="V1350" s="22">
        <v>2928</v>
      </c>
      <c r="W1350" s="22">
        <v>4966</v>
      </c>
    </row>
    <row r="1351" spans="1:23" x14ac:dyDescent="0.3">
      <c r="A1351" s="21" t="s">
        <v>636</v>
      </c>
      <c r="B1351" s="21" t="s">
        <v>379</v>
      </c>
      <c r="C1351" s="21" t="s">
        <v>298</v>
      </c>
      <c r="D1351" s="22">
        <v>10871</v>
      </c>
      <c r="E1351" s="22">
        <v>15729</v>
      </c>
      <c r="F1351" s="22">
        <v>11027</v>
      </c>
      <c r="G1351" s="22">
        <v>15794</v>
      </c>
      <c r="H1351" s="22">
        <v>10917</v>
      </c>
      <c r="I1351" s="22">
        <v>15588</v>
      </c>
      <c r="J1351" s="22">
        <v>11009</v>
      </c>
      <c r="K1351" s="22">
        <v>15679</v>
      </c>
      <c r="L1351" s="22">
        <v>11068</v>
      </c>
      <c r="M1351" s="22">
        <v>15876</v>
      </c>
      <c r="N1351" s="22">
        <v>11231</v>
      </c>
      <c r="O1351" s="22">
        <v>16064</v>
      </c>
      <c r="P1351" s="22">
        <v>11331</v>
      </c>
      <c r="Q1351" s="22">
        <v>16012</v>
      </c>
      <c r="R1351" s="22">
        <v>11420</v>
      </c>
      <c r="S1351" s="22">
        <v>16081</v>
      </c>
      <c r="T1351" s="22">
        <v>11591</v>
      </c>
      <c r="U1351" s="22">
        <v>16001</v>
      </c>
      <c r="V1351" s="22">
        <v>11740</v>
      </c>
      <c r="W1351" s="22">
        <v>16472</v>
      </c>
    </row>
    <row r="1352" spans="1:23" x14ac:dyDescent="0.3">
      <c r="A1352" s="21" t="s">
        <v>636</v>
      </c>
      <c r="B1352" s="21" t="s">
        <v>379</v>
      </c>
      <c r="C1352" s="21" t="s">
        <v>368</v>
      </c>
      <c r="D1352" s="22" t="s">
        <v>257</v>
      </c>
      <c r="E1352" s="22" t="s">
        <v>257</v>
      </c>
      <c r="F1352" s="22" t="s">
        <v>257</v>
      </c>
      <c r="G1352" s="22" t="s">
        <v>257</v>
      </c>
      <c r="H1352" s="22" t="s">
        <v>257</v>
      </c>
      <c r="I1352" s="22" t="s">
        <v>257</v>
      </c>
      <c r="J1352" s="22">
        <v>3909</v>
      </c>
      <c r="K1352" s="22">
        <v>6090</v>
      </c>
      <c r="L1352" s="22">
        <v>3938</v>
      </c>
      <c r="M1352" s="22">
        <v>6176</v>
      </c>
      <c r="N1352" s="22">
        <v>4013</v>
      </c>
      <c r="O1352" s="22">
        <v>6286</v>
      </c>
      <c r="P1352" s="22">
        <v>4049</v>
      </c>
      <c r="Q1352" s="22">
        <v>6267</v>
      </c>
      <c r="R1352" s="22">
        <v>4102</v>
      </c>
      <c r="S1352" s="22">
        <v>6347</v>
      </c>
      <c r="T1352" s="22">
        <v>4140</v>
      </c>
      <c r="U1352" s="22">
        <v>6267</v>
      </c>
      <c r="V1352" s="22">
        <v>4067</v>
      </c>
      <c r="W1352" s="22">
        <v>6228</v>
      </c>
    </row>
    <row r="1353" spans="1:23" x14ac:dyDescent="0.3">
      <c r="A1353" s="21" t="s">
        <v>636</v>
      </c>
      <c r="B1353" s="21" t="s">
        <v>379</v>
      </c>
      <c r="C1353" s="21" t="s">
        <v>369</v>
      </c>
      <c r="D1353" s="22" t="s">
        <v>257</v>
      </c>
      <c r="E1353" s="22" t="s">
        <v>257</v>
      </c>
      <c r="F1353" s="22" t="s">
        <v>257</v>
      </c>
      <c r="G1353" s="22" t="s">
        <v>257</v>
      </c>
      <c r="H1353" s="22" t="s">
        <v>257</v>
      </c>
      <c r="I1353" s="22" t="s">
        <v>257</v>
      </c>
      <c r="J1353" s="22">
        <v>7100</v>
      </c>
      <c r="K1353" s="22">
        <v>9589</v>
      </c>
      <c r="L1353" s="22">
        <v>7130</v>
      </c>
      <c r="M1353" s="22">
        <v>9700</v>
      </c>
      <c r="N1353" s="22">
        <v>7218</v>
      </c>
      <c r="O1353" s="22">
        <v>9778</v>
      </c>
      <c r="P1353" s="22">
        <v>7282</v>
      </c>
      <c r="Q1353" s="22">
        <v>9745</v>
      </c>
      <c r="R1353" s="22">
        <v>7318</v>
      </c>
      <c r="S1353" s="22">
        <v>9734</v>
      </c>
      <c r="T1353" s="22">
        <v>7451</v>
      </c>
      <c r="U1353" s="22">
        <v>9734</v>
      </c>
      <c r="V1353" s="22">
        <v>7673</v>
      </c>
      <c r="W1353" s="22">
        <v>10244</v>
      </c>
    </row>
    <row r="1354" spans="1:23" x14ac:dyDescent="0.3">
      <c r="A1354" s="21" t="s">
        <v>637</v>
      </c>
      <c r="B1354" s="21" t="s">
        <v>371</v>
      </c>
      <c r="C1354" s="21" t="s">
        <v>298</v>
      </c>
      <c r="D1354" s="22">
        <v>149458</v>
      </c>
      <c r="E1354" s="22">
        <v>276039</v>
      </c>
      <c r="F1354" s="22">
        <v>152322</v>
      </c>
      <c r="G1354" s="22">
        <v>281421</v>
      </c>
      <c r="H1354" s="22">
        <v>152499</v>
      </c>
      <c r="I1354" s="22">
        <v>284220</v>
      </c>
      <c r="J1354" s="22">
        <v>154131</v>
      </c>
      <c r="K1354" s="22">
        <v>288919</v>
      </c>
      <c r="L1354" s="22">
        <v>160054</v>
      </c>
      <c r="M1354" s="22">
        <v>301217</v>
      </c>
      <c r="N1354" s="22">
        <v>164053</v>
      </c>
      <c r="O1354" s="22">
        <v>308387</v>
      </c>
      <c r="P1354" s="22">
        <v>168320</v>
      </c>
      <c r="Q1354" s="22">
        <v>318504</v>
      </c>
      <c r="R1354" s="22">
        <v>175073</v>
      </c>
      <c r="S1354" s="22">
        <v>335891</v>
      </c>
      <c r="T1354" s="22">
        <v>178235</v>
      </c>
      <c r="U1354" s="22">
        <v>340917</v>
      </c>
      <c r="V1354" s="22">
        <v>180804</v>
      </c>
      <c r="W1354" s="22">
        <v>347313</v>
      </c>
    </row>
    <row r="1355" spans="1:23" x14ac:dyDescent="0.3">
      <c r="A1355" s="21" t="s">
        <v>637</v>
      </c>
      <c r="B1355" s="21" t="s">
        <v>277</v>
      </c>
      <c r="C1355" s="21" t="s">
        <v>298</v>
      </c>
      <c r="D1355" s="22">
        <v>25</v>
      </c>
      <c r="E1355" s="22">
        <v>71</v>
      </c>
      <c r="F1355" s="22">
        <v>23</v>
      </c>
      <c r="G1355" s="22">
        <v>56</v>
      </c>
      <c r="H1355" s="22">
        <v>35</v>
      </c>
      <c r="I1355" s="22">
        <v>80</v>
      </c>
      <c r="J1355" s="22">
        <v>31</v>
      </c>
      <c r="K1355" s="22">
        <v>66</v>
      </c>
      <c r="L1355" s="22">
        <v>29</v>
      </c>
      <c r="M1355" s="22">
        <v>65</v>
      </c>
      <c r="N1355" s="22">
        <v>39</v>
      </c>
      <c r="O1355" s="22">
        <v>86</v>
      </c>
      <c r="P1355" s="22">
        <v>37</v>
      </c>
      <c r="Q1355" s="22">
        <v>78</v>
      </c>
      <c r="R1355" s="22">
        <v>51</v>
      </c>
      <c r="S1355" s="22">
        <v>121</v>
      </c>
      <c r="T1355" s="22">
        <v>39</v>
      </c>
      <c r="U1355" s="22">
        <v>94</v>
      </c>
      <c r="V1355" s="22">
        <v>83</v>
      </c>
      <c r="W1355" s="22">
        <v>180</v>
      </c>
    </row>
    <row r="1356" spans="1:23" x14ac:dyDescent="0.3">
      <c r="A1356" s="21" t="s">
        <v>637</v>
      </c>
      <c r="B1356" s="21" t="s">
        <v>277</v>
      </c>
      <c r="C1356" s="21" t="s">
        <v>299</v>
      </c>
      <c r="D1356" s="22" t="s">
        <v>257</v>
      </c>
      <c r="E1356" s="22" t="s">
        <v>257</v>
      </c>
      <c r="F1356" s="22" t="s">
        <v>257</v>
      </c>
      <c r="G1356" s="22" t="s">
        <v>257</v>
      </c>
      <c r="H1356" s="22" t="s">
        <v>257</v>
      </c>
      <c r="I1356" s="22" t="s">
        <v>257</v>
      </c>
      <c r="J1356" s="22">
        <v>22</v>
      </c>
      <c r="K1356" s="22">
        <v>48</v>
      </c>
      <c r="L1356" s="22">
        <v>19</v>
      </c>
      <c r="M1356" s="22">
        <v>42</v>
      </c>
      <c r="N1356" s="22">
        <v>26</v>
      </c>
      <c r="O1356" s="22">
        <v>50</v>
      </c>
      <c r="P1356" s="22">
        <v>24</v>
      </c>
      <c r="Q1356" s="22">
        <v>52</v>
      </c>
      <c r="R1356" s="22">
        <v>36</v>
      </c>
      <c r="S1356" s="22">
        <v>82</v>
      </c>
      <c r="T1356" s="22">
        <v>31</v>
      </c>
      <c r="U1356" s="22">
        <v>72</v>
      </c>
      <c r="V1356" s="22">
        <v>65</v>
      </c>
      <c r="W1356" s="22">
        <v>132</v>
      </c>
    </row>
    <row r="1357" spans="1:23" x14ac:dyDescent="0.3">
      <c r="A1357" s="21" t="s">
        <v>637</v>
      </c>
      <c r="B1357" s="21" t="s">
        <v>277</v>
      </c>
      <c r="C1357" s="21" t="s">
        <v>300</v>
      </c>
      <c r="D1357" s="22" t="s">
        <v>257</v>
      </c>
      <c r="E1357" s="22" t="s">
        <v>257</v>
      </c>
      <c r="F1357" s="22" t="s">
        <v>257</v>
      </c>
      <c r="G1357" s="22" t="s">
        <v>257</v>
      </c>
      <c r="H1357" s="22" t="s">
        <v>257</v>
      </c>
      <c r="I1357" s="22" t="s">
        <v>257</v>
      </c>
      <c r="J1357" s="22">
        <v>6</v>
      </c>
      <c r="K1357" s="22">
        <v>11</v>
      </c>
      <c r="L1357" s="22">
        <v>9</v>
      </c>
      <c r="M1357" s="22">
        <v>20</v>
      </c>
      <c r="N1357" s="22">
        <v>12</v>
      </c>
      <c r="O1357" s="22">
        <v>32</v>
      </c>
      <c r="P1357" s="22">
        <v>11</v>
      </c>
      <c r="Q1357" s="22">
        <v>22</v>
      </c>
      <c r="R1357" s="22">
        <v>12</v>
      </c>
      <c r="S1357" s="22">
        <v>29</v>
      </c>
      <c r="T1357" s="22">
        <v>5</v>
      </c>
      <c r="U1357" s="22">
        <v>13</v>
      </c>
      <c r="V1357" s="22">
        <v>14</v>
      </c>
      <c r="W1357" s="22">
        <v>39</v>
      </c>
    </row>
    <row r="1358" spans="1:23" x14ac:dyDescent="0.3">
      <c r="A1358" s="21" t="s">
        <v>637</v>
      </c>
      <c r="B1358" s="21" t="s">
        <v>277</v>
      </c>
      <c r="C1358" s="21" t="s">
        <v>301</v>
      </c>
      <c r="D1358" s="22" t="s">
        <v>257</v>
      </c>
      <c r="E1358" s="22" t="s">
        <v>257</v>
      </c>
      <c r="F1358" s="22" t="s">
        <v>257</v>
      </c>
      <c r="G1358" s="22" t="s">
        <v>257</v>
      </c>
      <c r="H1358" s="22" t="s">
        <v>257</v>
      </c>
      <c r="I1358" s="22" t="s">
        <v>257</v>
      </c>
      <c r="J1358" s="22">
        <v>3</v>
      </c>
      <c r="K1358" s="22">
        <v>7</v>
      </c>
      <c r="L1358" s="22">
        <v>1</v>
      </c>
      <c r="M1358" s="22">
        <v>3</v>
      </c>
      <c r="N1358" s="22">
        <v>1</v>
      </c>
      <c r="O1358" s="22">
        <v>4</v>
      </c>
      <c r="P1358" s="22">
        <v>2</v>
      </c>
      <c r="Q1358" s="22">
        <v>4</v>
      </c>
      <c r="R1358" s="22">
        <v>3</v>
      </c>
      <c r="S1358" s="22">
        <v>10</v>
      </c>
      <c r="T1358" s="22">
        <v>3</v>
      </c>
      <c r="U1358" s="22">
        <v>9</v>
      </c>
      <c r="V1358" s="22">
        <v>4</v>
      </c>
      <c r="W1358" s="22">
        <v>9</v>
      </c>
    </row>
    <row r="1359" spans="1:23" x14ac:dyDescent="0.3">
      <c r="A1359" s="21" t="s">
        <v>637</v>
      </c>
      <c r="B1359" s="21" t="s">
        <v>278</v>
      </c>
      <c r="C1359" s="21" t="s">
        <v>298</v>
      </c>
      <c r="D1359" s="22">
        <v>62</v>
      </c>
      <c r="E1359" s="22">
        <v>266</v>
      </c>
      <c r="F1359" s="22">
        <v>58</v>
      </c>
      <c r="G1359" s="22">
        <v>269</v>
      </c>
      <c r="H1359" s="22">
        <v>74</v>
      </c>
      <c r="I1359" s="22">
        <v>320</v>
      </c>
      <c r="J1359" s="22">
        <v>70</v>
      </c>
      <c r="K1359" s="22">
        <v>318</v>
      </c>
      <c r="L1359" s="22">
        <v>71</v>
      </c>
      <c r="M1359" s="22">
        <v>315</v>
      </c>
      <c r="N1359" s="22">
        <v>64</v>
      </c>
      <c r="O1359" s="22">
        <v>237</v>
      </c>
      <c r="P1359" s="22">
        <v>78</v>
      </c>
      <c r="Q1359" s="22">
        <v>276</v>
      </c>
      <c r="R1359" s="22">
        <v>100</v>
      </c>
      <c r="S1359" s="22">
        <v>383</v>
      </c>
      <c r="T1359" s="22">
        <v>104</v>
      </c>
      <c r="U1359" s="22">
        <v>410</v>
      </c>
      <c r="V1359" s="22">
        <v>101</v>
      </c>
      <c r="W1359" s="22">
        <v>356</v>
      </c>
    </row>
    <row r="1360" spans="1:23" x14ac:dyDescent="0.3">
      <c r="A1360" s="21" t="s">
        <v>637</v>
      </c>
      <c r="B1360" s="21" t="s">
        <v>278</v>
      </c>
      <c r="C1360" s="21" t="s">
        <v>302</v>
      </c>
      <c r="D1360" s="22" t="s">
        <v>257</v>
      </c>
      <c r="E1360" s="22" t="s">
        <v>257</v>
      </c>
      <c r="F1360" s="22" t="s">
        <v>257</v>
      </c>
      <c r="G1360" s="22" t="s">
        <v>257</v>
      </c>
      <c r="H1360" s="22" t="s">
        <v>257</v>
      </c>
      <c r="I1360" s="22" t="s">
        <v>257</v>
      </c>
      <c r="J1360" s="22" t="s">
        <v>257</v>
      </c>
      <c r="K1360" s="22" t="s">
        <v>257</v>
      </c>
      <c r="L1360" s="22" t="s">
        <v>257</v>
      </c>
      <c r="M1360" s="22" t="s">
        <v>257</v>
      </c>
      <c r="N1360" s="22" t="s">
        <v>257</v>
      </c>
      <c r="O1360" s="22" t="s">
        <v>257</v>
      </c>
      <c r="P1360" s="22" t="s">
        <v>257</v>
      </c>
      <c r="Q1360" s="22" t="s">
        <v>257</v>
      </c>
      <c r="R1360" s="22" t="s">
        <v>257</v>
      </c>
      <c r="S1360" s="22" t="s">
        <v>257</v>
      </c>
      <c r="T1360" s="22" t="s">
        <v>390</v>
      </c>
      <c r="U1360" s="22" t="s">
        <v>390</v>
      </c>
      <c r="V1360" s="22">
        <v>1</v>
      </c>
      <c r="W1360" s="22" t="s">
        <v>390</v>
      </c>
    </row>
    <row r="1361" spans="1:23" x14ac:dyDescent="0.3">
      <c r="A1361" s="21" t="s">
        <v>637</v>
      </c>
      <c r="B1361" s="21" t="s">
        <v>278</v>
      </c>
      <c r="C1361" s="21" t="s">
        <v>303</v>
      </c>
      <c r="D1361" s="22" t="s">
        <v>257</v>
      </c>
      <c r="E1361" s="22" t="s">
        <v>257</v>
      </c>
      <c r="F1361" s="22" t="s">
        <v>257</v>
      </c>
      <c r="G1361" s="22" t="s">
        <v>257</v>
      </c>
      <c r="H1361" s="22" t="s">
        <v>257</v>
      </c>
      <c r="I1361" s="22" t="s">
        <v>257</v>
      </c>
      <c r="J1361" s="22">
        <v>1</v>
      </c>
      <c r="K1361" s="22">
        <v>2</v>
      </c>
      <c r="L1361" s="22">
        <v>1</v>
      </c>
      <c r="M1361" s="22">
        <v>2</v>
      </c>
      <c r="N1361" s="22">
        <v>3</v>
      </c>
      <c r="O1361" s="22">
        <v>3</v>
      </c>
      <c r="P1361" s="22">
        <v>4</v>
      </c>
      <c r="Q1361" s="22">
        <v>12</v>
      </c>
      <c r="R1361" s="22">
        <v>3</v>
      </c>
      <c r="S1361" s="22">
        <v>9</v>
      </c>
      <c r="T1361" s="22">
        <v>3</v>
      </c>
      <c r="U1361" s="22">
        <v>10</v>
      </c>
      <c r="V1361" s="22">
        <v>3</v>
      </c>
      <c r="W1361" s="22">
        <v>8</v>
      </c>
    </row>
    <row r="1362" spans="1:23" x14ac:dyDescent="0.3">
      <c r="A1362" s="21" t="s">
        <v>637</v>
      </c>
      <c r="B1362" s="21" t="s">
        <v>278</v>
      </c>
      <c r="C1362" s="21" t="s">
        <v>304</v>
      </c>
      <c r="D1362" s="22" t="s">
        <v>257</v>
      </c>
      <c r="E1362" s="22" t="s">
        <v>257</v>
      </c>
      <c r="F1362" s="22" t="s">
        <v>257</v>
      </c>
      <c r="G1362" s="22" t="s">
        <v>257</v>
      </c>
      <c r="H1362" s="22" t="s">
        <v>257</v>
      </c>
      <c r="I1362" s="22" t="s">
        <v>257</v>
      </c>
      <c r="J1362" s="22">
        <v>69</v>
      </c>
      <c r="K1362" s="22">
        <v>316</v>
      </c>
      <c r="L1362" s="22">
        <v>70</v>
      </c>
      <c r="M1362" s="22">
        <v>313</v>
      </c>
      <c r="N1362" s="22">
        <v>61</v>
      </c>
      <c r="O1362" s="22">
        <v>234</v>
      </c>
      <c r="P1362" s="22">
        <v>74</v>
      </c>
      <c r="Q1362" s="22">
        <v>264</v>
      </c>
      <c r="R1362" s="22">
        <v>97</v>
      </c>
      <c r="S1362" s="22">
        <v>374</v>
      </c>
      <c r="T1362" s="22">
        <v>100</v>
      </c>
      <c r="U1362" s="22">
        <v>391</v>
      </c>
      <c r="V1362" s="22">
        <v>97</v>
      </c>
      <c r="W1362" s="22">
        <v>343</v>
      </c>
    </row>
    <row r="1363" spans="1:23" x14ac:dyDescent="0.3">
      <c r="A1363" s="21" t="s">
        <v>637</v>
      </c>
      <c r="B1363" s="21" t="s">
        <v>278</v>
      </c>
      <c r="C1363" s="21" t="s">
        <v>305</v>
      </c>
      <c r="D1363" s="22" t="s">
        <v>257</v>
      </c>
      <c r="E1363" s="22" t="s">
        <v>257</v>
      </c>
      <c r="F1363" s="22" t="s">
        <v>257</v>
      </c>
      <c r="G1363" s="22" t="s">
        <v>257</v>
      </c>
      <c r="H1363" s="22" t="s">
        <v>257</v>
      </c>
      <c r="I1363" s="22" t="s">
        <v>257</v>
      </c>
      <c r="J1363" s="22" t="s">
        <v>257</v>
      </c>
      <c r="K1363" s="22" t="s">
        <v>257</v>
      </c>
      <c r="L1363" s="22" t="s">
        <v>257</v>
      </c>
      <c r="M1363" s="22" t="s">
        <v>257</v>
      </c>
      <c r="N1363" s="22" t="s">
        <v>257</v>
      </c>
      <c r="O1363" s="22" t="s">
        <v>257</v>
      </c>
      <c r="P1363" s="22" t="s">
        <v>257</v>
      </c>
      <c r="Q1363" s="22" t="s">
        <v>257</v>
      </c>
      <c r="R1363" s="22" t="s">
        <v>257</v>
      </c>
      <c r="S1363" s="22" t="s">
        <v>257</v>
      </c>
      <c r="T1363" s="22" t="s">
        <v>257</v>
      </c>
      <c r="U1363" s="22" t="s">
        <v>257</v>
      </c>
      <c r="V1363" s="22" t="s">
        <v>257</v>
      </c>
      <c r="W1363" s="22" t="s">
        <v>257</v>
      </c>
    </row>
    <row r="1364" spans="1:23" x14ac:dyDescent="0.3">
      <c r="A1364" s="21" t="s">
        <v>637</v>
      </c>
      <c r="B1364" s="21" t="s">
        <v>372</v>
      </c>
      <c r="C1364" s="21" t="s">
        <v>298</v>
      </c>
      <c r="D1364" s="22">
        <v>14158</v>
      </c>
      <c r="E1364" s="22">
        <v>39571</v>
      </c>
      <c r="F1364" s="22">
        <v>14161</v>
      </c>
      <c r="G1364" s="22">
        <v>40813</v>
      </c>
      <c r="H1364" s="22">
        <v>14545</v>
      </c>
      <c r="I1364" s="22">
        <v>43032</v>
      </c>
      <c r="J1364" s="22">
        <v>14364</v>
      </c>
      <c r="K1364" s="22">
        <v>42044</v>
      </c>
      <c r="L1364" s="22">
        <v>15234</v>
      </c>
      <c r="M1364" s="22">
        <v>45272</v>
      </c>
      <c r="N1364" s="22">
        <v>16385</v>
      </c>
      <c r="O1364" s="22">
        <v>50091</v>
      </c>
      <c r="P1364" s="22">
        <v>17635</v>
      </c>
      <c r="Q1364" s="22">
        <v>53630</v>
      </c>
      <c r="R1364" s="22">
        <v>19574</v>
      </c>
      <c r="S1364" s="22">
        <v>60755</v>
      </c>
      <c r="T1364" s="22">
        <v>20915</v>
      </c>
      <c r="U1364" s="22">
        <v>65677</v>
      </c>
      <c r="V1364" s="22">
        <v>21591</v>
      </c>
      <c r="W1364" s="22">
        <v>68618</v>
      </c>
    </row>
    <row r="1365" spans="1:23" x14ac:dyDescent="0.3">
      <c r="A1365" s="21" t="s">
        <v>637</v>
      </c>
      <c r="B1365" s="21" t="s">
        <v>372</v>
      </c>
      <c r="C1365" s="21" t="s">
        <v>306</v>
      </c>
      <c r="D1365" s="22" t="s">
        <v>257</v>
      </c>
      <c r="E1365" s="22" t="s">
        <v>257</v>
      </c>
      <c r="F1365" s="22" t="s">
        <v>257</v>
      </c>
      <c r="G1365" s="22" t="s">
        <v>257</v>
      </c>
      <c r="H1365" s="22" t="s">
        <v>257</v>
      </c>
      <c r="I1365" s="22" t="s">
        <v>257</v>
      </c>
      <c r="J1365" s="22">
        <v>4853</v>
      </c>
      <c r="K1365" s="22">
        <v>10190</v>
      </c>
      <c r="L1365" s="22">
        <v>4907</v>
      </c>
      <c r="M1365" s="22">
        <v>10556</v>
      </c>
      <c r="N1365" s="22">
        <v>4875</v>
      </c>
      <c r="O1365" s="22">
        <v>10666</v>
      </c>
      <c r="P1365" s="22">
        <v>4923</v>
      </c>
      <c r="Q1365" s="22">
        <v>10600</v>
      </c>
      <c r="R1365" s="22">
        <v>5121</v>
      </c>
      <c r="S1365" s="22">
        <v>11261</v>
      </c>
      <c r="T1365" s="22">
        <v>5119</v>
      </c>
      <c r="U1365" s="22">
        <v>11573</v>
      </c>
      <c r="V1365" s="22">
        <v>5277</v>
      </c>
      <c r="W1365" s="22">
        <v>12082</v>
      </c>
    </row>
    <row r="1366" spans="1:23" x14ac:dyDescent="0.3">
      <c r="A1366" s="21" t="s">
        <v>637</v>
      </c>
      <c r="B1366" s="21" t="s">
        <v>372</v>
      </c>
      <c r="C1366" s="21" t="s">
        <v>307</v>
      </c>
      <c r="D1366" s="22" t="s">
        <v>257</v>
      </c>
      <c r="E1366" s="22" t="s">
        <v>257</v>
      </c>
      <c r="F1366" s="22" t="s">
        <v>257</v>
      </c>
      <c r="G1366" s="22" t="s">
        <v>257</v>
      </c>
      <c r="H1366" s="22" t="s">
        <v>257</v>
      </c>
      <c r="I1366" s="22" t="s">
        <v>257</v>
      </c>
      <c r="J1366" s="22">
        <v>142</v>
      </c>
      <c r="K1366" s="22">
        <v>436</v>
      </c>
      <c r="L1366" s="22">
        <v>138</v>
      </c>
      <c r="M1366" s="22">
        <v>425</v>
      </c>
      <c r="N1366" s="22">
        <v>135</v>
      </c>
      <c r="O1366" s="22">
        <v>396</v>
      </c>
      <c r="P1366" s="22">
        <v>141</v>
      </c>
      <c r="Q1366" s="22">
        <v>422</v>
      </c>
      <c r="R1366" s="22">
        <v>152</v>
      </c>
      <c r="S1366" s="22">
        <v>464</v>
      </c>
      <c r="T1366" s="22">
        <v>154</v>
      </c>
      <c r="U1366" s="22">
        <v>442</v>
      </c>
      <c r="V1366" s="22">
        <v>144</v>
      </c>
      <c r="W1366" s="22">
        <v>441</v>
      </c>
    </row>
    <row r="1367" spans="1:23" x14ac:dyDescent="0.3">
      <c r="A1367" s="21" t="s">
        <v>637</v>
      </c>
      <c r="B1367" s="21" t="s">
        <v>372</v>
      </c>
      <c r="C1367" s="21" t="s">
        <v>308</v>
      </c>
      <c r="D1367" s="22" t="s">
        <v>257</v>
      </c>
      <c r="E1367" s="22" t="s">
        <v>257</v>
      </c>
      <c r="F1367" s="22" t="s">
        <v>257</v>
      </c>
      <c r="G1367" s="22" t="s">
        <v>257</v>
      </c>
      <c r="H1367" s="22" t="s">
        <v>257</v>
      </c>
      <c r="I1367" s="22" t="s">
        <v>257</v>
      </c>
      <c r="J1367" s="22" t="s">
        <v>257</v>
      </c>
      <c r="K1367" s="22" t="s">
        <v>257</v>
      </c>
      <c r="L1367" s="22" t="s">
        <v>257</v>
      </c>
      <c r="M1367" s="22" t="s">
        <v>257</v>
      </c>
      <c r="N1367" s="22" t="s">
        <v>257</v>
      </c>
      <c r="O1367" s="22" t="s">
        <v>257</v>
      </c>
      <c r="P1367" s="22" t="s">
        <v>257</v>
      </c>
      <c r="Q1367" s="22" t="s">
        <v>257</v>
      </c>
      <c r="R1367" s="22" t="s">
        <v>257</v>
      </c>
      <c r="S1367" s="22" t="s">
        <v>257</v>
      </c>
      <c r="T1367" s="22" t="s">
        <v>257</v>
      </c>
      <c r="U1367" s="22" t="s">
        <v>257</v>
      </c>
      <c r="V1367" s="22" t="s">
        <v>257</v>
      </c>
      <c r="W1367" s="22" t="s">
        <v>257</v>
      </c>
    </row>
    <row r="1368" spans="1:23" x14ac:dyDescent="0.3">
      <c r="A1368" s="21" t="s">
        <v>637</v>
      </c>
      <c r="B1368" s="21" t="s">
        <v>372</v>
      </c>
      <c r="C1368" s="21" t="s">
        <v>309</v>
      </c>
      <c r="D1368" s="22" t="s">
        <v>257</v>
      </c>
      <c r="E1368" s="22" t="s">
        <v>257</v>
      </c>
      <c r="F1368" s="22" t="s">
        <v>257</v>
      </c>
      <c r="G1368" s="22" t="s">
        <v>257</v>
      </c>
      <c r="H1368" s="22" t="s">
        <v>257</v>
      </c>
      <c r="I1368" s="22" t="s">
        <v>257</v>
      </c>
      <c r="J1368" s="22">
        <v>1115</v>
      </c>
      <c r="K1368" s="22">
        <v>4289</v>
      </c>
      <c r="L1368" s="22">
        <v>1155</v>
      </c>
      <c r="M1368" s="22">
        <v>4424</v>
      </c>
      <c r="N1368" s="22">
        <v>1285</v>
      </c>
      <c r="O1368" s="22">
        <v>4968</v>
      </c>
      <c r="P1368" s="22">
        <v>1388</v>
      </c>
      <c r="Q1368" s="22">
        <v>5337</v>
      </c>
      <c r="R1368" s="22">
        <v>1513</v>
      </c>
      <c r="S1368" s="22">
        <v>5867</v>
      </c>
      <c r="T1368" s="22">
        <v>1618</v>
      </c>
      <c r="U1368" s="22">
        <v>6171</v>
      </c>
      <c r="V1368" s="22">
        <v>1686</v>
      </c>
      <c r="W1368" s="22">
        <v>6509</v>
      </c>
    </row>
    <row r="1369" spans="1:23" x14ac:dyDescent="0.3">
      <c r="A1369" s="21" t="s">
        <v>637</v>
      </c>
      <c r="B1369" s="21" t="s">
        <v>372</v>
      </c>
      <c r="C1369" s="21" t="s">
        <v>310</v>
      </c>
      <c r="D1369" s="22" t="s">
        <v>257</v>
      </c>
      <c r="E1369" s="22" t="s">
        <v>257</v>
      </c>
      <c r="F1369" s="22" t="s">
        <v>257</v>
      </c>
      <c r="G1369" s="22" t="s">
        <v>257</v>
      </c>
      <c r="H1369" s="22" t="s">
        <v>257</v>
      </c>
      <c r="I1369" s="22" t="s">
        <v>257</v>
      </c>
      <c r="J1369" s="22">
        <v>394</v>
      </c>
      <c r="K1369" s="22">
        <v>645</v>
      </c>
      <c r="L1369" s="22">
        <v>388</v>
      </c>
      <c r="M1369" s="22">
        <v>625</v>
      </c>
      <c r="N1369" s="22">
        <v>361</v>
      </c>
      <c r="O1369" s="22">
        <v>547</v>
      </c>
      <c r="P1369" s="22">
        <v>350</v>
      </c>
      <c r="Q1369" s="22">
        <v>544</v>
      </c>
      <c r="R1369" s="22">
        <v>360</v>
      </c>
      <c r="S1369" s="22">
        <v>612</v>
      </c>
      <c r="T1369" s="22">
        <v>331</v>
      </c>
      <c r="U1369" s="22">
        <v>588</v>
      </c>
      <c r="V1369" s="22">
        <v>312</v>
      </c>
      <c r="W1369" s="22">
        <v>587</v>
      </c>
    </row>
    <row r="1370" spans="1:23" x14ac:dyDescent="0.3">
      <c r="A1370" s="21" t="s">
        <v>637</v>
      </c>
      <c r="B1370" s="21" t="s">
        <v>372</v>
      </c>
      <c r="C1370" s="21" t="s">
        <v>311</v>
      </c>
      <c r="D1370" s="22" t="s">
        <v>257</v>
      </c>
      <c r="E1370" s="22" t="s">
        <v>257</v>
      </c>
      <c r="F1370" s="22" t="s">
        <v>257</v>
      </c>
      <c r="G1370" s="22" t="s">
        <v>257</v>
      </c>
      <c r="H1370" s="22" t="s">
        <v>257</v>
      </c>
      <c r="I1370" s="22" t="s">
        <v>257</v>
      </c>
      <c r="J1370" s="22">
        <v>21</v>
      </c>
      <c r="K1370" s="22">
        <v>35</v>
      </c>
      <c r="L1370" s="22">
        <v>16</v>
      </c>
      <c r="M1370" s="22">
        <v>24</v>
      </c>
      <c r="N1370" s="22">
        <v>18</v>
      </c>
      <c r="O1370" s="22">
        <v>30</v>
      </c>
      <c r="P1370" s="22">
        <v>24</v>
      </c>
      <c r="Q1370" s="22">
        <v>60</v>
      </c>
      <c r="R1370" s="22">
        <v>25</v>
      </c>
      <c r="S1370" s="22">
        <v>52</v>
      </c>
      <c r="T1370" s="22">
        <v>29</v>
      </c>
      <c r="U1370" s="22">
        <v>61</v>
      </c>
      <c r="V1370" s="22">
        <v>31</v>
      </c>
      <c r="W1370" s="22">
        <v>57</v>
      </c>
    </row>
    <row r="1371" spans="1:23" x14ac:dyDescent="0.3">
      <c r="A1371" s="21" t="s">
        <v>637</v>
      </c>
      <c r="B1371" s="21" t="s">
        <v>372</v>
      </c>
      <c r="C1371" s="21" t="s">
        <v>312</v>
      </c>
      <c r="D1371" s="22" t="s">
        <v>257</v>
      </c>
      <c r="E1371" s="22" t="s">
        <v>257</v>
      </c>
      <c r="F1371" s="22" t="s">
        <v>257</v>
      </c>
      <c r="G1371" s="22" t="s">
        <v>257</v>
      </c>
      <c r="H1371" s="22" t="s">
        <v>257</v>
      </c>
      <c r="I1371" s="22" t="s">
        <v>257</v>
      </c>
      <c r="J1371" s="22">
        <v>406</v>
      </c>
      <c r="K1371" s="22">
        <v>1188</v>
      </c>
      <c r="L1371" s="22">
        <v>406</v>
      </c>
      <c r="M1371" s="22">
        <v>1189</v>
      </c>
      <c r="N1371" s="22">
        <v>407</v>
      </c>
      <c r="O1371" s="22">
        <v>1290</v>
      </c>
      <c r="P1371" s="22">
        <v>433</v>
      </c>
      <c r="Q1371" s="22">
        <v>1378</v>
      </c>
      <c r="R1371" s="22">
        <v>460</v>
      </c>
      <c r="S1371" s="22">
        <v>1504</v>
      </c>
      <c r="T1371" s="22">
        <v>478</v>
      </c>
      <c r="U1371" s="22">
        <v>1569</v>
      </c>
      <c r="V1371" s="22">
        <v>487</v>
      </c>
      <c r="W1371" s="22">
        <v>1633</v>
      </c>
    </row>
    <row r="1372" spans="1:23" x14ac:dyDescent="0.3">
      <c r="A1372" s="21" t="s">
        <v>637</v>
      </c>
      <c r="B1372" s="21" t="s">
        <v>372</v>
      </c>
      <c r="C1372" s="21" t="s">
        <v>313</v>
      </c>
      <c r="D1372" s="22" t="s">
        <v>257</v>
      </c>
      <c r="E1372" s="22" t="s">
        <v>257</v>
      </c>
      <c r="F1372" s="22" t="s">
        <v>257</v>
      </c>
      <c r="G1372" s="22" t="s">
        <v>257</v>
      </c>
      <c r="H1372" s="22" t="s">
        <v>257</v>
      </c>
      <c r="I1372" s="22" t="s">
        <v>257</v>
      </c>
      <c r="J1372" s="22">
        <v>158</v>
      </c>
      <c r="K1372" s="22">
        <v>731</v>
      </c>
      <c r="L1372" s="22">
        <v>180</v>
      </c>
      <c r="M1372" s="22">
        <v>835</v>
      </c>
      <c r="N1372" s="22">
        <v>195</v>
      </c>
      <c r="O1372" s="22">
        <v>884</v>
      </c>
      <c r="P1372" s="22">
        <v>220</v>
      </c>
      <c r="Q1372" s="22">
        <v>918</v>
      </c>
      <c r="R1372" s="22">
        <v>260</v>
      </c>
      <c r="S1372" s="22">
        <v>1108</v>
      </c>
      <c r="T1372" s="22">
        <v>273</v>
      </c>
      <c r="U1372" s="22">
        <v>1155</v>
      </c>
      <c r="V1372" s="22">
        <v>271</v>
      </c>
      <c r="W1372" s="22">
        <v>1214</v>
      </c>
    </row>
    <row r="1373" spans="1:23" x14ac:dyDescent="0.3">
      <c r="A1373" s="21" t="s">
        <v>637</v>
      </c>
      <c r="B1373" s="21" t="s">
        <v>372</v>
      </c>
      <c r="C1373" s="21" t="s">
        <v>314</v>
      </c>
      <c r="D1373" s="22" t="s">
        <v>257</v>
      </c>
      <c r="E1373" s="22" t="s">
        <v>257</v>
      </c>
      <c r="F1373" s="22" t="s">
        <v>257</v>
      </c>
      <c r="G1373" s="22" t="s">
        <v>257</v>
      </c>
      <c r="H1373" s="22" t="s">
        <v>257</v>
      </c>
      <c r="I1373" s="22" t="s">
        <v>257</v>
      </c>
      <c r="J1373" s="22">
        <v>414</v>
      </c>
      <c r="K1373" s="22">
        <v>880</v>
      </c>
      <c r="L1373" s="22">
        <v>430</v>
      </c>
      <c r="M1373" s="22">
        <v>920</v>
      </c>
      <c r="N1373" s="22">
        <v>444</v>
      </c>
      <c r="O1373" s="22">
        <v>911</v>
      </c>
      <c r="P1373" s="22">
        <v>455</v>
      </c>
      <c r="Q1373" s="22">
        <v>979</v>
      </c>
      <c r="R1373" s="22">
        <v>464</v>
      </c>
      <c r="S1373" s="22">
        <v>990</v>
      </c>
      <c r="T1373" s="22">
        <v>483</v>
      </c>
      <c r="U1373" s="22">
        <v>1063</v>
      </c>
      <c r="V1373" s="22">
        <v>496</v>
      </c>
      <c r="W1373" s="22">
        <v>1094</v>
      </c>
    </row>
    <row r="1374" spans="1:23" x14ac:dyDescent="0.3">
      <c r="A1374" s="21" t="s">
        <v>637</v>
      </c>
      <c r="B1374" s="21" t="s">
        <v>372</v>
      </c>
      <c r="C1374" s="21" t="s">
        <v>315</v>
      </c>
      <c r="D1374" s="22" t="s">
        <v>257</v>
      </c>
      <c r="E1374" s="22" t="s">
        <v>257</v>
      </c>
      <c r="F1374" s="22" t="s">
        <v>257</v>
      </c>
      <c r="G1374" s="22" t="s">
        <v>257</v>
      </c>
      <c r="H1374" s="22" t="s">
        <v>257</v>
      </c>
      <c r="I1374" s="22" t="s">
        <v>257</v>
      </c>
      <c r="J1374" s="22">
        <v>19</v>
      </c>
      <c r="K1374" s="22">
        <v>106</v>
      </c>
      <c r="L1374" s="22">
        <v>20</v>
      </c>
      <c r="M1374" s="22">
        <v>100</v>
      </c>
      <c r="N1374" s="22">
        <v>19</v>
      </c>
      <c r="O1374" s="22">
        <v>90</v>
      </c>
      <c r="P1374" s="22">
        <v>19</v>
      </c>
      <c r="Q1374" s="22">
        <v>85</v>
      </c>
      <c r="R1374" s="22">
        <v>23</v>
      </c>
      <c r="S1374" s="22">
        <v>113</v>
      </c>
      <c r="T1374" s="22">
        <v>22</v>
      </c>
      <c r="U1374" s="22">
        <v>105</v>
      </c>
      <c r="V1374" s="22">
        <v>22</v>
      </c>
      <c r="W1374" s="22">
        <v>106</v>
      </c>
    </row>
    <row r="1375" spans="1:23" x14ac:dyDescent="0.3">
      <c r="A1375" s="21" t="s">
        <v>637</v>
      </c>
      <c r="B1375" s="21" t="s">
        <v>372</v>
      </c>
      <c r="C1375" s="21" t="s">
        <v>316</v>
      </c>
      <c r="D1375" s="22" t="s">
        <v>257</v>
      </c>
      <c r="E1375" s="22" t="s">
        <v>257</v>
      </c>
      <c r="F1375" s="22" t="s">
        <v>257</v>
      </c>
      <c r="G1375" s="22" t="s">
        <v>257</v>
      </c>
      <c r="H1375" s="22" t="s">
        <v>257</v>
      </c>
      <c r="I1375" s="22" t="s">
        <v>257</v>
      </c>
      <c r="J1375" s="22">
        <v>442</v>
      </c>
      <c r="K1375" s="22">
        <v>1892</v>
      </c>
      <c r="L1375" s="22">
        <v>493</v>
      </c>
      <c r="M1375" s="22">
        <v>2139</v>
      </c>
      <c r="N1375" s="22">
        <v>544</v>
      </c>
      <c r="O1375" s="22">
        <v>2283</v>
      </c>
      <c r="P1375" s="22">
        <v>578</v>
      </c>
      <c r="Q1375" s="22">
        <v>2340</v>
      </c>
      <c r="R1375" s="22">
        <v>701</v>
      </c>
      <c r="S1375" s="22">
        <v>2824</v>
      </c>
      <c r="T1375" s="22">
        <v>758</v>
      </c>
      <c r="U1375" s="22">
        <v>2938</v>
      </c>
      <c r="V1375" s="22">
        <v>779</v>
      </c>
      <c r="W1375" s="22">
        <v>3079</v>
      </c>
    </row>
    <row r="1376" spans="1:23" x14ac:dyDescent="0.3">
      <c r="A1376" s="21" t="s">
        <v>637</v>
      </c>
      <c r="B1376" s="21" t="s">
        <v>372</v>
      </c>
      <c r="C1376" s="21" t="s">
        <v>317</v>
      </c>
      <c r="D1376" s="22" t="s">
        <v>257</v>
      </c>
      <c r="E1376" s="22" t="s">
        <v>257</v>
      </c>
      <c r="F1376" s="22" t="s">
        <v>257</v>
      </c>
      <c r="G1376" s="22" t="s">
        <v>257</v>
      </c>
      <c r="H1376" s="22" t="s">
        <v>257</v>
      </c>
      <c r="I1376" s="22" t="s">
        <v>257</v>
      </c>
      <c r="J1376" s="22">
        <v>27</v>
      </c>
      <c r="K1376" s="22">
        <v>78</v>
      </c>
      <c r="L1376" s="22">
        <v>28</v>
      </c>
      <c r="M1376" s="22">
        <v>69</v>
      </c>
      <c r="N1376" s="22">
        <v>18</v>
      </c>
      <c r="O1376" s="22">
        <v>67</v>
      </c>
      <c r="P1376" s="22">
        <v>22</v>
      </c>
      <c r="Q1376" s="22">
        <v>80</v>
      </c>
      <c r="R1376" s="22">
        <v>22</v>
      </c>
      <c r="S1376" s="22">
        <v>73</v>
      </c>
      <c r="T1376" s="22">
        <v>25</v>
      </c>
      <c r="U1376" s="22">
        <v>74</v>
      </c>
      <c r="V1376" s="22">
        <v>29</v>
      </c>
      <c r="W1376" s="22">
        <v>114</v>
      </c>
    </row>
    <row r="1377" spans="1:23" x14ac:dyDescent="0.3">
      <c r="A1377" s="21" t="s">
        <v>637</v>
      </c>
      <c r="B1377" s="21" t="s">
        <v>372</v>
      </c>
      <c r="C1377" s="21" t="s">
        <v>318</v>
      </c>
      <c r="D1377" s="22" t="s">
        <v>257</v>
      </c>
      <c r="E1377" s="22" t="s">
        <v>257</v>
      </c>
      <c r="F1377" s="22" t="s">
        <v>257</v>
      </c>
      <c r="G1377" s="22" t="s">
        <v>257</v>
      </c>
      <c r="H1377" s="22" t="s">
        <v>257</v>
      </c>
      <c r="I1377" s="22" t="s">
        <v>257</v>
      </c>
      <c r="J1377" s="22">
        <v>538</v>
      </c>
      <c r="K1377" s="22">
        <v>2359</v>
      </c>
      <c r="L1377" s="22">
        <v>582</v>
      </c>
      <c r="M1377" s="22">
        <v>2534</v>
      </c>
      <c r="N1377" s="22">
        <v>671</v>
      </c>
      <c r="O1377" s="22">
        <v>2991</v>
      </c>
      <c r="P1377" s="22">
        <v>755</v>
      </c>
      <c r="Q1377" s="22">
        <v>3168</v>
      </c>
      <c r="R1377" s="22">
        <v>842</v>
      </c>
      <c r="S1377" s="22">
        <v>3510</v>
      </c>
      <c r="T1377" s="22">
        <v>939</v>
      </c>
      <c r="U1377" s="22">
        <v>3820</v>
      </c>
      <c r="V1377" s="22">
        <v>984</v>
      </c>
      <c r="W1377" s="22">
        <v>4071</v>
      </c>
    </row>
    <row r="1378" spans="1:23" x14ac:dyDescent="0.3">
      <c r="A1378" s="21" t="s">
        <v>637</v>
      </c>
      <c r="B1378" s="21" t="s">
        <v>372</v>
      </c>
      <c r="C1378" s="21" t="s">
        <v>319</v>
      </c>
      <c r="D1378" s="22" t="s">
        <v>257</v>
      </c>
      <c r="E1378" s="22" t="s">
        <v>257</v>
      </c>
      <c r="F1378" s="22" t="s">
        <v>257</v>
      </c>
      <c r="G1378" s="22" t="s">
        <v>257</v>
      </c>
      <c r="H1378" s="22" t="s">
        <v>257</v>
      </c>
      <c r="I1378" s="22" t="s">
        <v>257</v>
      </c>
      <c r="J1378" s="22">
        <v>702</v>
      </c>
      <c r="K1378" s="22">
        <v>2304</v>
      </c>
      <c r="L1378" s="22">
        <v>729</v>
      </c>
      <c r="M1378" s="22">
        <v>2352</v>
      </c>
      <c r="N1378" s="22">
        <v>751</v>
      </c>
      <c r="O1378" s="22">
        <v>2462</v>
      </c>
      <c r="P1378" s="22">
        <v>813</v>
      </c>
      <c r="Q1378" s="22">
        <v>2669</v>
      </c>
      <c r="R1378" s="22">
        <v>886</v>
      </c>
      <c r="S1378" s="22">
        <v>2878</v>
      </c>
      <c r="T1378" s="22">
        <v>929</v>
      </c>
      <c r="U1378" s="22">
        <v>3060</v>
      </c>
      <c r="V1378" s="22">
        <v>930</v>
      </c>
      <c r="W1378" s="22">
        <v>3121</v>
      </c>
    </row>
    <row r="1379" spans="1:23" x14ac:dyDescent="0.3">
      <c r="A1379" s="21" t="s">
        <v>637</v>
      </c>
      <c r="B1379" s="21" t="s">
        <v>372</v>
      </c>
      <c r="C1379" s="21" t="s">
        <v>320</v>
      </c>
      <c r="D1379" s="22" t="s">
        <v>257</v>
      </c>
      <c r="E1379" s="22" t="s">
        <v>257</v>
      </c>
      <c r="F1379" s="22" t="s">
        <v>257</v>
      </c>
      <c r="G1379" s="22" t="s">
        <v>257</v>
      </c>
      <c r="H1379" s="22" t="s">
        <v>257</v>
      </c>
      <c r="I1379" s="22" t="s">
        <v>257</v>
      </c>
      <c r="J1379" s="22">
        <v>219</v>
      </c>
      <c r="K1379" s="22">
        <v>1032</v>
      </c>
      <c r="L1379" s="22">
        <v>250</v>
      </c>
      <c r="M1379" s="22">
        <v>1137</v>
      </c>
      <c r="N1379" s="22">
        <v>318</v>
      </c>
      <c r="O1379" s="22">
        <v>1319</v>
      </c>
      <c r="P1379" s="22">
        <v>375</v>
      </c>
      <c r="Q1379" s="22">
        <v>1649</v>
      </c>
      <c r="R1379" s="22">
        <v>431</v>
      </c>
      <c r="S1379" s="22">
        <v>1789</v>
      </c>
      <c r="T1379" s="22">
        <v>486</v>
      </c>
      <c r="U1379" s="22">
        <v>2025</v>
      </c>
      <c r="V1379" s="22">
        <v>533</v>
      </c>
      <c r="W1379" s="22">
        <v>2056</v>
      </c>
    </row>
    <row r="1380" spans="1:23" x14ac:dyDescent="0.3">
      <c r="A1380" s="21" t="s">
        <v>637</v>
      </c>
      <c r="B1380" s="21" t="s">
        <v>372</v>
      </c>
      <c r="C1380" s="21" t="s">
        <v>321</v>
      </c>
      <c r="D1380" s="22" t="s">
        <v>257</v>
      </c>
      <c r="E1380" s="22" t="s">
        <v>257</v>
      </c>
      <c r="F1380" s="22" t="s">
        <v>257</v>
      </c>
      <c r="G1380" s="22" t="s">
        <v>257</v>
      </c>
      <c r="H1380" s="22" t="s">
        <v>257</v>
      </c>
      <c r="I1380" s="22" t="s">
        <v>257</v>
      </c>
      <c r="J1380" s="22">
        <v>1753</v>
      </c>
      <c r="K1380" s="22">
        <v>5443</v>
      </c>
      <c r="L1380" s="22">
        <v>1907</v>
      </c>
      <c r="M1380" s="22">
        <v>5952</v>
      </c>
      <c r="N1380" s="22">
        <v>2191</v>
      </c>
      <c r="O1380" s="22">
        <v>7101</v>
      </c>
      <c r="P1380" s="22">
        <v>2388</v>
      </c>
      <c r="Q1380" s="22">
        <v>7729</v>
      </c>
      <c r="R1380" s="22">
        <v>2580</v>
      </c>
      <c r="S1380" s="22">
        <v>8493</v>
      </c>
      <c r="T1380" s="22">
        <v>2802</v>
      </c>
      <c r="U1380" s="22">
        <v>9444</v>
      </c>
      <c r="V1380" s="22">
        <v>2982</v>
      </c>
      <c r="W1380" s="22">
        <v>10056</v>
      </c>
    </row>
    <row r="1381" spans="1:23" x14ac:dyDescent="0.3">
      <c r="A1381" s="21" t="s">
        <v>637</v>
      </c>
      <c r="B1381" s="21" t="s">
        <v>372</v>
      </c>
      <c r="C1381" s="21" t="s">
        <v>322</v>
      </c>
      <c r="D1381" s="22" t="s">
        <v>257</v>
      </c>
      <c r="E1381" s="22" t="s">
        <v>257</v>
      </c>
      <c r="F1381" s="22" t="s">
        <v>257</v>
      </c>
      <c r="G1381" s="22" t="s">
        <v>257</v>
      </c>
      <c r="H1381" s="22" t="s">
        <v>257</v>
      </c>
      <c r="I1381" s="22" t="s">
        <v>257</v>
      </c>
      <c r="J1381" s="22">
        <v>310</v>
      </c>
      <c r="K1381" s="22">
        <v>1431</v>
      </c>
      <c r="L1381" s="22">
        <v>354</v>
      </c>
      <c r="M1381" s="22">
        <v>1522</v>
      </c>
      <c r="N1381" s="22">
        <v>425</v>
      </c>
      <c r="O1381" s="22">
        <v>1869</v>
      </c>
      <c r="P1381" s="22">
        <v>536</v>
      </c>
      <c r="Q1381" s="22">
        <v>2061</v>
      </c>
      <c r="R1381" s="22">
        <v>635</v>
      </c>
      <c r="S1381" s="22">
        <v>2490</v>
      </c>
      <c r="T1381" s="22">
        <v>700</v>
      </c>
      <c r="U1381" s="22">
        <v>2785</v>
      </c>
      <c r="V1381" s="22">
        <v>653</v>
      </c>
      <c r="W1381" s="22">
        <v>2581</v>
      </c>
    </row>
    <row r="1382" spans="1:23" x14ac:dyDescent="0.3">
      <c r="A1382" s="21" t="s">
        <v>637</v>
      </c>
      <c r="B1382" s="21" t="s">
        <v>372</v>
      </c>
      <c r="C1382" s="21" t="s">
        <v>323</v>
      </c>
      <c r="D1382" s="22" t="s">
        <v>257</v>
      </c>
      <c r="E1382" s="22" t="s">
        <v>257</v>
      </c>
      <c r="F1382" s="22" t="s">
        <v>257</v>
      </c>
      <c r="G1382" s="22" t="s">
        <v>257</v>
      </c>
      <c r="H1382" s="22" t="s">
        <v>257</v>
      </c>
      <c r="I1382" s="22" t="s">
        <v>257</v>
      </c>
      <c r="J1382" s="22">
        <v>170</v>
      </c>
      <c r="K1382" s="22">
        <v>629</v>
      </c>
      <c r="L1382" s="22">
        <v>209</v>
      </c>
      <c r="M1382" s="22">
        <v>784</v>
      </c>
      <c r="N1382" s="22">
        <v>319</v>
      </c>
      <c r="O1382" s="22">
        <v>1086</v>
      </c>
      <c r="P1382" s="22">
        <v>340</v>
      </c>
      <c r="Q1382" s="22">
        <v>1095</v>
      </c>
      <c r="R1382" s="22">
        <v>455</v>
      </c>
      <c r="S1382" s="22">
        <v>1450</v>
      </c>
      <c r="T1382" s="22">
        <v>472</v>
      </c>
      <c r="U1382" s="22">
        <v>1586</v>
      </c>
      <c r="V1382" s="22">
        <v>490</v>
      </c>
      <c r="W1382" s="22">
        <v>1580</v>
      </c>
    </row>
    <row r="1383" spans="1:23" x14ac:dyDescent="0.3">
      <c r="A1383" s="21" t="s">
        <v>637</v>
      </c>
      <c r="B1383" s="21" t="s">
        <v>372</v>
      </c>
      <c r="C1383" s="21" t="s">
        <v>324</v>
      </c>
      <c r="D1383" s="22" t="s">
        <v>257</v>
      </c>
      <c r="E1383" s="22" t="s">
        <v>257</v>
      </c>
      <c r="F1383" s="22" t="s">
        <v>257</v>
      </c>
      <c r="G1383" s="22" t="s">
        <v>257</v>
      </c>
      <c r="H1383" s="22" t="s">
        <v>257</v>
      </c>
      <c r="I1383" s="22" t="s">
        <v>257</v>
      </c>
      <c r="J1383" s="22">
        <v>349</v>
      </c>
      <c r="K1383" s="22">
        <v>1173</v>
      </c>
      <c r="L1383" s="22">
        <v>392</v>
      </c>
      <c r="M1383" s="22">
        <v>1301</v>
      </c>
      <c r="N1383" s="22">
        <v>457</v>
      </c>
      <c r="O1383" s="22">
        <v>1637</v>
      </c>
      <c r="P1383" s="22">
        <v>542</v>
      </c>
      <c r="Q1383" s="22">
        <v>1748</v>
      </c>
      <c r="R1383" s="22">
        <v>605</v>
      </c>
      <c r="S1383" s="22">
        <v>1908</v>
      </c>
      <c r="T1383" s="22">
        <v>661</v>
      </c>
      <c r="U1383" s="22">
        <v>2157</v>
      </c>
      <c r="V1383" s="22">
        <v>694</v>
      </c>
      <c r="W1383" s="22">
        <v>2416</v>
      </c>
    </row>
    <row r="1384" spans="1:23" x14ac:dyDescent="0.3">
      <c r="A1384" s="21" t="s">
        <v>637</v>
      </c>
      <c r="B1384" s="21" t="s">
        <v>372</v>
      </c>
      <c r="C1384" s="21" t="s">
        <v>325</v>
      </c>
      <c r="D1384" s="22" t="s">
        <v>257</v>
      </c>
      <c r="E1384" s="22" t="s">
        <v>257</v>
      </c>
      <c r="F1384" s="22" t="s">
        <v>257</v>
      </c>
      <c r="G1384" s="22" t="s">
        <v>257</v>
      </c>
      <c r="H1384" s="22" t="s">
        <v>257</v>
      </c>
      <c r="I1384" s="22" t="s">
        <v>257</v>
      </c>
      <c r="J1384" s="22">
        <v>909</v>
      </c>
      <c r="K1384" s="22">
        <v>3559</v>
      </c>
      <c r="L1384" s="22">
        <v>1073</v>
      </c>
      <c r="M1384" s="22">
        <v>4129</v>
      </c>
      <c r="N1384" s="22">
        <v>1306</v>
      </c>
      <c r="O1384" s="22">
        <v>5019</v>
      </c>
      <c r="P1384" s="22">
        <v>1542</v>
      </c>
      <c r="Q1384" s="22">
        <v>5584</v>
      </c>
      <c r="R1384" s="22">
        <v>1949</v>
      </c>
      <c r="S1384" s="22">
        <v>7027</v>
      </c>
      <c r="T1384" s="22">
        <v>2291</v>
      </c>
      <c r="U1384" s="22">
        <v>8081</v>
      </c>
      <c r="V1384" s="22">
        <v>2377</v>
      </c>
      <c r="W1384" s="22">
        <v>8499</v>
      </c>
    </row>
    <row r="1385" spans="1:23" x14ac:dyDescent="0.3">
      <c r="A1385" s="21" t="s">
        <v>637</v>
      </c>
      <c r="B1385" s="21" t="s">
        <v>372</v>
      </c>
      <c r="C1385" s="21" t="s">
        <v>326</v>
      </c>
      <c r="D1385" s="22" t="s">
        <v>257</v>
      </c>
      <c r="E1385" s="22" t="s">
        <v>257</v>
      </c>
      <c r="F1385" s="22" t="s">
        <v>257</v>
      </c>
      <c r="G1385" s="22" t="s">
        <v>257</v>
      </c>
      <c r="H1385" s="22" t="s">
        <v>257</v>
      </c>
      <c r="I1385" s="22" t="s">
        <v>257</v>
      </c>
      <c r="J1385" s="22">
        <v>199</v>
      </c>
      <c r="K1385" s="22">
        <v>910</v>
      </c>
      <c r="L1385" s="22">
        <v>285</v>
      </c>
      <c r="M1385" s="22">
        <v>1353</v>
      </c>
      <c r="N1385" s="22">
        <v>325</v>
      </c>
      <c r="O1385" s="22">
        <v>1514</v>
      </c>
      <c r="P1385" s="22">
        <v>425</v>
      </c>
      <c r="Q1385" s="22">
        <v>2011</v>
      </c>
      <c r="R1385" s="22">
        <v>578</v>
      </c>
      <c r="S1385" s="22">
        <v>2711</v>
      </c>
      <c r="T1385" s="22">
        <v>706</v>
      </c>
      <c r="U1385" s="22">
        <v>3154</v>
      </c>
      <c r="V1385" s="22">
        <v>703</v>
      </c>
      <c r="W1385" s="22">
        <v>3190</v>
      </c>
    </row>
    <row r="1386" spans="1:23" x14ac:dyDescent="0.3">
      <c r="A1386" s="21" t="s">
        <v>637</v>
      </c>
      <c r="B1386" s="21" t="s">
        <v>372</v>
      </c>
      <c r="C1386" s="21" t="s">
        <v>327</v>
      </c>
      <c r="D1386" s="22" t="s">
        <v>257</v>
      </c>
      <c r="E1386" s="22" t="s">
        <v>257</v>
      </c>
      <c r="F1386" s="22" t="s">
        <v>257</v>
      </c>
      <c r="G1386" s="22" t="s">
        <v>257</v>
      </c>
      <c r="H1386" s="22" t="s">
        <v>257</v>
      </c>
      <c r="I1386" s="22" t="s">
        <v>257</v>
      </c>
      <c r="J1386" s="22">
        <v>62</v>
      </c>
      <c r="K1386" s="22">
        <v>287</v>
      </c>
      <c r="L1386" s="22">
        <v>92</v>
      </c>
      <c r="M1386" s="22">
        <v>398</v>
      </c>
      <c r="N1386" s="22">
        <v>89</v>
      </c>
      <c r="O1386" s="22">
        <v>402</v>
      </c>
      <c r="P1386" s="22">
        <v>109</v>
      </c>
      <c r="Q1386" s="22">
        <v>490</v>
      </c>
      <c r="R1386" s="22">
        <v>153</v>
      </c>
      <c r="S1386" s="22">
        <v>659</v>
      </c>
      <c r="T1386" s="22">
        <v>148</v>
      </c>
      <c r="U1386" s="22">
        <v>571</v>
      </c>
      <c r="V1386" s="22">
        <v>172</v>
      </c>
      <c r="W1386" s="22">
        <v>696</v>
      </c>
    </row>
    <row r="1387" spans="1:23" x14ac:dyDescent="0.3">
      <c r="A1387" s="21" t="s">
        <v>637</v>
      </c>
      <c r="B1387" s="21" t="s">
        <v>372</v>
      </c>
      <c r="C1387" s="21" t="s">
        <v>328</v>
      </c>
      <c r="D1387" s="22" t="s">
        <v>257</v>
      </c>
      <c r="E1387" s="22" t="s">
        <v>257</v>
      </c>
      <c r="F1387" s="22" t="s">
        <v>257</v>
      </c>
      <c r="G1387" s="22" t="s">
        <v>257</v>
      </c>
      <c r="H1387" s="22" t="s">
        <v>257</v>
      </c>
      <c r="I1387" s="22" t="s">
        <v>257</v>
      </c>
      <c r="J1387" s="22">
        <v>454</v>
      </c>
      <c r="K1387" s="22">
        <v>1122</v>
      </c>
      <c r="L1387" s="22">
        <v>476</v>
      </c>
      <c r="M1387" s="22">
        <v>1175</v>
      </c>
      <c r="N1387" s="22">
        <v>492</v>
      </c>
      <c r="O1387" s="22">
        <v>1222</v>
      </c>
      <c r="P1387" s="22">
        <v>533</v>
      </c>
      <c r="Q1387" s="22">
        <v>1355</v>
      </c>
      <c r="R1387" s="22">
        <v>594</v>
      </c>
      <c r="S1387" s="22">
        <v>1509</v>
      </c>
      <c r="T1387" s="22">
        <v>649</v>
      </c>
      <c r="U1387" s="22">
        <v>1625</v>
      </c>
      <c r="V1387" s="22">
        <v>695</v>
      </c>
      <c r="W1387" s="22">
        <v>1775</v>
      </c>
    </row>
    <row r="1388" spans="1:23" x14ac:dyDescent="0.3">
      <c r="A1388" s="21" t="s">
        <v>637</v>
      </c>
      <c r="B1388" s="21" t="s">
        <v>372</v>
      </c>
      <c r="C1388" s="21" t="s">
        <v>329</v>
      </c>
      <c r="D1388" s="22" t="s">
        <v>257</v>
      </c>
      <c r="E1388" s="22" t="s">
        <v>257</v>
      </c>
      <c r="F1388" s="22" t="s">
        <v>257</v>
      </c>
      <c r="G1388" s="22" t="s">
        <v>257</v>
      </c>
      <c r="H1388" s="22" t="s">
        <v>257</v>
      </c>
      <c r="I1388" s="22" t="s">
        <v>257</v>
      </c>
      <c r="J1388" s="22">
        <v>708</v>
      </c>
      <c r="K1388" s="22">
        <v>1325</v>
      </c>
      <c r="L1388" s="22">
        <v>724</v>
      </c>
      <c r="M1388" s="22">
        <v>1329</v>
      </c>
      <c r="N1388" s="22">
        <v>740</v>
      </c>
      <c r="O1388" s="22">
        <v>1337</v>
      </c>
      <c r="P1388" s="22">
        <v>724</v>
      </c>
      <c r="Q1388" s="22">
        <v>1328</v>
      </c>
      <c r="R1388" s="22">
        <v>765</v>
      </c>
      <c r="S1388" s="22">
        <v>1463</v>
      </c>
      <c r="T1388" s="22">
        <v>842</v>
      </c>
      <c r="U1388" s="22">
        <v>1630</v>
      </c>
      <c r="V1388" s="22">
        <v>844</v>
      </c>
      <c r="W1388" s="22">
        <v>1661</v>
      </c>
    </row>
    <row r="1389" spans="1:23" x14ac:dyDescent="0.3">
      <c r="A1389" s="21" t="s">
        <v>637</v>
      </c>
      <c r="B1389" s="21" t="s">
        <v>373</v>
      </c>
      <c r="C1389" s="21" t="s">
        <v>298</v>
      </c>
      <c r="D1389" s="22">
        <v>7</v>
      </c>
      <c r="E1389" s="22">
        <v>22</v>
      </c>
      <c r="F1389" s="22">
        <v>8</v>
      </c>
      <c r="G1389" s="22">
        <v>21</v>
      </c>
      <c r="H1389" s="22">
        <v>16</v>
      </c>
      <c r="I1389" s="22">
        <v>30</v>
      </c>
      <c r="J1389" s="22">
        <v>18</v>
      </c>
      <c r="K1389" s="22">
        <v>41</v>
      </c>
      <c r="L1389" s="22">
        <v>32</v>
      </c>
      <c r="M1389" s="22">
        <v>75</v>
      </c>
      <c r="N1389" s="22">
        <v>29</v>
      </c>
      <c r="O1389" s="22">
        <v>74</v>
      </c>
      <c r="P1389" s="22">
        <v>20</v>
      </c>
      <c r="Q1389" s="22">
        <v>36</v>
      </c>
      <c r="R1389" s="22">
        <v>32</v>
      </c>
      <c r="S1389" s="22">
        <v>54</v>
      </c>
      <c r="T1389" s="22">
        <v>38</v>
      </c>
      <c r="U1389" s="22">
        <v>66</v>
      </c>
      <c r="V1389" s="22">
        <v>65</v>
      </c>
      <c r="W1389" s="22">
        <v>125</v>
      </c>
    </row>
    <row r="1390" spans="1:23" x14ac:dyDescent="0.3">
      <c r="A1390" s="21" t="s">
        <v>637</v>
      </c>
      <c r="B1390" s="21" t="s">
        <v>373</v>
      </c>
      <c r="C1390" s="21" t="s">
        <v>330</v>
      </c>
      <c r="D1390" s="22" t="s">
        <v>257</v>
      </c>
      <c r="E1390" s="22" t="s">
        <v>257</v>
      </c>
      <c r="F1390" s="22" t="s">
        <v>257</v>
      </c>
      <c r="G1390" s="22" t="s">
        <v>257</v>
      </c>
      <c r="H1390" s="22" t="s">
        <v>257</v>
      </c>
      <c r="I1390" s="22" t="s">
        <v>257</v>
      </c>
      <c r="J1390" s="22">
        <v>18</v>
      </c>
      <c r="K1390" s="22">
        <v>41</v>
      </c>
      <c r="L1390" s="22">
        <v>32</v>
      </c>
      <c r="M1390" s="22">
        <v>75</v>
      </c>
      <c r="N1390" s="22">
        <v>29</v>
      </c>
      <c r="O1390" s="22">
        <v>74</v>
      </c>
      <c r="P1390" s="22">
        <v>20</v>
      </c>
      <c r="Q1390" s="22">
        <v>36</v>
      </c>
      <c r="R1390" s="22">
        <v>32</v>
      </c>
      <c r="S1390" s="22">
        <v>54</v>
      </c>
      <c r="T1390" s="22">
        <v>38</v>
      </c>
      <c r="U1390" s="22">
        <v>66</v>
      </c>
      <c r="V1390" s="22">
        <v>65</v>
      </c>
      <c r="W1390" s="22">
        <v>125</v>
      </c>
    </row>
    <row r="1391" spans="1:23" x14ac:dyDescent="0.3">
      <c r="A1391" s="21" t="s">
        <v>637</v>
      </c>
      <c r="B1391" s="21" t="s">
        <v>373</v>
      </c>
      <c r="C1391" s="21" t="s">
        <v>331</v>
      </c>
      <c r="D1391" s="22" t="s">
        <v>257</v>
      </c>
      <c r="E1391" s="22" t="s">
        <v>257</v>
      </c>
      <c r="F1391" s="22" t="s">
        <v>257</v>
      </c>
      <c r="G1391" s="22" t="s">
        <v>257</v>
      </c>
      <c r="H1391" s="22" t="s">
        <v>257</v>
      </c>
      <c r="I1391" s="22" t="s">
        <v>257</v>
      </c>
      <c r="J1391" s="22" t="s">
        <v>257</v>
      </c>
      <c r="K1391" s="22" t="s">
        <v>257</v>
      </c>
      <c r="L1391" s="22" t="s">
        <v>257</v>
      </c>
      <c r="M1391" s="22" t="s">
        <v>257</v>
      </c>
      <c r="N1391" s="22" t="s">
        <v>257</v>
      </c>
      <c r="O1391" s="22" t="s">
        <v>257</v>
      </c>
      <c r="P1391" s="22" t="s">
        <v>257</v>
      </c>
      <c r="Q1391" s="22" t="s">
        <v>257</v>
      </c>
      <c r="R1391" s="22" t="s">
        <v>257</v>
      </c>
      <c r="S1391" s="22" t="s">
        <v>257</v>
      </c>
      <c r="T1391" s="22" t="s">
        <v>390</v>
      </c>
      <c r="U1391" s="22" t="s">
        <v>390</v>
      </c>
      <c r="V1391" s="22" t="s">
        <v>257</v>
      </c>
      <c r="W1391" s="22" t="s">
        <v>257</v>
      </c>
    </row>
    <row r="1392" spans="1:23" x14ac:dyDescent="0.3">
      <c r="A1392" s="21" t="s">
        <v>637</v>
      </c>
      <c r="B1392" s="21" t="s">
        <v>374</v>
      </c>
      <c r="C1392" s="21" t="s">
        <v>298</v>
      </c>
      <c r="D1392" s="22">
        <v>188</v>
      </c>
      <c r="E1392" s="22">
        <v>526</v>
      </c>
      <c r="F1392" s="22">
        <v>167</v>
      </c>
      <c r="G1392" s="22">
        <v>448</v>
      </c>
      <c r="H1392" s="22">
        <v>167</v>
      </c>
      <c r="I1392" s="22">
        <v>441</v>
      </c>
      <c r="J1392" s="22">
        <v>188</v>
      </c>
      <c r="K1392" s="22">
        <v>479</v>
      </c>
      <c r="L1392" s="22">
        <v>230</v>
      </c>
      <c r="M1392" s="22">
        <v>601</v>
      </c>
      <c r="N1392" s="22">
        <v>293</v>
      </c>
      <c r="O1392" s="22">
        <v>670</v>
      </c>
      <c r="P1392" s="22">
        <v>314</v>
      </c>
      <c r="Q1392" s="22">
        <v>732</v>
      </c>
      <c r="R1392" s="22">
        <v>360</v>
      </c>
      <c r="S1392" s="22">
        <v>888</v>
      </c>
      <c r="T1392" s="22">
        <v>382</v>
      </c>
      <c r="U1392" s="22">
        <v>902</v>
      </c>
      <c r="V1392" s="22">
        <v>358</v>
      </c>
      <c r="W1392" s="22">
        <v>904</v>
      </c>
    </row>
    <row r="1393" spans="1:23" x14ac:dyDescent="0.3">
      <c r="A1393" s="21" t="s">
        <v>637</v>
      </c>
      <c r="B1393" s="21" t="s">
        <v>374</v>
      </c>
      <c r="C1393" s="21" t="s">
        <v>332</v>
      </c>
      <c r="D1393" s="22" t="s">
        <v>257</v>
      </c>
      <c r="E1393" s="22" t="s">
        <v>257</v>
      </c>
      <c r="F1393" s="22" t="s">
        <v>257</v>
      </c>
      <c r="G1393" s="22" t="s">
        <v>257</v>
      </c>
      <c r="H1393" s="22" t="s">
        <v>257</v>
      </c>
      <c r="I1393" s="22" t="s">
        <v>257</v>
      </c>
      <c r="J1393" s="22">
        <v>41</v>
      </c>
      <c r="K1393" s="22">
        <v>97</v>
      </c>
      <c r="L1393" s="22">
        <v>44</v>
      </c>
      <c r="M1393" s="22">
        <v>103</v>
      </c>
      <c r="N1393" s="22">
        <v>58</v>
      </c>
      <c r="O1393" s="22">
        <v>137</v>
      </c>
      <c r="P1393" s="22">
        <v>66</v>
      </c>
      <c r="Q1393" s="22">
        <v>152</v>
      </c>
      <c r="R1393" s="22">
        <v>70</v>
      </c>
      <c r="S1393" s="22">
        <v>167</v>
      </c>
      <c r="T1393" s="22">
        <v>69</v>
      </c>
      <c r="U1393" s="22">
        <v>162</v>
      </c>
      <c r="V1393" s="22">
        <v>73</v>
      </c>
      <c r="W1393" s="22">
        <v>186</v>
      </c>
    </row>
    <row r="1394" spans="1:23" x14ac:dyDescent="0.3">
      <c r="A1394" s="21" t="s">
        <v>637</v>
      </c>
      <c r="B1394" s="21" t="s">
        <v>374</v>
      </c>
      <c r="C1394" s="21" t="s">
        <v>333</v>
      </c>
      <c r="D1394" s="22" t="s">
        <v>257</v>
      </c>
      <c r="E1394" s="22" t="s">
        <v>257</v>
      </c>
      <c r="F1394" s="22" t="s">
        <v>257</v>
      </c>
      <c r="G1394" s="22" t="s">
        <v>257</v>
      </c>
      <c r="H1394" s="22" t="s">
        <v>257</v>
      </c>
      <c r="I1394" s="22" t="s">
        <v>257</v>
      </c>
      <c r="J1394" s="22">
        <v>146</v>
      </c>
      <c r="K1394" s="22">
        <v>381</v>
      </c>
      <c r="L1394" s="22">
        <v>185</v>
      </c>
      <c r="M1394" s="22">
        <v>495</v>
      </c>
      <c r="N1394" s="22">
        <v>234</v>
      </c>
      <c r="O1394" s="22">
        <v>532</v>
      </c>
      <c r="P1394" s="22">
        <v>246</v>
      </c>
      <c r="Q1394" s="22">
        <v>577</v>
      </c>
      <c r="R1394" s="22">
        <v>288</v>
      </c>
      <c r="S1394" s="22">
        <v>718</v>
      </c>
      <c r="T1394" s="22">
        <v>310</v>
      </c>
      <c r="U1394" s="22">
        <v>734</v>
      </c>
      <c r="V1394" s="22">
        <v>285</v>
      </c>
      <c r="W1394" s="22">
        <v>718</v>
      </c>
    </row>
    <row r="1395" spans="1:23" x14ac:dyDescent="0.3">
      <c r="A1395" s="21" t="s">
        <v>637</v>
      </c>
      <c r="B1395" s="21" t="s">
        <v>374</v>
      </c>
      <c r="C1395" s="21" t="s">
        <v>334</v>
      </c>
      <c r="D1395" s="22" t="s">
        <v>257</v>
      </c>
      <c r="E1395" s="22" t="s">
        <v>257</v>
      </c>
      <c r="F1395" s="22" t="s">
        <v>257</v>
      </c>
      <c r="G1395" s="22" t="s">
        <v>257</v>
      </c>
      <c r="H1395" s="22" t="s">
        <v>257</v>
      </c>
      <c r="I1395" s="22" t="s">
        <v>257</v>
      </c>
      <c r="J1395" s="22">
        <v>1</v>
      </c>
      <c r="K1395" s="22">
        <v>1</v>
      </c>
      <c r="L1395" s="22">
        <v>1</v>
      </c>
      <c r="M1395" s="22">
        <v>3</v>
      </c>
      <c r="N1395" s="22">
        <v>1</v>
      </c>
      <c r="O1395" s="22">
        <v>1</v>
      </c>
      <c r="P1395" s="22">
        <v>2</v>
      </c>
      <c r="Q1395" s="22">
        <v>3</v>
      </c>
      <c r="R1395" s="22">
        <v>2</v>
      </c>
      <c r="S1395" s="22">
        <v>3</v>
      </c>
      <c r="T1395" s="22">
        <v>3</v>
      </c>
      <c r="U1395" s="22">
        <v>6</v>
      </c>
      <c r="V1395" s="22" t="s">
        <v>257</v>
      </c>
      <c r="W1395" s="22" t="s">
        <v>257</v>
      </c>
    </row>
    <row r="1396" spans="1:23" x14ac:dyDescent="0.3">
      <c r="A1396" s="21" t="s">
        <v>637</v>
      </c>
      <c r="B1396" s="21" t="s">
        <v>282</v>
      </c>
      <c r="C1396" s="21" t="s">
        <v>298</v>
      </c>
      <c r="D1396" s="22">
        <v>4844</v>
      </c>
      <c r="E1396" s="22">
        <v>16023</v>
      </c>
      <c r="F1396" s="22">
        <v>4884</v>
      </c>
      <c r="G1396" s="22">
        <v>16541</v>
      </c>
      <c r="H1396" s="22">
        <v>4923</v>
      </c>
      <c r="I1396" s="22">
        <v>16575</v>
      </c>
      <c r="J1396" s="22">
        <v>4711</v>
      </c>
      <c r="K1396" s="22">
        <v>15539</v>
      </c>
      <c r="L1396" s="22">
        <v>5429</v>
      </c>
      <c r="M1396" s="22">
        <v>18373</v>
      </c>
      <c r="N1396" s="22">
        <v>6034</v>
      </c>
      <c r="O1396" s="22">
        <v>19861</v>
      </c>
      <c r="P1396" s="22">
        <v>6838</v>
      </c>
      <c r="Q1396" s="22">
        <v>22646</v>
      </c>
      <c r="R1396" s="22">
        <v>7717</v>
      </c>
      <c r="S1396" s="22">
        <v>25311</v>
      </c>
      <c r="T1396" s="22">
        <v>7847</v>
      </c>
      <c r="U1396" s="22">
        <v>25894</v>
      </c>
      <c r="V1396" s="22">
        <v>7600</v>
      </c>
      <c r="W1396" s="22">
        <v>25938</v>
      </c>
    </row>
    <row r="1397" spans="1:23" x14ac:dyDescent="0.3">
      <c r="A1397" s="21" t="s">
        <v>637</v>
      </c>
      <c r="B1397" s="21" t="s">
        <v>282</v>
      </c>
      <c r="C1397" s="21" t="s">
        <v>335</v>
      </c>
      <c r="D1397" s="22" t="s">
        <v>257</v>
      </c>
      <c r="E1397" s="22" t="s">
        <v>257</v>
      </c>
      <c r="F1397" s="22" t="s">
        <v>257</v>
      </c>
      <c r="G1397" s="22" t="s">
        <v>257</v>
      </c>
      <c r="H1397" s="22" t="s">
        <v>257</v>
      </c>
      <c r="I1397" s="22" t="s">
        <v>257</v>
      </c>
      <c r="J1397" s="22">
        <v>899</v>
      </c>
      <c r="K1397" s="22">
        <v>3551</v>
      </c>
      <c r="L1397" s="22">
        <v>1159</v>
      </c>
      <c r="M1397" s="22">
        <v>4708</v>
      </c>
      <c r="N1397" s="22">
        <v>1382</v>
      </c>
      <c r="O1397" s="22">
        <v>5218</v>
      </c>
      <c r="P1397" s="22">
        <v>1536</v>
      </c>
      <c r="Q1397" s="22">
        <v>5735</v>
      </c>
      <c r="R1397" s="22">
        <v>1735</v>
      </c>
      <c r="S1397" s="22">
        <v>6469</v>
      </c>
      <c r="T1397" s="22">
        <v>1686</v>
      </c>
      <c r="U1397" s="22">
        <v>6328</v>
      </c>
      <c r="V1397" s="22">
        <v>1612</v>
      </c>
      <c r="W1397" s="22">
        <v>6271</v>
      </c>
    </row>
    <row r="1398" spans="1:23" x14ac:dyDescent="0.3">
      <c r="A1398" s="21" t="s">
        <v>637</v>
      </c>
      <c r="B1398" s="21" t="s">
        <v>282</v>
      </c>
      <c r="C1398" s="21" t="s">
        <v>336</v>
      </c>
      <c r="D1398" s="22" t="s">
        <v>257</v>
      </c>
      <c r="E1398" s="22" t="s">
        <v>257</v>
      </c>
      <c r="F1398" s="22" t="s">
        <v>257</v>
      </c>
      <c r="G1398" s="22" t="s">
        <v>257</v>
      </c>
      <c r="H1398" s="22" t="s">
        <v>257</v>
      </c>
      <c r="I1398" s="22" t="s">
        <v>257</v>
      </c>
      <c r="J1398" s="22">
        <v>3812</v>
      </c>
      <c r="K1398" s="22">
        <v>11988</v>
      </c>
      <c r="L1398" s="22">
        <v>4270</v>
      </c>
      <c r="M1398" s="22">
        <v>13665</v>
      </c>
      <c r="N1398" s="22">
        <v>4652</v>
      </c>
      <c r="O1398" s="22">
        <v>14643</v>
      </c>
      <c r="P1398" s="22">
        <v>5302</v>
      </c>
      <c r="Q1398" s="22">
        <v>16911</v>
      </c>
      <c r="R1398" s="22">
        <v>5982</v>
      </c>
      <c r="S1398" s="22">
        <v>18842</v>
      </c>
      <c r="T1398" s="22">
        <v>6161</v>
      </c>
      <c r="U1398" s="22">
        <v>19566</v>
      </c>
      <c r="V1398" s="22">
        <v>5988</v>
      </c>
      <c r="W1398" s="22">
        <v>19667</v>
      </c>
    </row>
    <row r="1399" spans="1:23" x14ac:dyDescent="0.3">
      <c r="A1399" s="21" t="s">
        <v>637</v>
      </c>
      <c r="B1399" s="21" t="s">
        <v>283</v>
      </c>
      <c r="C1399" s="21" t="s">
        <v>298</v>
      </c>
      <c r="D1399" s="22">
        <v>42697</v>
      </c>
      <c r="E1399" s="22">
        <v>72765</v>
      </c>
      <c r="F1399" s="22">
        <v>42912</v>
      </c>
      <c r="G1399" s="22">
        <v>72464</v>
      </c>
      <c r="H1399" s="22">
        <v>42465</v>
      </c>
      <c r="I1399" s="22">
        <v>72375</v>
      </c>
      <c r="J1399" s="22">
        <v>43411</v>
      </c>
      <c r="K1399" s="22">
        <v>75648</v>
      </c>
      <c r="L1399" s="22">
        <v>44754</v>
      </c>
      <c r="M1399" s="22">
        <v>77334</v>
      </c>
      <c r="N1399" s="22">
        <v>45805</v>
      </c>
      <c r="O1399" s="22">
        <v>77895</v>
      </c>
      <c r="P1399" s="22">
        <v>46707</v>
      </c>
      <c r="Q1399" s="22">
        <v>79128</v>
      </c>
      <c r="R1399" s="22">
        <v>48324</v>
      </c>
      <c r="S1399" s="22">
        <v>82008</v>
      </c>
      <c r="T1399" s="22">
        <v>49755</v>
      </c>
      <c r="U1399" s="22">
        <v>84120</v>
      </c>
      <c r="V1399" s="22">
        <v>49771</v>
      </c>
      <c r="W1399" s="22">
        <v>83212</v>
      </c>
    </row>
    <row r="1400" spans="1:23" x14ac:dyDescent="0.3">
      <c r="A1400" s="21" t="s">
        <v>637</v>
      </c>
      <c r="B1400" s="21" t="s">
        <v>283</v>
      </c>
      <c r="C1400" s="21" t="s">
        <v>337</v>
      </c>
      <c r="D1400" s="22" t="s">
        <v>257</v>
      </c>
      <c r="E1400" s="22" t="s">
        <v>257</v>
      </c>
      <c r="F1400" s="22" t="s">
        <v>257</v>
      </c>
      <c r="G1400" s="22" t="s">
        <v>257</v>
      </c>
      <c r="H1400" s="22" t="s">
        <v>257</v>
      </c>
      <c r="I1400" s="22" t="s">
        <v>257</v>
      </c>
      <c r="J1400" s="22">
        <v>1208</v>
      </c>
      <c r="K1400" s="22">
        <v>2172</v>
      </c>
      <c r="L1400" s="22">
        <v>1282</v>
      </c>
      <c r="M1400" s="22">
        <v>2227</v>
      </c>
      <c r="N1400" s="22">
        <v>1297</v>
      </c>
      <c r="O1400" s="22">
        <v>2229</v>
      </c>
      <c r="P1400" s="22">
        <v>1368</v>
      </c>
      <c r="Q1400" s="22">
        <v>2330</v>
      </c>
      <c r="R1400" s="22">
        <v>1452</v>
      </c>
      <c r="S1400" s="22">
        <v>2450</v>
      </c>
      <c r="T1400" s="22">
        <v>1461</v>
      </c>
      <c r="U1400" s="22">
        <v>2491</v>
      </c>
      <c r="V1400" s="22">
        <v>1539</v>
      </c>
      <c r="W1400" s="22">
        <v>2636</v>
      </c>
    </row>
    <row r="1401" spans="1:23" x14ac:dyDescent="0.3">
      <c r="A1401" s="21" t="s">
        <v>637</v>
      </c>
      <c r="B1401" s="21" t="s">
        <v>283</v>
      </c>
      <c r="C1401" s="21" t="s">
        <v>338</v>
      </c>
      <c r="D1401" s="22" t="s">
        <v>257</v>
      </c>
      <c r="E1401" s="22" t="s">
        <v>257</v>
      </c>
      <c r="F1401" s="22" t="s">
        <v>257</v>
      </c>
      <c r="G1401" s="22" t="s">
        <v>257</v>
      </c>
      <c r="H1401" s="22" t="s">
        <v>257</v>
      </c>
      <c r="I1401" s="22" t="s">
        <v>257</v>
      </c>
      <c r="J1401" s="22">
        <v>6893</v>
      </c>
      <c r="K1401" s="22">
        <v>14189</v>
      </c>
      <c r="L1401" s="22">
        <v>7361</v>
      </c>
      <c r="M1401" s="22">
        <v>14648</v>
      </c>
      <c r="N1401" s="22">
        <v>8095</v>
      </c>
      <c r="O1401" s="22">
        <v>15224</v>
      </c>
      <c r="P1401" s="22">
        <v>8873</v>
      </c>
      <c r="Q1401" s="22">
        <v>16432</v>
      </c>
      <c r="R1401" s="22">
        <v>9934</v>
      </c>
      <c r="S1401" s="22">
        <v>18341</v>
      </c>
      <c r="T1401" s="22">
        <v>10869</v>
      </c>
      <c r="U1401" s="22">
        <v>20203</v>
      </c>
      <c r="V1401" s="22">
        <v>10875</v>
      </c>
      <c r="W1401" s="22">
        <v>19961</v>
      </c>
    </row>
    <row r="1402" spans="1:23" x14ac:dyDescent="0.3">
      <c r="A1402" s="21" t="s">
        <v>637</v>
      </c>
      <c r="B1402" s="21" t="s">
        <v>283</v>
      </c>
      <c r="C1402" s="21" t="s">
        <v>339</v>
      </c>
      <c r="D1402" s="22" t="s">
        <v>257</v>
      </c>
      <c r="E1402" s="22" t="s">
        <v>257</v>
      </c>
      <c r="F1402" s="22" t="s">
        <v>257</v>
      </c>
      <c r="G1402" s="22" t="s">
        <v>257</v>
      </c>
      <c r="H1402" s="22" t="s">
        <v>257</v>
      </c>
      <c r="I1402" s="22" t="s">
        <v>257</v>
      </c>
      <c r="J1402" s="22">
        <v>35310</v>
      </c>
      <c r="K1402" s="22">
        <v>59287</v>
      </c>
      <c r="L1402" s="22">
        <v>36111</v>
      </c>
      <c r="M1402" s="22">
        <v>60459</v>
      </c>
      <c r="N1402" s="22">
        <v>36413</v>
      </c>
      <c r="O1402" s="22">
        <v>60442</v>
      </c>
      <c r="P1402" s="22">
        <v>36466</v>
      </c>
      <c r="Q1402" s="22">
        <v>60366</v>
      </c>
      <c r="R1402" s="22">
        <v>36938</v>
      </c>
      <c r="S1402" s="22">
        <v>61217</v>
      </c>
      <c r="T1402" s="22">
        <v>37425</v>
      </c>
      <c r="U1402" s="22">
        <v>61426</v>
      </c>
      <c r="V1402" s="22">
        <v>37357</v>
      </c>
      <c r="W1402" s="22">
        <v>60615</v>
      </c>
    </row>
    <row r="1403" spans="1:23" x14ac:dyDescent="0.3">
      <c r="A1403" s="21" t="s">
        <v>637</v>
      </c>
      <c r="B1403" s="21" t="s">
        <v>375</v>
      </c>
      <c r="C1403" s="21" t="s">
        <v>298</v>
      </c>
      <c r="D1403" s="22">
        <v>14928</v>
      </c>
      <c r="E1403" s="22">
        <v>17811</v>
      </c>
      <c r="F1403" s="22">
        <v>14955</v>
      </c>
      <c r="G1403" s="22">
        <v>17755</v>
      </c>
      <c r="H1403" s="22">
        <v>15229</v>
      </c>
      <c r="I1403" s="22">
        <v>18078</v>
      </c>
      <c r="J1403" s="22">
        <v>14971</v>
      </c>
      <c r="K1403" s="22">
        <v>17714</v>
      </c>
      <c r="L1403" s="22">
        <v>15778</v>
      </c>
      <c r="M1403" s="22">
        <v>18586</v>
      </c>
      <c r="N1403" s="22">
        <v>15799</v>
      </c>
      <c r="O1403" s="22">
        <v>18977</v>
      </c>
      <c r="P1403" s="22">
        <v>16079</v>
      </c>
      <c r="Q1403" s="22">
        <v>19337</v>
      </c>
      <c r="R1403" s="22">
        <v>16519</v>
      </c>
      <c r="S1403" s="22">
        <v>20062</v>
      </c>
      <c r="T1403" s="22">
        <v>16776</v>
      </c>
      <c r="U1403" s="22">
        <v>20187</v>
      </c>
      <c r="V1403" s="22">
        <v>16612</v>
      </c>
      <c r="W1403" s="22">
        <v>20555</v>
      </c>
    </row>
    <row r="1404" spans="1:23" x14ac:dyDescent="0.3">
      <c r="A1404" s="21" t="s">
        <v>637</v>
      </c>
      <c r="B1404" s="21" t="s">
        <v>375</v>
      </c>
      <c r="C1404" s="21" t="s">
        <v>340</v>
      </c>
      <c r="D1404" s="22" t="s">
        <v>257</v>
      </c>
      <c r="E1404" s="22" t="s">
        <v>257</v>
      </c>
      <c r="F1404" s="22" t="s">
        <v>257</v>
      </c>
      <c r="G1404" s="22" t="s">
        <v>257</v>
      </c>
      <c r="H1404" s="22" t="s">
        <v>257</v>
      </c>
      <c r="I1404" s="22" t="s">
        <v>257</v>
      </c>
      <c r="J1404" s="22">
        <v>14161</v>
      </c>
      <c r="K1404" s="22">
        <v>15810</v>
      </c>
      <c r="L1404" s="22">
        <v>14918</v>
      </c>
      <c r="M1404" s="22">
        <v>16483</v>
      </c>
      <c r="N1404" s="22">
        <v>14850</v>
      </c>
      <c r="O1404" s="22">
        <v>16619</v>
      </c>
      <c r="P1404" s="22">
        <v>15094</v>
      </c>
      <c r="Q1404" s="22">
        <v>16961</v>
      </c>
      <c r="R1404" s="22">
        <v>15484</v>
      </c>
      <c r="S1404" s="22">
        <v>17481</v>
      </c>
      <c r="T1404" s="22">
        <v>15829</v>
      </c>
      <c r="U1404" s="22">
        <v>17822</v>
      </c>
      <c r="V1404" s="22">
        <v>15703</v>
      </c>
      <c r="W1404" s="22">
        <v>18139</v>
      </c>
    </row>
    <row r="1405" spans="1:23" x14ac:dyDescent="0.3">
      <c r="A1405" s="21" t="s">
        <v>637</v>
      </c>
      <c r="B1405" s="21" t="s">
        <v>375</v>
      </c>
      <c r="C1405" s="21" t="s">
        <v>341</v>
      </c>
      <c r="D1405" s="22" t="s">
        <v>257</v>
      </c>
      <c r="E1405" s="22" t="s">
        <v>257</v>
      </c>
      <c r="F1405" s="22" t="s">
        <v>257</v>
      </c>
      <c r="G1405" s="22" t="s">
        <v>257</v>
      </c>
      <c r="H1405" s="22" t="s">
        <v>257</v>
      </c>
      <c r="I1405" s="22" t="s">
        <v>257</v>
      </c>
      <c r="J1405" s="22">
        <v>13</v>
      </c>
      <c r="K1405" s="22">
        <v>48</v>
      </c>
      <c r="L1405" s="22">
        <v>19</v>
      </c>
      <c r="M1405" s="22">
        <v>88</v>
      </c>
      <c r="N1405" s="22">
        <v>27</v>
      </c>
      <c r="O1405" s="22">
        <v>109</v>
      </c>
      <c r="P1405" s="22">
        <v>32</v>
      </c>
      <c r="Q1405" s="22">
        <v>117</v>
      </c>
      <c r="R1405" s="22">
        <v>23</v>
      </c>
      <c r="S1405" s="22">
        <v>89</v>
      </c>
      <c r="T1405" s="22">
        <v>14</v>
      </c>
      <c r="U1405" s="22">
        <v>57</v>
      </c>
      <c r="V1405" s="22">
        <v>13</v>
      </c>
      <c r="W1405" s="22">
        <v>64</v>
      </c>
    </row>
    <row r="1406" spans="1:23" x14ac:dyDescent="0.3">
      <c r="A1406" s="21" t="s">
        <v>637</v>
      </c>
      <c r="B1406" s="21" t="s">
        <v>375</v>
      </c>
      <c r="C1406" s="21" t="s">
        <v>342</v>
      </c>
      <c r="D1406" s="22" t="s">
        <v>257</v>
      </c>
      <c r="E1406" s="22" t="s">
        <v>257</v>
      </c>
      <c r="F1406" s="22" t="s">
        <v>257</v>
      </c>
      <c r="G1406" s="22" t="s">
        <v>257</v>
      </c>
      <c r="H1406" s="22" t="s">
        <v>257</v>
      </c>
      <c r="I1406" s="22" t="s">
        <v>257</v>
      </c>
      <c r="J1406" s="22">
        <v>1</v>
      </c>
      <c r="K1406" s="22">
        <v>5</v>
      </c>
      <c r="L1406" s="22">
        <v>3</v>
      </c>
      <c r="M1406" s="22">
        <v>23</v>
      </c>
      <c r="N1406" s="22">
        <v>3</v>
      </c>
      <c r="O1406" s="22">
        <v>23</v>
      </c>
      <c r="P1406" s="22">
        <v>2</v>
      </c>
      <c r="Q1406" s="22">
        <v>14</v>
      </c>
      <c r="R1406" s="22">
        <v>3</v>
      </c>
      <c r="S1406" s="22">
        <v>3</v>
      </c>
      <c r="T1406" s="22">
        <v>2</v>
      </c>
      <c r="U1406" s="22" t="s">
        <v>390</v>
      </c>
      <c r="V1406" s="22">
        <v>2</v>
      </c>
      <c r="W1406" s="22" t="s">
        <v>390</v>
      </c>
    </row>
    <row r="1407" spans="1:23" x14ac:dyDescent="0.3">
      <c r="A1407" s="21" t="s">
        <v>637</v>
      </c>
      <c r="B1407" s="21" t="s">
        <v>375</v>
      </c>
      <c r="C1407" s="21" t="s">
        <v>343</v>
      </c>
      <c r="D1407" s="22" t="s">
        <v>257</v>
      </c>
      <c r="E1407" s="22" t="s">
        <v>257</v>
      </c>
      <c r="F1407" s="22" t="s">
        <v>257</v>
      </c>
      <c r="G1407" s="22" t="s">
        <v>257</v>
      </c>
      <c r="H1407" s="22" t="s">
        <v>257</v>
      </c>
      <c r="I1407" s="22" t="s">
        <v>257</v>
      </c>
      <c r="J1407" s="22">
        <v>796</v>
      </c>
      <c r="K1407" s="22">
        <v>1851</v>
      </c>
      <c r="L1407" s="22">
        <v>838</v>
      </c>
      <c r="M1407" s="22">
        <v>1992</v>
      </c>
      <c r="N1407" s="22">
        <v>919</v>
      </c>
      <c r="O1407" s="22">
        <v>2226</v>
      </c>
      <c r="P1407" s="22">
        <v>951</v>
      </c>
      <c r="Q1407" s="22">
        <v>2245</v>
      </c>
      <c r="R1407" s="22">
        <v>1009</v>
      </c>
      <c r="S1407" s="22">
        <v>2489</v>
      </c>
      <c r="T1407" s="22">
        <v>931</v>
      </c>
      <c r="U1407" s="22">
        <v>2294</v>
      </c>
      <c r="V1407" s="22">
        <v>894</v>
      </c>
      <c r="W1407" s="22">
        <v>2339</v>
      </c>
    </row>
    <row r="1408" spans="1:23" x14ac:dyDescent="0.3">
      <c r="A1408" s="21" t="s">
        <v>637</v>
      </c>
      <c r="B1408" s="21" t="s">
        <v>285</v>
      </c>
      <c r="C1408" s="21" t="s">
        <v>298</v>
      </c>
      <c r="D1408" s="22">
        <v>38527</v>
      </c>
      <c r="E1408" s="22">
        <v>73322</v>
      </c>
      <c r="F1408" s="22">
        <v>40090</v>
      </c>
      <c r="G1408" s="22">
        <v>76559</v>
      </c>
      <c r="H1408" s="22">
        <v>40023</v>
      </c>
      <c r="I1408" s="22">
        <v>76873</v>
      </c>
      <c r="J1408" s="22">
        <v>40629</v>
      </c>
      <c r="K1408" s="22">
        <v>78892</v>
      </c>
      <c r="L1408" s="22">
        <v>41629</v>
      </c>
      <c r="M1408" s="22">
        <v>80260</v>
      </c>
      <c r="N1408" s="22">
        <v>42033</v>
      </c>
      <c r="O1408" s="22">
        <v>79485</v>
      </c>
      <c r="P1408" s="22">
        <v>42614</v>
      </c>
      <c r="Q1408" s="22">
        <v>81518</v>
      </c>
      <c r="R1408" s="22">
        <v>43404</v>
      </c>
      <c r="S1408" s="22">
        <v>83406</v>
      </c>
      <c r="T1408" s="22">
        <v>43532</v>
      </c>
      <c r="U1408" s="22">
        <v>81934</v>
      </c>
      <c r="V1408" s="22">
        <v>44028</v>
      </c>
      <c r="W1408" s="22">
        <v>83031</v>
      </c>
    </row>
    <row r="1409" spans="1:23" x14ac:dyDescent="0.3">
      <c r="A1409" s="21" t="s">
        <v>637</v>
      </c>
      <c r="B1409" s="21" t="s">
        <v>285</v>
      </c>
      <c r="C1409" s="21" t="s">
        <v>344</v>
      </c>
      <c r="D1409" s="22" t="s">
        <v>257</v>
      </c>
      <c r="E1409" s="22" t="s">
        <v>257</v>
      </c>
      <c r="F1409" s="22" t="s">
        <v>257</v>
      </c>
      <c r="G1409" s="22" t="s">
        <v>257</v>
      </c>
      <c r="H1409" s="22" t="s">
        <v>257</v>
      </c>
      <c r="I1409" s="22" t="s">
        <v>257</v>
      </c>
      <c r="J1409" s="22">
        <v>3173</v>
      </c>
      <c r="K1409" s="22">
        <v>5983</v>
      </c>
      <c r="L1409" s="22">
        <v>3173</v>
      </c>
      <c r="M1409" s="22">
        <v>5890</v>
      </c>
      <c r="N1409" s="22">
        <v>3232</v>
      </c>
      <c r="O1409" s="22">
        <v>6078</v>
      </c>
      <c r="P1409" s="22">
        <v>3410</v>
      </c>
      <c r="Q1409" s="22">
        <v>6389</v>
      </c>
      <c r="R1409" s="22">
        <v>3652</v>
      </c>
      <c r="S1409" s="22">
        <v>7036</v>
      </c>
      <c r="T1409" s="22">
        <v>3759</v>
      </c>
      <c r="U1409" s="22">
        <v>7045</v>
      </c>
      <c r="V1409" s="22">
        <v>3818</v>
      </c>
      <c r="W1409" s="22">
        <v>7117</v>
      </c>
    </row>
    <row r="1410" spans="1:23" x14ac:dyDescent="0.3">
      <c r="A1410" s="21" t="s">
        <v>637</v>
      </c>
      <c r="B1410" s="21" t="s">
        <v>285</v>
      </c>
      <c r="C1410" s="21" t="s">
        <v>345</v>
      </c>
      <c r="D1410" s="22" t="s">
        <v>257</v>
      </c>
      <c r="E1410" s="22" t="s">
        <v>257</v>
      </c>
      <c r="F1410" s="22" t="s">
        <v>257</v>
      </c>
      <c r="G1410" s="22" t="s">
        <v>257</v>
      </c>
      <c r="H1410" s="22" t="s">
        <v>257</v>
      </c>
      <c r="I1410" s="22" t="s">
        <v>257</v>
      </c>
      <c r="J1410" s="22">
        <v>37456</v>
      </c>
      <c r="K1410" s="22">
        <v>72909</v>
      </c>
      <c r="L1410" s="22">
        <v>38456</v>
      </c>
      <c r="M1410" s="22">
        <v>74370</v>
      </c>
      <c r="N1410" s="22">
        <v>38801</v>
      </c>
      <c r="O1410" s="22">
        <v>73407</v>
      </c>
      <c r="P1410" s="22">
        <v>39204</v>
      </c>
      <c r="Q1410" s="22">
        <v>75129</v>
      </c>
      <c r="R1410" s="22">
        <v>39752</v>
      </c>
      <c r="S1410" s="22">
        <v>76370</v>
      </c>
      <c r="T1410" s="22">
        <v>39773</v>
      </c>
      <c r="U1410" s="22">
        <v>74889</v>
      </c>
      <c r="V1410" s="22">
        <v>40210</v>
      </c>
      <c r="W1410" s="22">
        <v>75914</v>
      </c>
    </row>
    <row r="1411" spans="1:23" x14ac:dyDescent="0.3">
      <c r="A1411" s="21" t="s">
        <v>637</v>
      </c>
      <c r="B1411" s="21" t="s">
        <v>376</v>
      </c>
      <c r="C1411" s="21" t="s">
        <v>298</v>
      </c>
      <c r="D1411" s="22">
        <v>346</v>
      </c>
      <c r="E1411" s="22">
        <v>762</v>
      </c>
      <c r="F1411" s="22">
        <v>331</v>
      </c>
      <c r="G1411" s="22">
        <v>710</v>
      </c>
      <c r="H1411" s="22">
        <v>315</v>
      </c>
      <c r="I1411" s="22">
        <v>687</v>
      </c>
      <c r="J1411" s="22">
        <v>313</v>
      </c>
      <c r="K1411" s="22">
        <v>641</v>
      </c>
      <c r="L1411" s="22">
        <v>345</v>
      </c>
      <c r="M1411" s="22">
        <v>713</v>
      </c>
      <c r="N1411" s="22">
        <v>428</v>
      </c>
      <c r="O1411" s="22">
        <v>839</v>
      </c>
      <c r="P1411" s="22">
        <v>442</v>
      </c>
      <c r="Q1411" s="22">
        <v>829</v>
      </c>
      <c r="R1411" s="22">
        <v>527</v>
      </c>
      <c r="S1411" s="22">
        <v>975</v>
      </c>
      <c r="T1411" s="22">
        <v>501</v>
      </c>
      <c r="U1411" s="22">
        <v>904</v>
      </c>
      <c r="V1411" s="22">
        <v>539</v>
      </c>
      <c r="W1411" s="22">
        <v>981</v>
      </c>
    </row>
    <row r="1412" spans="1:23" x14ac:dyDescent="0.3">
      <c r="A1412" s="21" t="s">
        <v>637</v>
      </c>
      <c r="B1412" s="21" t="s">
        <v>376</v>
      </c>
      <c r="C1412" s="21" t="s">
        <v>346</v>
      </c>
      <c r="D1412" s="22" t="s">
        <v>257</v>
      </c>
      <c r="E1412" s="22" t="s">
        <v>257</v>
      </c>
      <c r="F1412" s="22" t="s">
        <v>257</v>
      </c>
      <c r="G1412" s="22" t="s">
        <v>257</v>
      </c>
      <c r="H1412" s="22" t="s">
        <v>257</v>
      </c>
      <c r="I1412" s="22" t="s">
        <v>257</v>
      </c>
      <c r="J1412" s="22">
        <v>83</v>
      </c>
      <c r="K1412" s="22">
        <v>195</v>
      </c>
      <c r="L1412" s="22">
        <v>101</v>
      </c>
      <c r="M1412" s="22">
        <v>233</v>
      </c>
      <c r="N1412" s="22">
        <v>162</v>
      </c>
      <c r="O1412" s="22">
        <v>320</v>
      </c>
      <c r="P1412" s="22">
        <v>159</v>
      </c>
      <c r="Q1412" s="22">
        <v>295</v>
      </c>
      <c r="R1412" s="22">
        <v>188</v>
      </c>
      <c r="S1412" s="22">
        <v>357</v>
      </c>
      <c r="T1412" s="22">
        <v>204</v>
      </c>
      <c r="U1412" s="22">
        <v>368</v>
      </c>
      <c r="V1412" s="22">
        <v>219</v>
      </c>
      <c r="W1412" s="22">
        <v>429</v>
      </c>
    </row>
    <row r="1413" spans="1:23" x14ac:dyDescent="0.3">
      <c r="A1413" s="21" t="s">
        <v>637</v>
      </c>
      <c r="B1413" s="21" t="s">
        <v>376</v>
      </c>
      <c r="C1413" s="21" t="s">
        <v>347</v>
      </c>
      <c r="D1413" s="22" t="s">
        <v>257</v>
      </c>
      <c r="E1413" s="22" t="s">
        <v>257</v>
      </c>
      <c r="F1413" s="22" t="s">
        <v>257</v>
      </c>
      <c r="G1413" s="22" t="s">
        <v>257</v>
      </c>
      <c r="H1413" s="22" t="s">
        <v>257</v>
      </c>
      <c r="I1413" s="22" t="s">
        <v>257</v>
      </c>
      <c r="J1413" s="22">
        <v>70</v>
      </c>
      <c r="K1413" s="22">
        <v>116</v>
      </c>
      <c r="L1413" s="22">
        <v>76</v>
      </c>
      <c r="M1413" s="22">
        <v>137</v>
      </c>
      <c r="N1413" s="22">
        <v>66</v>
      </c>
      <c r="O1413" s="22">
        <v>121</v>
      </c>
      <c r="P1413" s="22">
        <v>70</v>
      </c>
      <c r="Q1413" s="22">
        <v>129</v>
      </c>
      <c r="R1413" s="22">
        <v>68</v>
      </c>
      <c r="S1413" s="22">
        <v>118</v>
      </c>
      <c r="T1413" s="22">
        <v>63</v>
      </c>
      <c r="U1413" s="22">
        <v>99</v>
      </c>
      <c r="V1413" s="22">
        <v>62</v>
      </c>
      <c r="W1413" s="22">
        <v>97</v>
      </c>
    </row>
    <row r="1414" spans="1:23" x14ac:dyDescent="0.3">
      <c r="A1414" s="21" t="s">
        <v>637</v>
      </c>
      <c r="B1414" s="21" t="s">
        <v>376</v>
      </c>
      <c r="C1414" s="21" t="s">
        <v>348</v>
      </c>
      <c r="D1414" s="22" t="s">
        <v>257</v>
      </c>
      <c r="E1414" s="22" t="s">
        <v>257</v>
      </c>
      <c r="F1414" s="22" t="s">
        <v>257</v>
      </c>
      <c r="G1414" s="22" t="s">
        <v>257</v>
      </c>
      <c r="H1414" s="22" t="s">
        <v>257</v>
      </c>
      <c r="I1414" s="22" t="s">
        <v>257</v>
      </c>
      <c r="J1414" s="22">
        <v>30</v>
      </c>
      <c r="K1414" s="22">
        <v>65</v>
      </c>
      <c r="L1414" s="22">
        <v>32</v>
      </c>
      <c r="M1414" s="22">
        <v>73</v>
      </c>
      <c r="N1414" s="22">
        <v>28</v>
      </c>
      <c r="O1414" s="22">
        <v>53</v>
      </c>
      <c r="P1414" s="22">
        <v>24</v>
      </c>
      <c r="Q1414" s="22">
        <v>48</v>
      </c>
      <c r="R1414" s="22">
        <v>30</v>
      </c>
      <c r="S1414" s="22">
        <v>61</v>
      </c>
      <c r="T1414" s="22">
        <v>22</v>
      </c>
      <c r="U1414" s="22">
        <v>41</v>
      </c>
      <c r="V1414" s="22">
        <v>26</v>
      </c>
      <c r="W1414" s="22">
        <v>49</v>
      </c>
    </row>
    <row r="1415" spans="1:23" x14ac:dyDescent="0.3">
      <c r="A1415" s="21" t="s">
        <v>637</v>
      </c>
      <c r="B1415" s="21" t="s">
        <v>376</v>
      </c>
      <c r="C1415" s="21" t="s">
        <v>349</v>
      </c>
      <c r="D1415" s="22" t="s">
        <v>257</v>
      </c>
      <c r="E1415" s="22" t="s">
        <v>257</v>
      </c>
      <c r="F1415" s="22" t="s">
        <v>257</v>
      </c>
      <c r="G1415" s="22" t="s">
        <v>257</v>
      </c>
      <c r="H1415" s="22" t="s">
        <v>257</v>
      </c>
      <c r="I1415" s="22" t="s">
        <v>257</v>
      </c>
      <c r="J1415" s="22">
        <v>30</v>
      </c>
      <c r="K1415" s="22">
        <v>56</v>
      </c>
      <c r="L1415" s="22">
        <v>34</v>
      </c>
      <c r="M1415" s="22">
        <v>68</v>
      </c>
      <c r="N1415" s="22">
        <v>43</v>
      </c>
      <c r="O1415" s="22">
        <v>85</v>
      </c>
      <c r="P1415" s="22">
        <v>42</v>
      </c>
      <c r="Q1415" s="22">
        <v>86</v>
      </c>
      <c r="R1415" s="22">
        <v>52</v>
      </c>
      <c r="S1415" s="22">
        <v>114</v>
      </c>
      <c r="T1415" s="22">
        <v>36</v>
      </c>
      <c r="U1415" s="22">
        <v>68</v>
      </c>
      <c r="V1415" s="22">
        <v>40</v>
      </c>
      <c r="W1415" s="22">
        <v>71</v>
      </c>
    </row>
    <row r="1416" spans="1:23" x14ac:dyDescent="0.3">
      <c r="A1416" s="21" t="s">
        <v>637</v>
      </c>
      <c r="B1416" s="21" t="s">
        <v>376</v>
      </c>
      <c r="C1416" s="21" t="s">
        <v>350</v>
      </c>
      <c r="D1416" s="22" t="s">
        <v>257</v>
      </c>
      <c r="E1416" s="22" t="s">
        <v>257</v>
      </c>
      <c r="F1416" s="22" t="s">
        <v>257</v>
      </c>
      <c r="G1416" s="22" t="s">
        <v>257</v>
      </c>
      <c r="H1416" s="22" t="s">
        <v>257</v>
      </c>
      <c r="I1416" s="22" t="s">
        <v>257</v>
      </c>
      <c r="J1416" s="22">
        <v>55</v>
      </c>
      <c r="K1416" s="22">
        <v>104</v>
      </c>
      <c r="L1416" s="22">
        <v>57</v>
      </c>
      <c r="M1416" s="22">
        <v>111</v>
      </c>
      <c r="N1416" s="22">
        <v>71</v>
      </c>
      <c r="O1416" s="22">
        <v>133</v>
      </c>
      <c r="P1416" s="22">
        <v>83</v>
      </c>
      <c r="Q1416" s="22">
        <v>139</v>
      </c>
      <c r="R1416" s="22">
        <v>110</v>
      </c>
      <c r="S1416" s="22">
        <v>181</v>
      </c>
      <c r="T1416" s="22">
        <v>101</v>
      </c>
      <c r="U1416" s="22">
        <v>193</v>
      </c>
      <c r="V1416" s="22">
        <v>112</v>
      </c>
      <c r="W1416" s="22">
        <v>201</v>
      </c>
    </row>
    <row r="1417" spans="1:23" x14ac:dyDescent="0.3">
      <c r="A1417" s="21" t="s">
        <v>637</v>
      </c>
      <c r="B1417" s="21" t="s">
        <v>376</v>
      </c>
      <c r="C1417" s="21" t="s">
        <v>351</v>
      </c>
      <c r="D1417" s="22" t="s">
        <v>257</v>
      </c>
      <c r="E1417" s="22" t="s">
        <v>257</v>
      </c>
      <c r="F1417" s="22" t="s">
        <v>257</v>
      </c>
      <c r="G1417" s="22" t="s">
        <v>257</v>
      </c>
      <c r="H1417" s="22" t="s">
        <v>257</v>
      </c>
      <c r="I1417" s="22" t="s">
        <v>257</v>
      </c>
      <c r="J1417" s="22">
        <v>45</v>
      </c>
      <c r="K1417" s="22">
        <v>105</v>
      </c>
      <c r="L1417" s="22">
        <v>45</v>
      </c>
      <c r="M1417" s="22">
        <v>91</v>
      </c>
      <c r="N1417" s="22">
        <v>58</v>
      </c>
      <c r="O1417" s="22">
        <v>127</v>
      </c>
      <c r="P1417" s="22">
        <v>64</v>
      </c>
      <c r="Q1417" s="22">
        <v>132</v>
      </c>
      <c r="R1417" s="22">
        <v>79</v>
      </c>
      <c r="S1417" s="22">
        <v>144</v>
      </c>
      <c r="T1417" s="22">
        <v>75</v>
      </c>
      <c r="U1417" s="22">
        <v>135</v>
      </c>
      <c r="V1417" s="22">
        <v>80</v>
      </c>
      <c r="W1417" s="22">
        <v>134</v>
      </c>
    </row>
    <row r="1418" spans="1:23" x14ac:dyDescent="0.3">
      <c r="A1418" s="21" t="s">
        <v>637</v>
      </c>
      <c r="B1418" s="21" t="s">
        <v>287</v>
      </c>
      <c r="C1418" s="21" t="s">
        <v>298</v>
      </c>
      <c r="D1418" s="22">
        <v>318</v>
      </c>
      <c r="E1418" s="22">
        <v>493</v>
      </c>
      <c r="F1418" s="22">
        <v>303</v>
      </c>
      <c r="G1418" s="22">
        <v>483</v>
      </c>
      <c r="H1418" s="22">
        <v>303</v>
      </c>
      <c r="I1418" s="22">
        <v>464</v>
      </c>
      <c r="J1418" s="22">
        <v>298</v>
      </c>
      <c r="K1418" s="22">
        <v>471</v>
      </c>
      <c r="L1418" s="22">
        <v>317</v>
      </c>
      <c r="M1418" s="22">
        <v>502</v>
      </c>
      <c r="N1418" s="22">
        <v>339</v>
      </c>
      <c r="O1418" s="22">
        <v>521</v>
      </c>
      <c r="P1418" s="22">
        <v>339</v>
      </c>
      <c r="Q1418" s="22">
        <v>528</v>
      </c>
      <c r="R1418" s="22">
        <v>335</v>
      </c>
      <c r="S1418" s="22">
        <v>514</v>
      </c>
      <c r="T1418" s="22">
        <v>309</v>
      </c>
      <c r="U1418" s="22">
        <v>470</v>
      </c>
      <c r="V1418" s="22">
        <v>314</v>
      </c>
      <c r="W1418" s="22">
        <v>464</v>
      </c>
    </row>
    <row r="1419" spans="1:23" x14ac:dyDescent="0.3">
      <c r="A1419" s="21" t="s">
        <v>637</v>
      </c>
      <c r="B1419" s="21" t="s">
        <v>287</v>
      </c>
      <c r="C1419" s="21" t="s">
        <v>352</v>
      </c>
      <c r="D1419" s="22" t="s">
        <v>257</v>
      </c>
      <c r="E1419" s="22" t="s">
        <v>257</v>
      </c>
      <c r="F1419" s="22" t="s">
        <v>257</v>
      </c>
      <c r="G1419" s="22" t="s">
        <v>257</v>
      </c>
      <c r="H1419" s="22" t="s">
        <v>257</v>
      </c>
      <c r="I1419" s="22" t="s">
        <v>257</v>
      </c>
      <c r="J1419" s="22">
        <v>54</v>
      </c>
      <c r="K1419" s="22">
        <v>97</v>
      </c>
      <c r="L1419" s="22">
        <v>52</v>
      </c>
      <c r="M1419" s="22">
        <v>90</v>
      </c>
      <c r="N1419" s="22">
        <v>64</v>
      </c>
      <c r="O1419" s="22">
        <v>93</v>
      </c>
      <c r="P1419" s="22">
        <v>72</v>
      </c>
      <c r="Q1419" s="22">
        <v>99</v>
      </c>
      <c r="R1419" s="22">
        <v>69</v>
      </c>
      <c r="S1419" s="22">
        <v>102</v>
      </c>
      <c r="T1419" s="22">
        <v>49</v>
      </c>
      <c r="U1419" s="22">
        <v>70</v>
      </c>
      <c r="V1419" s="22">
        <v>58</v>
      </c>
      <c r="W1419" s="22">
        <v>87</v>
      </c>
    </row>
    <row r="1420" spans="1:23" x14ac:dyDescent="0.3">
      <c r="A1420" s="21" t="s">
        <v>637</v>
      </c>
      <c r="B1420" s="21" t="s">
        <v>287</v>
      </c>
      <c r="C1420" s="21" t="s">
        <v>353</v>
      </c>
      <c r="D1420" s="22" t="s">
        <v>257</v>
      </c>
      <c r="E1420" s="22" t="s">
        <v>257</v>
      </c>
      <c r="F1420" s="22" t="s">
        <v>257</v>
      </c>
      <c r="G1420" s="22" t="s">
        <v>257</v>
      </c>
      <c r="H1420" s="22" t="s">
        <v>257</v>
      </c>
      <c r="I1420" s="22" t="s">
        <v>257</v>
      </c>
      <c r="J1420" s="22">
        <v>1</v>
      </c>
      <c r="K1420" s="22">
        <v>2</v>
      </c>
      <c r="L1420" s="22" t="s">
        <v>257</v>
      </c>
      <c r="M1420" s="22" t="s">
        <v>257</v>
      </c>
      <c r="N1420" s="22">
        <v>5</v>
      </c>
      <c r="O1420" s="22">
        <v>12</v>
      </c>
      <c r="P1420" s="22">
        <v>2</v>
      </c>
      <c r="Q1420" s="22">
        <v>4</v>
      </c>
      <c r="R1420" s="22" t="s">
        <v>257</v>
      </c>
      <c r="S1420" s="22" t="s">
        <v>257</v>
      </c>
      <c r="T1420" s="22" t="s">
        <v>257</v>
      </c>
      <c r="U1420" s="22" t="s">
        <v>257</v>
      </c>
      <c r="V1420" s="22">
        <v>1</v>
      </c>
      <c r="W1420" s="22" t="s">
        <v>390</v>
      </c>
    </row>
    <row r="1421" spans="1:23" x14ac:dyDescent="0.3">
      <c r="A1421" s="21" t="s">
        <v>637</v>
      </c>
      <c r="B1421" s="21" t="s">
        <v>287</v>
      </c>
      <c r="C1421" s="21" t="s">
        <v>354</v>
      </c>
      <c r="D1421" s="22" t="s">
        <v>257</v>
      </c>
      <c r="E1421" s="22" t="s">
        <v>257</v>
      </c>
      <c r="F1421" s="22" t="s">
        <v>257</v>
      </c>
      <c r="G1421" s="22" t="s">
        <v>257</v>
      </c>
      <c r="H1421" s="22" t="s">
        <v>257</v>
      </c>
      <c r="I1421" s="22" t="s">
        <v>257</v>
      </c>
      <c r="J1421" s="22">
        <v>243</v>
      </c>
      <c r="K1421" s="22">
        <v>372</v>
      </c>
      <c r="L1421" s="22">
        <v>265</v>
      </c>
      <c r="M1421" s="22">
        <v>412</v>
      </c>
      <c r="N1421" s="22">
        <v>270</v>
      </c>
      <c r="O1421" s="22">
        <v>416</v>
      </c>
      <c r="P1421" s="22">
        <v>265</v>
      </c>
      <c r="Q1421" s="22">
        <v>425</v>
      </c>
      <c r="R1421" s="22">
        <v>266</v>
      </c>
      <c r="S1421" s="22">
        <v>412</v>
      </c>
      <c r="T1421" s="22">
        <v>260</v>
      </c>
      <c r="U1421" s="22">
        <v>400</v>
      </c>
      <c r="V1421" s="22">
        <v>255</v>
      </c>
      <c r="W1421" s="22">
        <v>376</v>
      </c>
    </row>
    <row r="1422" spans="1:23" x14ac:dyDescent="0.3">
      <c r="A1422" s="21" t="s">
        <v>637</v>
      </c>
      <c r="B1422" s="21" t="s">
        <v>377</v>
      </c>
      <c r="C1422" s="21" t="s">
        <v>298</v>
      </c>
      <c r="D1422" s="22">
        <v>2561</v>
      </c>
      <c r="E1422" s="22">
        <v>4002</v>
      </c>
      <c r="F1422" s="22">
        <v>2646</v>
      </c>
      <c r="G1422" s="22">
        <v>4055</v>
      </c>
      <c r="H1422" s="22">
        <v>2638</v>
      </c>
      <c r="I1422" s="22">
        <v>4018</v>
      </c>
      <c r="J1422" s="22">
        <v>2722</v>
      </c>
      <c r="K1422" s="22">
        <v>4238</v>
      </c>
      <c r="L1422" s="22">
        <v>2888</v>
      </c>
      <c r="M1422" s="22">
        <v>4513</v>
      </c>
      <c r="N1422" s="22">
        <v>3124</v>
      </c>
      <c r="O1422" s="22">
        <v>4942</v>
      </c>
      <c r="P1422" s="22">
        <v>3303</v>
      </c>
      <c r="Q1422" s="22">
        <v>5141</v>
      </c>
      <c r="R1422" s="22">
        <v>3757</v>
      </c>
      <c r="S1422" s="22">
        <v>5875</v>
      </c>
      <c r="T1422" s="22">
        <v>3997</v>
      </c>
      <c r="U1422" s="22">
        <v>5994</v>
      </c>
      <c r="V1422" s="22">
        <v>4506</v>
      </c>
      <c r="W1422" s="22">
        <v>6804</v>
      </c>
    </row>
    <row r="1423" spans="1:23" x14ac:dyDescent="0.3">
      <c r="A1423" s="21" t="s">
        <v>637</v>
      </c>
      <c r="B1423" s="21" t="s">
        <v>377</v>
      </c>
      <c r="C1423" s="21" t="s">
        <v>355</v>
      </c>
      <c r="D1423" s="22" t="s">
        <v>257</v>
      </c>
      <c r="E1423" s="22" t="s">
        <v>257</v>
      </c>
      <c r="F1423" s="22" t="s">
        <v>257</v>
      </c>
      <c r="G1423" s="22" t="s">
        <v>257</v>
      </c>
      <c r="H1423" s="22" t="s">
        <v>257</v>
      </c>
      <c r="I1423" s="22" t="s">
        <v>257</v>
      </c>
      <c r="J1423" s="22">
        <v>2228</v>
      </c>
      <c r="K1423" s="22">
        <v>3421</v>
      </c>
      <c r="L1423" s="22">
        <v>2375</v>
      </c>
      <c r="M1423" s="22">
        <v>3698</v>
      </c>
      <c r="N1423" s="22">
        <v>2543</v>
      </c>
      <c r="O1423" s="22">
        <v>3966</v>
      </c>
      <c r="P1423" s="22">
        <v>2701</v>
      </c>
      <c r="Q1423" s="22">
        <v>4162</v>
      </c>
      <c r="R1423" s="22">
        <v>3092</v>
      </c>
      <c r="S1423" s="22">
        <v>4740</v>
      </c>
      <c r="T1423" s="22">
        <v>3315</v>
      </c>
      <c r="U1423" s="22">
        <v>4857</v>
      </c>
      <c r="V1423" s="22">
        <v>3784</v>
      </c>
      <c r="W1423" s="22">
        <v>5548</v>
      </c>
    </row>
    <row r="1424" spans="1:23" x14ac:dyDescent="0.3">
      <c r="A1424" s="21" t="s">
        <v>637</v>
      </c>
      <c r="B1424" s="21" t="s">
        <v>377</v>
      </c>
      <c r="C1424" s="21" t="s">
        <v>356</v>
      </c>
      <c r="D1424" s="22" t="s">
        <v>257</v>
      </c>
      <c r="E1424" s="22" t="s">
        <v>257</v>
      </c>
      <c r="F1424" s="22" t="s">
        <v>257</v>
      </c>
      <c r="G1424" s="22" t="s">
        <v>257</v>
      </c>
      <c r="H1424" s="22" t="s">
        <v>257</v>
      </c>
      <c r="I1424" s="22" t="s">
        <v>257</v>
      </c>
      <c r="J1424" s="22">
        <v>494</v>
      </c>
      <c r="K1424" s="22">
        <v>817</v>
      </c>
      <c r="L1424" s="22">
        <v>513</v>
      </c>
      <c r="M1424" s="22">
        <v>815</v>
      </c>
      <c r="N1424" s="22">
        <v>581</v>
      </c>
      <c r="O1424" s="22">
        <v>976</v>
      </c>
      <c r="P1424" s="22">
        <v>602</v>
      </c>
      <c r="Q1424" s="22">
        <v>979</v>
      </c>
      <c r="R1424" s="22">
        <v>665</v>
      </c>
      <c r="S1424" s="22">
        <v>1135</v>
      </c>
      <c r="T1424" s="22">
        <v>682</v>
      </c>
      <c r="U1424" s="22">
        <v>1137</v>
      </c>
      <c r="V1424" s="22">
        <v>722</v>
      </c>
      <c r="W1424" s="22">
        <v>1256</v>
      </c>
    </row>
    <row r="1425" spans="1:23" x14ac:dyDescent="0.3">
      <c r="A1425" s="21" t="s">
        <v>637</v>
      </c>
      <c r="B1425" s="21" t="s">
        <v>289</v>
      </c>
      <c r="C1425" s="21" t="s">
        <v>298</v>
      </c>
      <c r="D1425" s="22">
        <v>1637</v>
      </c>
      <c r="E1425" s="22">
        <v>3237</v>
      </c>
      <c r="F1425" s="22">
        <v>1685</v>
      </c>
      <c r="G1425" s="22">
        <v>3318</v>
      </c>
      <c r="H1425" s="22">
        <v>1610</v>
      </c>
      <c r="I1425" s="22">
        <v>3256</v>
      </c>
      <c r="J1425" s="22">
        <v>1682</v>
      </c>
      <c r="K1425" s="22">
        <v>3385</v>
      </c>
      <c r="L1425" s="22">
        <v>1805</v>
      </c>
      <c r="M1425" s="22">
        <v>3619</v>
      </c>
      <c r="N1425" s="22">
        <v>1912</v>
      </c>
      <c r="O1425" s="22">
        <v>3818</v>
      </c>
      <c r="P1425" s="22">
        <v>2099</v>
      </c>
      <c r="Q1425" s="22">
        <v>4097</v>
      </c>
      <c r="R1425" s="22">
        <v>2241</v>
      </c>
      <c r="S1425" s="22">
        <v>4321</v>
      </c>
      <c r="T1425" s="22">
        <v>2258</v>
      </c>
      <c r="U1425" s="22">
        <v>4439</v>
      </c>
      <c r="V1425" s="22">
        <v>2387</v>
      </c>
      <c r="W1425" s="22">
        <v>4748</v>
      </c>
    </row>
    <row r="1426" spans="1:23" x14ac:dyDescent="0.3">
      <c r="A1426" s="21" t="s">
        <v>637</v>
      </c>
      <c r="B1426" s="21" t="s">
        <v>289</v>
      </c>
      <c r="C1426" s="21" t="s">
        <v>357</v>
      </c>
      <c r="D1426" s="22" t="s">
        <v>257</v>
      </c>
      <c r="E1426" s="22" t="s">
        <v>257</v>
      </c>
      <c r="F1426" s="22" t="s">
        <v>257</v>
      </c>
      <c r="G1426" s="22" t="s">
        <v>257</v>
      </c>
      <c r="H1426" s="22" t="s">
        <v>257</v>
      </c>
      <c r="I1426" s="22" t="s">
        <v>257</v>
      </c>
      <c r="J1426" s="22">
        <v>68</v>
      </c>
      <c r="K1426" s="22">
        <v>145</v>
      </c>
      <c r="L1426" s="22">
        <v>76</v>
      </c>
      <c r="M1426" s="22">
        <v>156</v>
      </c>
      <c r="N1426" s="22">
        <v>85</v>
      </c>
      <c r="O1426" s="22">
        <v>179</v>
      </c>
      <c r="P1426" s="22">
        <v>107</v>
      </c>
      <c r="Q1426" s="22">
        <v>211</v>
      </c>
      <c r="R1426" s="22">
        <v>120</v>
      </c>
      <c r="S1426" s="22">
        <v>238</v>
      </c>
      <c r="T1426" s="22">
        <v>94</v>
      </c>
      <c r="U1426" s="22">
        <v>172</v>
      </c>
      <c r="V1426" s="22">
        <v>112</v>
      </c>
      <c r="W1426" s="22">
        <v>218</v>
      </c>
    </row>
    <row r="1427" spans="1:23" x14ac:dyDescent="0.3">
      <c r="A1427" s="21" t="s">
        <v>637</v>
      </c>
      <c r="B1427" s="21" t="s">
        <v>289</v>
      </c>
      <c r="C1427" s="21" t="s">
        <v>358</v>
      </c>
      <c r="D1427" s="22" t="s">
        <v>257</v>
      </c>
      <c r="E1427" s="22" t="s">
        <v>257</v>
      </c>
      <c r="F1427" s="22" t="s">
        <v>257</v>
      </c>
      <c r="G1427" s="22" t="s">
        <v>257</v>
      </c>
      <c r="H1427" s="22" t="s">
        <v>257</v>
      </c>
      <c r="I1427" s="22" t="s">
        <v>257</v>
      </c>
      <c r="J1427" s="22">
        <v>468</v>
      </c>
      <c r="K1427" s="22">
        <v>1091</v>
      </c>
      <c r="L1427" s="22">
        <v>511</v>
      </c>
      <c r="M1427" s="22">
        <v>1216</v>
      </c>
      <c r="N1427" s="22">
        <v>508</v>
      </c>
      <c r="O1427" s="22">
        <v>1187</v>
      </c>
      <c r="P1427" s="22">
        <v>573</v>
      </c>
      <c r="Q1427" s="22">
        <v>1262</v>
      </c>
      <c r="R1427" s="22">
        <v>597</v>
      </c>
      <c r="S1427" s="22">
        <v>1300</v>
      </c>
      <c r="T1427" s="22">
        <v>622</v>
      </c>
      <c r="U1427" s="22">
        <v>1364</v>
      </c>
      <c r="V1427" s="22">
        <v>671</v>
      </c>
      <c r="W1427" s="22">
        <v>1477</v>
      </c>
    </row>
    <row r="1428" spans="1:23" x14ac:dyDescent="0.3">
      <c r="A1428" s="21" t="s">
        <v>637</v>
      </c>
      <c r="B1428" s="21" t="s">
        <v>289</v>
      </c>
      <c r="C1428" s="21" t="s">
        <v>359</v>
      </c>
      <c r="D1428" s="22" t="s">
        <v>257</v>
      </c>
      <c r="E1428" s="22" t="s">
        <v>257</v>
      </c>
      <c r="F1428" s="22" t="s">
        <v>257</v>
      </c>
      <c r="G1428" s="22" t="s">
        <v>257</v>
      </c>
      <c r="H1428" s="22" t="s">
        <v>257</v>
      </c>
      <c r="I1428" s="22" t="s">
        <v>257</v>
      </c>
      <c r="J1428" s="22">
        <v>461</v>
      </c>
      <c r="K1428" s="22">
        <v>1076</v>
      </c>
      <c r="L1428" s="22">
        <v>516</v>
      </c>
      <c r="M1428" s="22">
        <v>1159</v>
      </c>
      <c r="N1428" s="22">
        <v>623</v>
      </c>
      <c r="O1428" s="22">
        <v>1352</v>
      </c>
      <c r="P1428" s="22">
        <v>716</v>
      </c>
      <c r="Q1428" s="22">
        <v>1496</v>
      </c>
      <c r="R1428" s="22">
        <v>791</v>
      </c>
      <c r="S1428" s="22">
        <v>1640</v>
      </c>
      <c r="T1428" s="22">
        <v>817</v>
      </c>
      <c r="U1428" s="22">
        <v>1734</v>
      </c>
      <c r="V1428" s="22">
        <v>850</v>
      </c>
      <c r="W1428" s="22">
        <v>1805</v>
      </c>
    </row>
    <row r="1429" spans="1:23" x14ac:dyDescent="0.3">
      <c r="A1429" s="21" t="s">
        <v>637</v>
      </c>
      <c r="B1429" s="21" t="s">
        <v>289</v>
      </c>
      <c r="C1429" s="21" t="s">
        <v>360</v>
      </c>
      <c r="D1429" s="22" t="s">
        <v>257</v>
      </c>
      <c r="E1429" s="22" t="s">
        <v>257</v>
      </c>
      <c r="F1429" s="22" t="s">
        <v>257</v>
      </c>
      <c r="G1429" s="22" t="s">
        <v>257</v>
      </c>
      <c r="H1429" s="22" t="s">
        <v>257</v>
      </c>
      <c r="I1429" s="22" t="s">
        <v>257</v>
      </c>
      <c r="J1429" s="22">
        <v>685</v>
      </c>
      <c r="K1429" s="22">
        <v>1073</v>
      </c>
      <c r="L1429" s="22">
        <v>702</v>
      </c>
      <c r="M1429" s="22">
        <v>1088</v>
      </c>
      <c r="N1429" s="22">
        <v>696</v>
      </c>
      <c r="O1429" s="22">
        <v>1100</v>
      </c>
      <c r="P1429" s="22">
        <v>703</v>
      </c>
      <c r="Q1429" s="22">
        <v>1128</v>
      </c>
      <c r="R1429" s="22">
        <v>733</v>
      </c>
      <c r="S1429" s="22">
        <v>1143</v>
      </c>
      <c r="T1429" s="22">
        <v>725</v>
      </c>
      <c r="U1429" s="22">
        <v>1169</v>
      </c>
      <c r="V1429" s="22">
        <v>754</v>
      </c>
      <c r="W1429" s="22">
        <v>1248</v>
      </c>
    </row>
    <row r="1430" spans="1:23" x14ac:dyDescent="0.3">
      <c r="A1430" s="21" t="s">
        <v>637</v>
      </c>
      <c r="B1430" s="21" t="s">
        <v>378</v>
      </c>
      <c r="C1430" s="21" t="s">
        <v>298</v>
      </c>
      <c r="D1430" s="22">
        <v>636</v>
      </c>
      <c r="E1430" s="22">
        <v>1263</v>
      </c>
      <c r="F1430" s="22">
        <v>705</v>
      </c>
      <c r="G1430" s="22">
        <v>1344</v>
      </c>
      <c r="H1430" s="22">
        <v>698</v>
      </c>
      <c r="I1430" s="22">
        <v>1393</v>
      </c>
      <c r="J1430" s="22">
        <v>796</v>
      </c>
      <c r="K1430" s="22">
        <v>1585</v>
      </c>
      <c r="L1430" s="22">
        <v>910</v>
      </c>
      <c r="M1430" s="22">
        <v>1773</v>
      </c>
      <c r="N1430" s="22">
        <v>1072</v>
      </c>
      <c r="O1430" s="22">
        <v>2072</v>
      </c>
      <c r="P1430" s="22">
        <v>1204</v>
      </c>
      <c r="Q1430" s="22">
        <v>2266</v>
      </c>
      <c r="R1430" s="22">
        <v>1384</v>
      </c>
      <c r="S1430" s="22">
        <v>2535</v>
      </c>
      <c r="T1430" s="22">
        <v>1393</v>
      </c>
      <c r="U1430" s="22">
        <v>2521</v>
      </c>
      <c r="V1430" s="22">
        <v>1572</v>
      </c>
      <c r="W1430" s="22">
        <v>2842</v>
      </c>
    </row>
    <row r="1431" spans="1:23" x14ac:dyDescent="0.3">
      <c r="A1431" s="21" t="s">
        <v>637</v>
      </c>
      <c r="B1431" s="21" t="s">
        <v>378</v>
      </c>
      <c r="C1431" s="21" t="s">
        <v>361</v>
      </c>
      <c r="D1431" s="22" t="s">
        <v>257</v>
      </c>
      <c r="E1431" s="22" t="s">
        <v>257</v>
      </c>
      <c r="F1431" s="22" t="s">
        <v>257</v>
      </c>
      <c r="G1431" s="22" t="s">
        <v>257</v>
      </c>
      <c r="H1431" s="22" t="s">
        <v>257</v>
      </c>
      <c r="I1431" s="22" t="s">
        <v>257</v>
      </c>
      <c r="J1431" s="22">
        <v>135</v>
      </c>
      <c r="K1431" s="22">
        <v>321</v>
      </c>
      <c r="L1431" s="22">
        <v>154</v>
      </c>
      <c r="M1431" s="22">
        <v>333</v>
      </c>
      <c r="N1431" s="22">
        <v>210</v>
      </c>
      <c r="O1431" s="22">
        <v>457</v>
      </c>
      <c r="P1431" s="22">
        <v>234</v>
      </c>
      <c r="Q1431" s="22">
        <v>514</v>
      </c>
      <c r="R1431" s="22">
        <v>274</v>
      </c>
      <c r="S1431" s="22">
        <v>598</v>
      </c>
      <c r="T1431" s="22">
        <v>271</v>
      </c>
      <c r="U1431" s="22">
        <v>577</v>
      </c>
      <c r="V1431" s="22">
        <v>347</v>
      </c>
      <c r="W1431" s="22">
        <v>754</v>
      </c>
    </row>
    <row r="1432" spans="1:23" x14ac:dyDescent="0.3">
      <c r="A1432" s="21" t="s">
        <v>637</v>
      </c>
      <c r="B1432" s="21" t="s">
        <v>378</v>
      </c>
      <c r="C1432" s="21" t="s">
        <v>362</v>
      </c>
      <c r="D1432" s="22" t="s">
        <v>257</v>
      </c>
      <c r="E1432" s="22" t="s">
        <v>257</v>
      </c>
      <c r="F1432" s="22" t="s">
        <v>257</v>
      </c>
      <c r="G1432" s="22" t="s">
        <v>257</v>
      </c>
      <c r="H1432" s="22" t="s">
        <v>257</v>
      </c>
      <c r="I1432" s="22" t="s">
        <v>257</v>
      </c>
      <c r="J1432" s="22">
        <v>661</v>
      </c>
      <c r="K1432" s="22">
        <v>1264</v>
      </c>
      <c r="L1432" s="22">
        <v>756</v>
      </c>
      <c r="M1432" s="22">
        <v>1440</v>
      </c>
      <c r="N1432" s="22">
        <v>862</v>
      </c>
      <c r="O1432" s="22">
        <v>1615</v>
      </c>
      <c r="P1432" s="22">
        <v>970</v>
      </c>
      <c r="Q1432" s="22">
        <v>1752</v>
      </c>
      <c r="R1432" s="22">
        <v>1110</v>
      </c>
      <c r="S1432" s="22">
        <v>1937</v>
      </c>
      <c r="T1432" s="22">
        <v>1122</v>
      </c>
      <c r="U1432" s="22">
        <v>1944</v>
      </c>
      <c r="V1432" s="22">
        <v>1225</v>
      </c>
      <c r="W1432" s="22">
        <v>2088</v>
      </c>
    </row>
    <row r="1433" spans="1:23" x14ac:dyDescent="0.3">
      <c r="A1433" s="21" t="s">
        <v>637</v>
      </c>
      <c r="B1433" s="21" t="s">
        <v>291</v>
      </c>
      <c r="C1433" s="21" t="s">
        <v>298</v>
      </c>
      <c r="D1433" s="22">
        <v>6173</v>
      </c>
      <c r="E1433" s="22">
        <v>10801</v>
      </c>
      <c r="F1433" s="22">
        <v>6427</v>
      </c>
      <c r="G1433" s="22">
        <v>10834</v>
      </c>
      <c r="H1433" s="22">
        <v>6541</v>
      </c>
      <c r="I1433" s="22">
        <v>10961</v>
      </c>
      <c r="J1433" s="22">
        <v>6519</v>
      </c>
      <c r="K1433" s="22">
        <v>11065</v>
      </c>
      <c r="L1433" s="22">
        <v>6710</v>
      </c>
      <c r="M1433" s="22">
        <v>11241</v>
      </c>
      <c r="N1433" s="22">
        <v>6665</v>
      </c>
      <c r="O1433" s="22">
        <v>11009</v>
      </c>
      <c r="P1433" s="22">
        <v>6636</v>
      </c>
      <c r="Q1433" s="22">
        <v>10738</v>
      </c>
      <c r="R1433" s="22">
        <v>6666</v>
      </c>
      <c r="S1433" s="22">
        <v>10882</v>
      </c>
      <c r="T1433" s="22">
        <v>6540</v>
      </c>
      <c r="U1433" s="22">
        <v>10501</v>
      </c>
      <c r="V1433" s="22">
        <v>6679</v>
      </c>
      <c r="W1433" s="22">
        <v>10510</v>
      </c>
    </row>
    <row r="1434" spans="1:23" x14ac:dyDescent="0.3">
      <c r="A1434" s="21" t="s">
        <v>637</v>
      </c>
      <c r="B1434" s="21" t="s">
        <v>291</v>
      </c>
      <c r="C1434" s="21" t="s">
        <v>363</v>
      </c>
      <c r="D1434" s="22" t="s">
        <v>257</v>
      </c>
      <c r="E1434" s="22" t="s">
        <v>257</v>
      </c>
      <c r="F1434" s="22" t="s">
        <v>257</v>
      </c>
      <c r="G1434" s="22" t="s">
        <v>257</v>
      </c>
      <c r="H1434" s="22" t="s">
        <v>257</v>
      </c>
      <c r="I1434" s="22" t="s">
        <v>257</v>
      </c>
      <c r="J1434" s="22">
        <v>6519</v>
      </c>
      <c r="K1434" s="22">
        <v>11065</v>
      </c>
      <c r="L1434" s="22">
        <v>6710</v>
      </c>
      <c r="M1434" s="22">
        <v>11241</v>
      </c>
      <c r="N1434" s="22">
        <v>6665</v>
      </c>
      <c r="O1434" s="22">
        <v>11009</v>
      </c>
      <c r="P1434" s="22">
        <v>6636</v>
      </c>
      <c r="Q1434" s="22">
        <v>10738</v>
      </c>
      <c r="R1434" s="22">
        <v>6666</v>
      </c>
      <c r="S1434" s="22">
        <v>10882</v>
      </c>
      <c r="T1434" s="22">
        <v>6540</v>
      </c>
      <c r="U1434" s="22">
        <v>10501</v>
      </c>
      <c r="V1434" s="22">
        <v>6679</v>
      </c>
      <c r="W1434" s="22">
        <v>10510</v>
      </c>
    </row>
    <row r="1435" spans="1:23" x14ac:dyDescent="0.3">
      <c r="A1435" s="21" t="s">
        <v>637</v>
      </c>
      <c r="B1435" s="21" t="s">
        <v>292</v>
      </c>
      <c r="C1435" s="21" t="s">
        <v>298</v>
      </c>
      <c r="D1435" s="22">
        <v>1660</v>
      </c>
      <c r="E1435" s="22">
        <v>5177</v>
      </c>
      <c r="F1435" s="22">
        <v>1813</v>
      </c>
      <c r="G1435" s="22">
        <v>5724</v>
      </c>
      <c r="H1435" s="22">
        <v>1755</v>
      </c>
      <c r="I1435" s="22">
        <v>5546</v>
      </c>
      <c r="J1435" s="22">
        <v>1875</v>
      </c>
      <c r="K1435" s="22">
        <v>6063</v>
      </c>
      <c r="L1435" s="22">
        <v>2185</v>
      </c>
      <c r="M1435" s="22">
        <v>7127</v>
      </c>
      <c r="N1435" s="22">
        <v>2176</v>
      </c>
      <c r="O1435" s="22">
        <v>7037</v>
      </c>
      <c r="P1435" s="22">
        <v>2178</v>
      </c>
      <c r="Q1435" s="22">
        <v>6956</v>
      </c>
      <c r="R1435" s="22">
        <v>2162</v>
      </c>
      <c r="S1435" s="22">
        <v>6905</v>
      </c>
      <c r="T1435" s="22">
        <v>2036</v>
      </c>
      <c r="U1435" s="22">
        <v>6516</v>
      </c>
      <c r="V1435" s="22">
        <v>1928</v>
      </c>
      <c r="W1435" s="22">
        <v>6159</v>
      </c>
    </row>
    <row r="1436" spans="1:23" x14ac:dyDescent="0.3">
      <c r="A1436" s="21" t="s">
        <v>637</v>
      </c>
      <c r="B1436" s="21" t="s">
        <v>292</v>
      </c>
      <c r="C1436" s="21" t="s">
        <v>364</v>
      </c>
      <c r="D1436" s="22" t="s">
        <v>257</v>
      </c>
      <c r="E1436" s="22" t="s">
        <v>257</v>
      </c>
      <c r="F1436" s="22" t="s">
        <v>257</v>
      </c>
      <c r="G1436" s="22" t="s">
        <v>257</v>
      </c>
      <c r="H1436" s="22" t="s">
        <v>257</v>
      </c>
      <c r="I1436" s="22" t="s">
        <v>257</v>
      </c>
      <c r="J1436" s="22">
        <v>1410</v>
      </c>
      <c r="K1436" s="22">
        <v>4463</v>
      </c>
      <c r="L1436" s="22">
        <v>1481</v>
      </c>
      <c r="M1436" s="22">
        <v>4699</v>
      </c>
      <c r="N1436" s="22">
        <v>1442</v>
      </c>
      <c r="O1436" s="22">
        <v>4527</v>
      </c>
      <c r="P1436" s="22">
        <v>1412</v>
      </c>
      <c r="Q1436" s="22">
        <v>4454</v>
      </c>
      <c r="R1436" s="22">
        <v>1449</v>
      </c>
      <c r="S1436" s="22">
        <v>4522</v>
      </c>
      <c r="T1436" s="22">
        <v>1465</v>
      </c>
      <c r="U1436" s="22">
        <v>4579</v>
      </c>
      <c r="V1436" s="22">
        <v>1428</v>
      </c>
      <c r="W1436" s="22">
        <v>4446</v>
      </c>
    </row>
    <row r="1437" spans="1:23" x14ac:dyDescent="0.3">
      <c r="A1437" s="21" t="s">
        <v>637</v>
      </c>
      <c r="B1437" s="21" t="s">
        <v>292</v>
      </c>
      <c r="C1437" s="21" t="s">
        <v>365</v>
      </c>
      <c r="D1437" s="22" t="s">
        <v>257</v>
      </c>
      <c r="E1437" s="22" t="s">
        <v>257</v>
      </c>
      <c r="F1437" s="22" t="s">
        <v>257</v>
      </c>
      <c r="G1437" s="22" t="s">
        <v>257</v>
      </c>
      <c r="H1437" s="22" t="s">
        <v>257</v>
      </c>
      <c r="I1437" s="22" t="s">
        <v>257</v>
      </c>
      <c r="J1437" s="22">
        <v>465</v>
      </c>
      <c r="K1437" s="22">
        <v>1600</v>
      </c>
      <c r="L1437" s="22">
        <v>704</v>
      </c>
      <c r="M1437" s="22">
        <v>2428</v>
      </c>
      <c r="N1437" s="22">
        <v>734</v>
      </c>
      <c r="O1437" s="22">
        <v>2510</v>
      </c>
      <c r="P1437" s="22">
        <v>766</v>
      </c>
      <c r="Q1437" s="22">
        <v>2502</v>
      </c>
      <c r="R1437" s="22">
        <v>713</v>
      </c>
      <c r="S1437" s="22">
        <v>2383</v>
      </c>
      <c r="T1437" s="22">
        <v>571</v>
      </c>
      <c r="U1437" s="22">
        <v>1937</v>
      </c>
      <c r="V1437" s="22">
        <v>500</v>
      </c>
      <c r="W1437" s="22">
        <v>1713</v>
      </c>
    </row>
    <row r="1438" spans="1:23" x14ac:dyDescent="0.3">
      <c r="A1438" s="21" t="s">
        <v>637</v>
      </c>
      <c r="B1438" s="21" t="s">
        <v>293</v>
      </c>
      <c r="C1438" s="21" t="s">
        <v>298</v>
      </c>
      <c r="D1438" s="22">
        <v>4699</v>
      </c>
      <c r="E1438" s="22">
        <v>7752</v>
      </c>
      <c r="F1438" s="22">
        <v>4920</v>
      </c>
      <c r="G1438" s="22">
        <v>7827</v>
      </c>
      <c r="H1438" s="22">
        <v>4959</v>
      </c>
      <c r="I1438" s="22">
        <v>7910</v>
      </c>
      <c r="J1438" s="22">
        <v>4951</v>
      </c>
      <c r="K1438" s="22">
        <v>8016</v>
      </c>
      <c r="L1438" s="22">
        <v>4935</v>
      </c>
      <c r="M1438" s="22">
        <v>7981</v>
      </c>
      <c r="N1438" s="22">
        <v>4872</v>
      </c>
      <c r="O1438" s="22">
        <v>7820</v>
      </c>
      <c r="P1438" s="22">
        <v>4796</v>
      </c>
      <c r="Q1438" s="22">
        <v>7727</v>
      </c>
      <c r="R1438" s="22">
        <v>4803</v>
      </c>
      <c r="S1438" s="22">
        <v>7863</v>
      </c>
      <c r="T1438" s="22">
        <v>4573</v>
      </c>
      <c r="U1438" s="22">
        <v>7419</v>
      </c>
      <c r="V1438" s="22">
        <v>5064</v>
      </c>
      <c r="W1438" s="22">
        <v>8409</v>
      </c>
    </row>
    <row r="1439" spans="1:23" x14ac:dyDescent="0.3">
      <c r="A1439" s="21" t="s">
        <v>637</v>
      </c>
      <c r="B1439" s="21" t="s">
        <v>293</v>
      </c>
      <c r="C1439" s="21" t="s">
        <v>366</v>
      </c>
      <c r="D1439" s="22" t="s">
        <v>257</v>
      </c>
      <c r="E1439" s="22" t="s">
        <v>257</v>
      </c>
      <c r="F1439" s="22" t="s">
        <v>257</v>
      </c>
      <c r="G1439" s="22" t="s">
        <v>257</v>
      </c>
      <c r="H1439" s="22" t="s">
        <v>257</v>
      </c>
      <c r="I1439" s="22" t="s">
        <v>257</v>
      </c>
      <c r="J1439" s="22">
        <v>201</v>
      </c>
      <c r="K1439" s="22">
        <v>314</v>
      </c>
      <c r="L1439" s="22">
        <v>215</v>
      </c>
      <c r="M1439" s="22">
        <v>342</v>
      </c>
      <c r="N1439" s="22">
        <v>225</v>
      </c>
      <c r="O1439" s="22">
        <v>354</v>
      </c>
      <c r="P1439" s="22">
        <v>228</v>
      </c>
      <c r="Q1439" s="22">
        <v>360</v>
      </c>
      <c r="R1439" s="22">
        <v>251</v>
      </c>
      <c r="S1439" s="22">
        <v>400</v>
      </c>
      <c r="T1439" s="22">
        <v>236</v>
      </c>
      <c r="U1439" s="22">
        <v>381</v>
      </c>
      <c r="V1439" s="22">
        <v>262</v>
      </c>
      <c r="W1439" s="22">
        <v>433</v>
      </c>
    </row>
    <row r="1440" spans="1:23" x14ac:dyDescent="0.3">
      <c r="A1440" s="21" t="s">
        <v>637</v>
      </c>
      <c r="B1440" s="21" t="s">
        <v>293</v>
      </c>
      <c r="C1440" s="21" t="s">
        <v>367</v>
      </c>
      <c r="D1440" s="22" t="s">
        <v>257</v>
      </c>
      <c r="E1440" s="22" t="s">
        <v>257</v>
      </c>
      <c r="F1440" s="22" t="s">
        <v>257</v>
      </c>
      <c r="G1440" s="22" t="s">
        <v>257</v>
      </c>
      <c r="H1440" s="22" t="s">
        <v>257</v>
      </c>
      <c r="I1440" s="22" t="s">
        <v>257</v>
      </c>
      <c r="J1440" s="22">
        <v>4750</v>
      </c>
      <c r="K1440" s="22">
        <v>7702</v>
      </c>
      <c r="L1440" s="22">
        <v>4720</v>
      </c>
      <c r="M1440" s="22">
        <v>7639</v>
      </c>
      <c r="N1440" s="22">
        <v>4647</v>
      </c>
      <c r="O1440" s="22">
        <v>7466</v>
      </c>
      <c r="P1440" s="22">
        <v>4568</v>
      </c>
      <c r="Q1440" s="22">
        <v>7367</v>
      </c>
      <c r="R1440" s="22">
        <v>4552</v>
      </c>
      <c r="S1440" s="22">
        <v>7463</v>
      </c>
      <c r="T1440" s="22">
        <v>4337</v>
      </c>
      <c r="U1440" s="22">
        <v>7038</v>
      </c>
      <c r="V1440" s="22">
        <v>4802</v>
      </c>
      <c r="W1440" s="22">
        <v>7976</v>
      </c>
    </row>
    <row r="1441" spans="1:23" x14ac:dyDescent="0.3">
      <c r="A1441" s="21" t="s">
        <v>637</v>
      </c>
      <c r="B1441" s="21" t="s">
        <v>379</v>
      </c>
      <c r="C1441" s="21" t="s">
        <v>298</v>
      </c>
      <c r="D1441" s="22">
        <v>15992</v>
      </c>
      <c r="E1441" s="22">
        <v>22175</v>
      </c>
      <c r="F1441" s="22">
        <v>16234</v>
      </c>
      <c r="G1441" s="22">
        <v>22200</v>
      </c>
      <c r="H1441" s="22">
        <v>16203</v>
      </c>
      <c r="I1441" s="22">
        <v>22181</v>
      </c>
      <c r="J1441" s="22">
        <v>16582</v>
      </c>
      <c r="K1441" s="22">
        <v>22714</v>
      </c>
      <c r="L1441" s="22">
        <v>16773</v>
      </c>
      <c r="M1441" s="22">
        <v>22867</v>
      </c>
      <c r="N1441" s="22">
        <v>16984</v>
      </c>
      <c r="O1441" s="22">
        <v>22953</v>
      </c>
      <c r="P1441" s="22">
        <v>17001</v>
      </c>
      <c r="Q1441" s="22">
        <v>22841</v>
      </c>
      <c r="R1441" s="22">
        <v>17117</v>
      </c>
      <c r="S1441" s="22">
        <v>23033</v>
      </c>
      <c r="T1441" s="22">
        <v>17240</v>
      </c>
      <c r="U1441" s="22">
        <v>22869</v>
      </c>
      <c r="V1441" s="22">
        <v>17606</v>
      </c>
      <c r="W1441" s="22">
        <v>23477</v>
      </c>
    </row>
    <row r="1442" spans="1:23" x14ac:dyDescent="0.3">
      <c r="A1442" s="21" t="s">
        <v>637</v>
      </c>
      <c r="B1442" s="21" t="s">
        <v>379</v>
      </c>
      <c r="C1442" s="21" t="s">
        <v>368</v>
      </c>
      <c r="D1442" s="22" t="s">
        <v>257</v>
      </c>
      <c r="E1442" s="22" t="s">
        <v>257</v>
      </c>
      <c r="F1442" s="22" t="s">
        <v>257</v>
      </c>
      <c r="G1442" s="22" t="s">
        <v>257</v>
      </c>
      <c r="H1442" s="22" t="s">
        <v>257</v>
      </c>
      <c r="I1442" s="22" t="s">
        <v>257</v>
      </c>
      <c r="J1442" s="22">
        <v>5724</v>
      </c>
      <c r="K1442" s="22">
        <v>8184</v>
      </c>
      <c r="L1442" s="22">
        <v>5786</v>
      </c>
      <c r="M1442" s="22">
        <v>8259</v>
      </c>
      <c r="N1442" s="22">
        <v>5852</v>
      </c>
      <c r="O1442" s="22">
        <v>8245</v>
      </c>
      <c r="P1442" s="22">
        <v>5803</v>
      </c>
      <c r="Q1442" s="22">
        <v>8179</v>
      </c>
      <c r="R1442" s="22">
        <v>5861</v>
      </c>
      <c r="S1442" s="22">
        <v>8259</v>
      </c>
      <c r="T1442" s="22">
        <v>5969</v>
      </c>
      <c r="U1442" s="22">
        <v>8433</v>
      </c>
      <c r="V1442" s="22">
        <v>5887</v>
      </c>
      <c r="W1442" s="22">
        <v>8378</v>
      </c>
    </row>
    <row r="1443" spans="1:23" x14ac:dyDescent="0.3">
      <c r="A1443" s="21" t="s">
        <v>637</v>
      </c>
      <c r="B1443" s="21" t="s">
        <v>379</v>
      </c>
      <c r="C1443" s="21" t="s">
        <v>369</v>
      </c>
      <c r="D1443" s="22" t="s">
        <v>257</v>
      </c>
      <c r="E1443" s="22" t="s">
        <v>257</v>
      </c>
      <c r="F1443" s="22" t="s">
        <v>257</v>
      </c>
      <c r="G1443" s="22" t="s">
        <v>257</v>
      </c>
      <c r="H1443" s="22" t="s">
        <v>257</v>
      </c>
      <c r="I1443" s="22" t="s">
        <v>257</v>
      </c>
      <c r="J1443" s="22">
        <v>10858</v>
      </c>
      <c r="K1443" s="22">
        <v>14530</v>
      </c>
      <c r="L1443" s="22">
        <v>10987</v>
      </c>
      <c r="M1443" s="22">
        <v>14608</v>
      </c>
      <c r="N1443" s="22">
        <v>11132</v>
      </c>
      <c r="O1443" s="22">
        <v>14708</v>
      </c>
      <c r="P1443" s="22">
        <v>11198</v>
      </c>
      <c r="Q1443" s="22">
        <v>14662</v>
      </c>
      <c r="R1443" s="22">
        <v>11256</v>
      </c>
      <c r="S1443" s="22">
        <v>14774</v>
      </c>
      <c r="T1443" s="22">
        <v>11271</v>
      </c>
      <c r="U1443" s="22">
        <v>14436</v>
      </c>
      <c r="V1443" s="22">
        <v>11719</v>
      </c>
      <c r="W1443" s="22">
        <v>15099</v>
      </c>
    </row>
    <row r="1444" spans="1:23" x14ac:dyDescent="0.3">
      <c r="A1444" s="21" t="s">
        <v>638</v>
      </c>
      <c r="B1444" s="21" t="s">
        <v>371</v>
      </c>
      <c r="C1444" s="21" t="s">
        <v>298</v>
      </c>
      <c r="D1444" s="22">
        <v>173823</v>
      </c>
      <c r="E1444" s="22">
        <v>336503</v>
      </c>
      <c r="F1444" s="22">
        <v>179922</v>
      </c>
      <c r="G1444" s="22">
        <v>350129</v>
      </c>
      <c r="H1444" s="22">
        <v>181579</v>
      </c>
      <c r="I1444" s="22">
        <v>355314</v>
      </c>
      <c r="J1444" s="22">
        <v>184560</v>
      </c>
      <c r="K1444" s="22">
        <v>363490</v>
      </c>
      <c r="L1444" s="22">
        <v>189321</v>
      </c>
      <c r="M1444" s="22">
        <v>378752</v>
      </c>
      <c r="N1444" s="22">
        <v>197564</v>
      </c>
      <c r="O1444" s="22">
        <v>390894</v>
      </c>
      <c r="P1444" s="22">
        <v>202797</v>
      </c>
      <c r="Q1444" s="22">
        <v>402288</v>
      </c>
      <c r="R1444" s="22">
        <v>210259</v>
      </c>
      <c r="S1444" s="22">
        <v>418834</v>
      </c>
      <c r="T1444" s="22">
        <v>213046</v>
      </c>
      <c r="U1444" s="22">
        <v>423414</v>
      </c>
      <c r="V1444" s="22">
        <v>217932</v>
      </c>
      <c r="W1444" s="22">
        <v>433049</v>
      </c>
    </row>
    <row r="1445" spans="1:23" x14ac:dyDescent="0.3">
      <c r="A1445" s="21" t="s">
        <v>638</v>
      </c>
      <c r="B1445" s="21" t="s">
        <v>277</v>
      </c>
      <c r="C1445" s="21" t="s">
        <v>298</v>
      </c>
      <c r="D1445" s="22">
        <v>17</v>
      </c>
      <c r="E1445" s="22">
        <v>39</v>
      </c>
      <c r="F1445" s="22">
        <v>19</v>
      </c>
      <c r="G1445" s="22">
        <v>52</v>
      </c>
      <c r="H1445" s="22">
        <v>20</v>
      </c>
      <c r="I1445" s="22">
        <v>45</v>
      </c>
      <c r="J1445" s="22">
        <v>21</v>
      </c>
      <c r="K1445" s="22">
        <v>58</v>
      </c>
      <c r="L1445" s="22">
        <v>22</v>
      </c>
      <c r="M1445" s="22">
        <v>52</v>
      </c>
      <c r="N1445" s="22">
        <v>22</v>
      </c>
      <c r="O1445" s="22">
        <v>43</v>
      </c>
      <c r="P1445" s="22">
        <v>36</v>
      </c>
      <c r="Q1445" s="22">
        <v>85</v>
      </c>
      <c r="R1445" s="22">
        <v>47</v>
      </c>
      <c r="S1445" s="22">
        <v>114</v>
      </c>
      <c r="T1445" s="22">
        <v>37</v>
      </c>
      <c r="U1445" s="22">
        <v>97</v>
      </c>
      <c r="V1445" s="22">
        <v>61</v>
      </c>
      <c r="W1445" s="22">
        <v>150</v>
      </c>
    </row>
    <row r="1446" spans="1:23" x14ac:dyDescent="0.3">
      <c r="A1446" s="21" t="s">
        <v>638</v>
      </c>
      <c r="B1446" s="21" t="s">
        <v>277</v>
      </c>
      <c r="C1446" s="21" t="s">
        <v>299</v>
      </c>
      <c r="D1446" s="22" t="s">
        <v>257</v>
      </c>
      <c r="E1446" s="22" t="s">
        <v>257</v>
      </c>
      <c r="F1446" s="22" t="s">
        <v>257</v>
      </c>
      <c r="G1446" s="22" t="s">
        <v>257</v>
      </c>
      <c r="H1446" s="22" t="s">
        <v>257</v>
      </c>
      <c r="I1446" s="22" t="s">
        <v>257</v>
      </c>
      <c r="J1446" s="22">
        <v>17</v>
      </c>
      <c r="K1446" s="22">
        <v>45</v>
      </c>
      <c r="L1446" s="22">
        <v>17</v>
      </c>
      <c r="M1446" s="22">
        <v>42</v>
      </c>
      <c r="N1446" s="22">
        <v>16</v>
      </c>
      <c r="O1446" s="22">
        <v>32</v>
      </c>
      <c r="P1446" s="22">
        <v>22</v>
      </c>
      <c r="Q1446" s="22">
        <v>56</v>
      </c>
      <c r="R1446" s="22">
        <v>27</v>
      </c>
      <c r="S1446" s="22">
        <v>66</v>
      </c>
      <c r="T1446" s="22">
        <v>29</v>
      </c>
      <c r="U1446" s="22">
        <v>78</v>
      </c>
      <c r="V1446" s="22">
        <v>48</v>
      </c>
      <c r="W1446" s="22">
        <v>115</v>
      </c>
    </row>
    <row r="1447" spans="1:23" x14ac:dyDescent="0.3">
      <c r="A1447" s="21" t="s">
        <v>638</v>
      </c>
      <c r="B1447" s="21" t="s">
        <v>277</v>
      </c>
      <c r="C1447" s="21" t="s">
        <v>300</v>
      </c>
      <c r="D1447" s="22" t="s">
        <v>257</v>
      </c>
      <c r="E1447" s="22" t="s">
        <v>257</v>
      </c>
      <c r="F1447" s="22" t="s">
        <v>257</v>
      </c>
      <c r="G1447" s="22" t="s">
        <v>257</v>
      </c>
      <c r="H1447" s="22" t="s">
        <v>257</v>
      </c>
      <c r="I1447" s="22" t="s">
        <v>257</v>
      </c>
      <c r="J1447" s="22">
        <v>2</v>
      </c>
      <c r="K1447" s="22">
        <v>7</v>
      </c>
      <c r="L1447" s="22">
        <v>4</v>
      </c>
      <c r="M1447" s="22">
        <v>9</v>
      </c>
      <c r="N1447" s="22">
        <v>5</v>
      </c>
      <c r="O1447" s="22">
        <v>10</v>
      </c>
      <c r="P1447" s="22">
        <v>13</v>
      </c>
      <c r="Q1447" s="22">
        <v>27</v>
      </c>
      <c r="R1447" s="22">
        <v>16</v>
      </c>
      <c r="S1447" s="22">
        <v>39</v>
      </c>
      <c r="T1447" s="22">
        <v>7</v>
      </c>
      <c r="U1447" s="22">
        <v>18</v>
      </c>
      <c r="V1447" s="22">
        <v>10</v>
      </c>
      <c r="W1447" s="22">
        <v>27</v>
      </c>
    </row>
    <row r="1448" spans="1:23" x14ac:dyDescent="0.3">
      <c r="A1448" s="21" t="s">
        <v>638</v>
      </c>
      <c r="B1448" s="21" t="s">
        <v>277</v>
      </c>
      <c r="C1448" s="21" t="s">
        <v>301</v>
      </c>
      <c r="D1448" s="22" t="s">
        <v>257</v>
      </c>
      <c r="E1448" s="22" t="s">
        <v>257</v>
      </c>
      <c r="F1448" s="22" t="s">
        <v>257</v>
      </c>
      <c r="G1448" s="22" t="s">
        <v>257</v>
      </c>
      <c r="H1448" s="22" t="s">
        <v>257</v>
      </c>
      <c r="I1448" s="22" t="s">
        <v>257</v>
      </c>
      <c r="J1448" s="22">
        <v>2</v>
      </c>
      <c r="K1448" s="22">
        <v>6</v>
      </c>
      <c r="L1448" s="22">
        <v>1</v>
      </c>
      <c r="M1448" s="22">
        <v>1</v>
      </c>
      <c r="N1448" s="22">
        <v>1</v>
      </c>
      <c r="O1448" s="22">
        <v>1</v>
      </c>
      <c r="P1448" s="22">
        <v>1</v>
      </c>
      <c r="Q1448" s="22">
        <v>2</v>
      </c>
      <c r="R1448" s="22">
        <v>4</v>
      </c>
      <c r="S1448" s="22">
        <v>9</v>
      </c>
      <c r="T1448" s="22">
        <v>1</v>
      </c>
      <c r="U1448" s="22" t="s">
        <v>390</v>
      </c>
      <c r="V1448" s="22">
        <v>3</v>
      </c>
      <c r="W1448" s="22">
        <v>8</v>
      </c>
    </row>
    <row r="1449" spans="1:23" x14ac:dyDescent="0.3">
      <c r="A1449" s="21" t="s">
        <v>638</v>
      </c>
      <c r="B1449" s="21" t="s">
        <v>278</v>
      </c>
      <c r="C1449" s="21" t="s">
        <v>298</v>
      </c>
      <c r="D1449" s="22">
        <v>28</v>
      </c>
      <c r="E1449" s="22">
        <v>116</v>
      </c>
      <c r="F1449" s="22">
        <v>33</v>
      </c>
      <c r="G1449" s="22">
        <v>133</v>
      </c>
      <c r="H1449" s="22">
        <v>37</v>
      </c>
      <c r="I1449" s="22">
        <v>171</v>
      </c>
      <c r="J1449" s="22">
        <v>33</v>
      </c>
      <c r="K1449" s="22">
        <v>157</v>
      </c>
      <c r="L1449" s="22">
        <v>37</v>
      </c>
      <c r="M1449" s="22">
        <v>168</v>
      </c>
      <c r="N1449" s="22">
        <v>39</v>
      </c>
      <c r="O1449" s="22">
        <v>146</v>
      </c>
      <c r="P1449" s="22">
        <v>43</v>
      </c>
      <c r="Q1449" s="22">
        <v>170</v>
      </c>
      <c r="R1449" s="22">
        <v>65</v>
      </c>
      <c r="S1449" s="22">
        <v>258</v>
      </c>
      <c r="T1449" s="22">
        <v>65</v>
      </c>
      <c r="U1449" s="22">
        <v>244</v>
      </c>
      <c r="V1449" s="22">
        <v>66</v>
      </c>
      <c r="W1449" s="22">
        <v>239</v>
      </c>
    </row>
    <row r="1450" spans="1:23" x14ac:dyDescent="0.3">
      <c r="A1450" s="21" t="s">
        <v>638</v>
      </c>
      <c r="B1450" s="21" t="s">
        <v>278</v>
      </c>
      <c r="C1450" s="21" t="s">
        <v>302</v>
      </c>
      <c r="D1450" s="22" t="s">
        <v>257</v>
      </c>
      <c r="E1450" s="22" t="s">
        <v>257</v>
      </c>
      <c r="F1450" s="22" t="s">
        <v>257</v>
      </c>
      <c r="G1450" s="22" t="s">
        <v>257</v>
      </c>
      <c r="H1450" s="22" t="s">
        <v>257</v>
      </c>
      <c r="I1450" s="22" t="s">
        <v>257</v>
      </c>
      <c r="J1450" s="22" t="s">
        <v>257</v>
      </c>
      <c r="K1450" s="22" t="s">
        <v>257</v>
      </c>
      <c r="L1450" s="22" t="s">
        <v>257</v>
      </c>
      <c r="M1450" s="22" t="s">
        <v>257</v>
      </c>
      <c r="N1450" s="22" t="s">
        <v>257</v>
      </c>
      <c r="O1450" s="22" t="s">
        <v>257</v>
      </c>
      <c r="P1450" s="22" t="s">
        <v>257</v>
      </c>
      <c r="Q1450" s="22" t="s">
        <v>257</v>
      </c>
      <c r="R1450" s="22" t="s">
        <v>257</v>
      </c>
      <c r="S1450" s="22" t="s">
        <v>257</v>
      </c>
      <c r="T1450" s="22" t="s">
        <v>257</v>
      </c>
      <c r="U1450" s="22" t="s">
        <v>257</v>
      </c>
      <c r="V1450" s="22" t="s">
        <v>257</v>
      </c>
      <c r="W1450" s="22" t="s">
        <v>257</v>
      </c>
    </row>
    <row r="1451" spans="1:23" x14ac:dyDescent="0.3">
      <c r="A1451" s="21" t="s">
        <v>638</v>
      </c>
      <c r="B1451" s="21" t="s">
        <v>278</v>
      </c>
      <c r="C1451" s="21" t="s">
        <v>303</v>
      </c>
      <c r="D1451" s="22" t="s">
        <v>257</v>
      </c>
      <c r="E1451" s="22" t="s">
        <v>257</v>
      </c>
      <c r="F1451" s="22" t="s">
        <v>257</v>
      </c>
      <c r="G1451" s="22" t="s">
        <v>257</v>
      </c>
      <c r="H1451" s="22" t="s">
        <v>257</v>
      </c>
      <c r="I1451" s="22" t="s">
        <v>257</v>
      </c>
      <c r="J1451" s="22" t="s">
        <v>257</v>
      </c>
      <c r="K1451" s="22" t="s">
        <v>257</v>
      </c>
      <c r="L1451" s="22" t="s">
        <v>257</v>
      </c>
      <c r="M1451" s="22" t="s">
        <v>257</v>
      </c>
      <c r="N1451" s="22" t="s">
        <v>257</v>
      </c>
      <c r="O1451" s="22" t="s">
        <v>257</v>
      </c>
      <c r="P1451" s="22" t="s">
        <v>257</v>
      </c>
      <c r="Q1451" s="22" t="s">
        <v>257</v>
      </c>
      <c r="R1451" s="22">
        <v>64</v>
      </c>
      <c r="S1451" s="22">
        <v>256</v>
      </c>
      <c r="T1451" s="22" t="s">
        <v>257</v>
      </c>
      <c r="U1451" s="22" t="s">
        <v>257</v>
      </c>
      <c r="V1451" s="22" t="s">
        <v>257</v>
      </c>
      <c r="W1451" s="22" t="s">
        <v>257</v>
      </c>
    </row>
    <row r="1452" spans="1:23" x14ac:dyDescent="0.3">
      <c r="A1452" s="21" t="s">
        <v>638</v>
      </c>
      <c r="B1452" s="21" t="s">
        <v>278</v>
      </c>
      <c r="C1452" s="21" t="s">
        <v>304</v>
      </c>
      <c r="D1452" s="22" t="s">
        <v>257</v>
      </c>
      <c r="E1452" s="22" t="s">
        <v>257</v>
      </c>
      <c r="F1452" s="22" t="s">
        <v>257</v>
      </c>
      <c r="G1452" s="22" t="s">
        <v>257</v>
      </c>
      <c r="H1452" s="22" t="s">
        <v>257</v>
      </c>
      <c r="I1452" s="22" t="s">
        <v>257</v>
      </c>
      <c r="J1452" s="22">
        <v>33</v>
      </c>
      <c r="K1452" s="22">
        <v>157</v>
      </c>
      <c r="L1452" s="22">
        <v>37</v>
      </c>
      <c r="M1452" s="22">
        <v>168</v>
      </c>
      <c r="N1452" s="22">
        <v>39</v>
      </c>
      <c r="O1452" s="22">
        <v>146</v>
      </c>
      <c r="P1452" s="22">
        <v>43</v>
      </c>
      <c r="Q1452" s="22">
        <v>170</v>
      </c>
      <c r="R1452" s="22">
        <v>1</v>
      </c>
      <c r="S1452" s="22">
        <v>2</v>
      </c>
      <c r="T1452" s="22">
        <v>64</v>
      </c>
      <c r="U1452" s="22">
        <v>242</v>
      </c>
      <c r="V1452" s="22">
        <v>65</v>
      </c>
      <c r="W1452" s="22">
        <v>237</v>
      </c>
    </row>
    <row r="1453" spans="1:23" x14ac:dyDescent="0.3">
      <c r="A1453" s="21" t="s">
        <v>638</v>
      </c>
      <c r="B1453" s="21" t="s">
        <v>278</v>
      </c>
      <c r="C1453" s="21" t="s">
        <v>305</v>
      </c>
      <c r="D1453" s="22" t="s">
        <v>257</v>
      </c>
      <c r="E1453" s="22" t="s">
        <v>257</v>
      </c>
      <c r="F1453" s="22" t="s">
        <v>257</v>
      </c>
      <c r="G1453" s="22" t="s">
        <v>257</v>
      </c>
      <c r="H1453" s="22" t="s">
        <v>257</v>
      </c>
      <c r="I1453" s="22" t="s">
        <v>257</v>
      </c>
      <c r="J1453" s="22" t="s">
        <v>257</v>
      </c>
      <c r="K1453" s="22" t="s">
        <v>257</v>
      </c>
      <c r="L1453" s="22" t="s">
        <v>257</v>
      </c>
      <c r="M1453" s="22" t="s">
        <v>257</v>
      </c>
      <c r="N1453" s="22" t="s">
        <v>257</v>
      </c>
      <c r="O1453" s="22" t="s">
        <v>257</v>
      </c>
      <c r="P1453" s="22" t="s">
        <v>257</v>
      </c>
      <c r="Q1453" s="22" t="s">
        <v>257</v>
      </c>
      <c r="R1453" s="22" t="s">
        <v>257</v>
      </c>
      <c r="S1453" s="22" t="s">
        <v>257</v>
      </c>
      <c r="T1453" s="22" t="s">
        <v>390</v>
      </c>
      <c r="U1453" s="22" t="s">
        <v>390</v>
      </c>
      <c r="V1453" s="22">
        <v>1</v>
      </c>
      <c r="W1453" s="22" t="s">
        <v>390</v>
      </c>
    </row>
    <row r="1454" spans="1:23" x14ac:dyDescent="0.3">
      <c r="A1454" s="21" t="s">
        <v>638</v>
      </c>
      <c r="B1454" s="21" t="s">
        <v>372</v>
      </c>
      <c r="C1454" s="21" t="s">
        <v>298</v>
      </c>
      <c r="D1454" s="22">
        <v>18888</v>
      </c>
      <c r="E1454" s="22">
        <v>57531</v>
      </c>
      <c r="F1454" s="22">
        <v>18963</v>
      </c>
      <c r="G1454" s="22">
        <v>59017</v>
      </c>
      <c r="H1454" s="22">
        <v>19359</v>
      </c>
      <c r="I1454" s="22">
        <v>61441</v>
      </c>
      <c r="J1454" s="22">
        <v>19213</v>
      </c>
      <c r="K1454" s="22">
        <v>60498</v>
      </c>
      <c r="L1454" s="22">
        <v>20856</v>
      </c>
      <c r="M1454" s="22">
        <v>66061</v>
      </c>
      <c r="N1454" s="22">
        <v>22819</v>
      </c>
      <c r="O1454" s="22">
        <v>72714</v>
      </c>
      <c r="P1454" s="22">
        <v>23636</v>
      </c>
      <c r="Q1454" s="22">
        <v>75520</v>
      </c>
      <c r="R1454" s="22">
        <v>25679</v>
      </c>
      <c r="S1454" s="22">
        <v>82342</v>
      </c>
      <c r="T1454" s="22">
        <v>27581</v>
      </c>
      <c r="U1454" s="22">
        <v>87550</v>
      </c>
      <c r="V1454" s="22">
        <v>27969</v>
      </c>
      <c r="W1454" s="22">
        <v>90000</v>
      </c>
    </row>
    <row r="1455" spans="1:23" x14ac:dyDescent="0.3">
      <c r="A1455" s="21" t="s">
        <v>638</v>
      </c>
      <c r="B1455" s="21" t="s">
        <v>372</v>
      </c>
      <c r="C1455" s="21" t="s">
        <v>306</v>
      </c>
      <c r="D1455" s="22" t="s">
        <v>257</v>
      </c>
      <c r="E1455" s="22" t="s">
        <v>257</v>
      </c>
      <c r="F1455" s="22" t="s">
        <v>257</v>
      </c>
      <c r="G1455" s="22" t="s">
        <v>257</v>
      </c>
      <c r="H1455" s="22" t="s">
        <v>257</v>
      </c>
      <c r="I1455" s="22" t="s">
        <v>257</v>
      </c>
      <c r="J1455" s="22">
        <v>3954</v>
      </c>
      <c r="K1455" s="22">
        <v>8215</v>
      </c>
      <c r="L1455" s="22">
        <v>3987</v>
      </c>
      <c r="M1455" s="22">
        <v>8275</v>
      </c>
      <c r="N1455" s="22">
        <v>3895</v>
      </c>
      <c r="O1455" s="22">
        <v>8123</v>
      </c>
      <c r="P1455" s="22">
        <v>3955</v>
      </c>
      <c r="Q1455" s="22">
        <v>8328</v>
      </c>
      <c r="R1455" s="22">
        <v>4188</v>
      </c>
      <c r="S1455" s="22">
        <v>9052</v>
      </c>
      <c r="T1455" s="22">
        <v>4249</v>
      </c>
      <c r="U1455" s="22">
        <v>9242</v>
      </c>
      <c r="V1455" s="22">
        <v>4358</v>
      </c>
      <c r="W1455" s="22">
        <v>9660</v>
      </c>
    </row>
    <row r="1456" spans="1:23" x14ac:dyDescent="0.3">
      <c r="A1456" s="21" t="s">
        <v>638</v>
      </c>
      <c r="B1456" s="21" t="s">
        <v>372</v>
      </c>
      <c r="C1456" s="21" t="s">
        <v>307</v>
      </c>
      <c r="D1456" s="22" t="s">
        <v>257</v>
      </c>
      <c r="E1456" s="22" t="s">
        <v>257</v>
      </c>
      <c r="F1456" s="22" t="s">
        <v>257</v>
      </c>
      <c r="G1456" s="22" t="s">
        <v>257</v>
      </c>
      <c r="H1456" s="22" t="s">
        <v>257</v>
      </c>
      <c r="I1456" s="22" t="s">
        <v>257</v>
      </c>
      <c r="J1456" s="22">
        <v>124</v>
      </c>
      <c r="K1456" s="22">
        <v>328</v>
      </c>
      <c r="L1456" s="22">
        <v>124</v>
      </c>
      <c r="M1456" s="22">
        <v>315</v>
      </c>
      <c r="N1456" s="22">
        <v>118</v>
      </c>
      <c r="O1456" s="22">
        <v>334</v>
      </c>
      <c r="P1456" s="22">
        <v>115</v>
      </c>
      <c r="Q1456" s="22">
        <v>298</v>
      </c>
      <c r="R1456" s="22">
        <v>123</v>
      </c>
      <c r="S1456" s="22">
        <v>312</v>
      </c>
      <c r="T1456" s="22">
        <v>125</v>
      </c>
      <c r="U1456" s="22">
        <v>336</v>
      </c>
      <c r="V1456" s="22">
        <v>111</v>
      </c>
      <c r="W1456" s="22">
        <v>323</v>
      </c>
    </row>
    <row r="1457" spans="1:23" x14ac:dyDescent="0.3">
      <c r="A1457" s="21" t="s">
        <v>638</v>
      </c>
      <c r="B1457" s="21" t="s">
        <v>372</v>
      </c>
      <c r="C1457" s="21" t="s">
        <v>308</v>
      </c>
      <c r="D1457" s="22" t="s">
        <v>257</v>
      </c>
      <c r="E1457" s="22" t="s">
        <v>257</v>
      </c>
      <c r="F1457" s="22" t="s">
        <v>257</v>
      </c>
      <c r="G1457" s="22" t="s">
        <v>257</v>
      </c>
      <c r="H1457" s="22" t="s">
        <v>257</v>
      </c>
      <c r="I1457" s="22" t="s">
        <v>257</v>
      </c>
      <c r="J1457" s="22" t="s">
        <v>257</v>
      </c>
      <c r="K1457" s="22" t="s">
        <v>257</v>
      </c>
      <c r="L1457" s="22" t="s">
        <v>257</v>
      </c>
      <c r="M1457" s="22" t="s">
        <v>257</v>
      </c>
      <c r="N1457" s="22" t="s">
        <v>257</v>
      </c>
      <c r="O1457" s="22" t="s">
        <v>257</v>
      </c>
      <c r="P1457" s="22" t="s">
        <v>257</v>
      </c>
      <c r="Q1457" s="22" t="s">
        <v>257</v>
      </c>
      <c r="R1457" s="22" t="s">
        <v>257</v>
      </c>
      <c r="S1457" s="22" t="s">
        <v>257</v>
      </c>
      <c r="T1457" s="22" t="s">
        <v>257</v>
      </c>
      <c r="U1457" s="22" t="s">
        <v>257</v>
      </c>
      <c r="V1457" s="22" t="s">
        <v>257</v>
      </c>
      <c r="W1457" s="22" t="s">
        <v>257</v>
      </c>
    </row>
    <row r="1458" spans="1:23" x14ac:dyDescent="0.3">
      <c r="A1458" s="21" t="s">
        <v>638</v>
      </c>
      <c r="B1458" s="21" t="s">
        <v>372</v>
      </c>
      <c r="C1458" s="21" t="s">
        <v>309</v>
      </c>
      <c r="D1458" s="22" t="s">
        <v>257</v>
      </c>
      <c r="E1458" s="22" t="s">
        <v>257</v>
      </c>
      <c r="F1458" s="22" t="s">
        <v>257</v>
      </c>
      <c r="G1458" s="22" t="s">
        <v>257</v>
      </c>
      <c r="H1458" s="22" t="s">
        <v>257</v>
      </c>
      <c r="I1458" s="22" t="s">
        <v>257</v>
      </c>
      <c r="J1458" s="22">
        <v>628</v>
      </c>
      <c r="K1458" s="22">
        <v>1928</v>
      </c>
      <c r="L1458" s="22">
        <v>651</v>
      </c>
      <c r="M1458" s="22">
        <v>1966</v>
      </c>
      <c r="N1458" s="22">
        <v>642</v>
      </c>
      <c r="O1458" s="22">
        <v>1952</v>
      </c>
      <c r="P1458" s="22">
        <v>659</v>
      </c>
      <c r="Q1458" s="22">
        <v>2019</v>
      </c>
      <c r="R1458" s="22">
        <v>682</v>
      </c>
      <c r="S1458" s="22">
        <v>2047</v>
      </c>
      <c r="T1458" s="22">
        <v>715</v>
      </c>
      <c r="U1458" s="22">
        <v>2320</v>
      </c>
      <c r="V1458" s="22">
        <v>714</v>
      </c>
      <c r="W1458" s="22">
        <v>2308</v>
      </c>
    </row>
    <row r="1459" spans="1:23" x14ac:dyDescent="0.3">
      <c r="A1459" s="21" t="s">
        <v>638</v>
      </c>
      <c r="B1459" s="21" t="s">
        <v>372</v>
      </c>
      <c r="C1459" s="21" t="s">
        <v>310</v>
      </c>
      <c r="D1459" s="22" t="s">
        <v>257</v>
      </c>
      <c r="E1459" s="22" t="s">
        <v>257</v>
      </c>
      <c r="F1459" s="22" t="s">
        <v>257</v>
      </c>
      <c r="G1459" s="22" t="s">
        <v>257</v>
      </c>
      <c r="H1459" s="22" t="s">
        <v>257</v>
      </c>
      <c r="I1459" s="22" t="s">
        <v>257</v>
      </c>
      <c r="J1459" s="22">
        <v>521</v>
      </c>
      <c r="K1459" s="22">
        <v>828</v>
      </c>
      <c r="L1459" s="22">
        <v>520</v>
      </c>
      <c r="M1459" s="22">
        <v>790</v>
      </c>
      <c r="N1459" s="22">
        <v>497</v>
      </c>
      <c r="O1459" s="22">
        <v>778</v>
      </c>
      <c r="P1459" s="22">
        <v>497</v>
      </c>
      <c r="Q1459" s="22">
        <v>831</v>
      </c>
      <c r="R1459" s="22">
        <v>482</v>
      </c>
      <c r="S1459" s="22">
        <v>793</v>
      </c>
      <c r="T1459" s="22">
        <v>453</v>
      </c>
      <c r="U1459" s="22">
        <v>792</v>
      </c>
      <c r="V1459" s="22">
        <v>427</v>
      </c>
      <c r="W1459" s="22">
        <v>743</v>
      </c>
    </row>
    <row r="1460" spans="1:23" x14ac:dyDescent="0.3">
      <c r="A1460" s="21" t="s">
        <v>638</v>
      </c>
      <c r="B1460" s="21" t="s">
        <v>372</v>
      </c>
      <c r="C1460" s="21" t="s">
        <v>311</v>
      </c>
      <c r="D1460" s="22" t="s">
        <v>257</v>
      </c>
      <c r="E1460" s="22" t="s">
        <v>257</v>
      </c>
      <c r="F1460" s="22" t="s">
        <v>257</v>
      </c>
      <c r="G1460" s="22" t="s">
        <v>257</v>
      </c>
      <c r="H1460" s="22" t="s">
        <v>257</v>
      </c>
      <c r="I1460" s="22" t="s">
        <v>257</v>
      </c>
      <c r="J1460" s="22">
        <v>66</v>
      </c>
      <c r="K1460" s="22">
        <v>212</v>
      </c>
      <c r="L1460" s="22">
        <v>63</v>
      </c>
      <c r="M1460" s="22">
        <v>205</v>
      </c>
      <c r="N1460" s="22">
        <v>70</v>
      </c>
      <c r="O1460" s="22">
        <v>234</v>
      </c>
      <c r="P1460" s="22">
        <v>65</v>
      </c>
      <c r="Q1460" s="22">
        <v>211</v>
      </c>
      <c r="R1460" s="22">
        <v>67</v>
      </c>
      <c r="S1460" s="22">
        <v>226</v>
      </c>
      <c r="T1460" s="22">
        <v>77</v>
      </c>
      <c r="U1460" s="22">
        <v>262</v>
      </c>
      <c r="V1460" s="22">
        <v>80</v>
      </c>
      <c r="W1460" s="22">
        <v>267</v>
      </c>
    </row>
    <row r="1461" spans="1:23" x14ac:dyDescent="0.3">
      <c r="A1461" s="21" t="s">
        <v>638</v>
      </c>
      <c r="B1461" s="21" t="s">
        <v>372</v>
      </c>
      <c r="C1461" s="21" t="s">
        <v>312</v>
      </c>
      <c r="D1461" s="22" t="s">
        <v>257</v>
      </c>
      <c r="E1461" s="22" t="s">
        <v>257</v>
      </c>
      <c r="F1461" s="22" t="s">
        <v>257</v>
      </c>
      <c r="G1461" s="22" t="s">
        <v>257</v>
      </c>
      <c r="H1461" s="22" t="s">
        <v>257</v>
      </c>
      <c r="I1461" s="22" t="s">
        <v>257</v>
      </c>
      <c r="J1461" s="22">
        <v>546</v>
      </c>
      <c r="K1461" s="22">
        <v>1665</v>
      </c>
      <c r="L1461" s="22">
        <v>557</v>
      </c>
      <c r="M1461" s="22">
        <v>1734</v>
      </c>
      <c r="N1461" s="22">
        <v>553</v>
      </c>
      <c r="O1461" s="22">
        <v>1837</v>
      </c>
      <c r="P1461" s="22">
        <v>553</v>
      </c>
      <c r="Q1461" s="22">
        <v>1795</v>
      </c>
      <c r="R1461" s="22">
        <v>603</v>
      </c>
      <c r="S1461" s="22">
        <v>1935</v>
      </c>
      <c r="T1461" s="22">
        <v>609</v>
      </c>
      <c r="U1461" s="22">
        <v>1977</v>
      </c>
      <c r="V1461" s="22">
        <v>596</v>
      </c>
      <c r="W1461" s="22">
        <v>2016</v>
      </c>
    </row>
    <row r="1462" spans="1:23" x14ac:dyDescent="0.3">
      <c r="A1462" s="21" t="s">
        <v>638</v>
      </c>
      <c r="B1462" s="21" t="s">
        <v>372</v>
      </c>
      <c r="C1462" s="21" t="s">
        <v>313</v>
      </c>
      <c r="D1462" s="22" t="s">
        <v>257</v>
      </c>
      <c r="E1462" s="22" t="s">
        <v>257</v>
      </c>
      <c r="F1462" s="22" t="s">
        <v>257</v>
      </c>
      <c r="G1462" s="22" t="s">
        <v>257</v>
      </c>
      <c r="H1462" s="22" t="s">
        <v>257</v>
      </c>
      <c r="I1462" s="22" t="s">
        <v>257</v>
      </c>
      <c r="J1462" s="22">
        <v>193</v>
      </c>
      <c r="K1462" s="22">
        <v>832</v>
      </c>
      <c r="L1462" s="22">
        <v>192</v>
      </c>
      <c r="M1462" s="22">
        <v>854</v>
      </c>
      <c r="N1462" s="22">
        <v>208</v>
      </c>
      <c r="O1462" s="22">
        <v>903</v>
      </c>
      <c r="P1462" s="22">
        <v>222</v>
      </c>
      <c r="Q1462" s="22">
        <v>951</v>
      </c>
      <c r="R1462" s="22">
        <v>250</v>
      </c>
      <c r="S1462" s="22">
        <v>1095</v>
      </c>
      <c r="T1462" s="22">
        <v>282</v>
      </c>
      <c r="U1462" s="22">
        <v>1221</v>
      </c>
      <c r="V1462" s="22">
        <v>293</v>
      </c>
      <c r="W1462" s="22">
        <v>1231</v>
      </c>
    </row>
    <row r="1463" spans="1:23" x14ac:dyDescent="0.3">
      <c r="A1463" s="21" t="s">
        <v>638</v>
      </c>
      <c r="B1463" s="21" t="s">
        <v>372</v>
      </c>
      <c r="C1463" s="21" t="s">
        <v>314</v>
      </c>
      <c r="D1463" s="22" t="s">
        <v>257</v>
      </c>
      <c r="E1463" s="22" t="s">
        <v>257</v>
      </c>
      <c r="F1463" s="22" t="s">
        <v>257</v>
      </c>
      <c r="G1463" s="22" t="s">
        <v>257</v>
      </c>
      <c r="H1463" s="22" t="s">
        <v>257</v>
      </c>
      <c r="I1463" s="22" t="s">
        <v>257</v>
      </c>
      <c r="J1463" s="22">
        <v>578</v>
      </c>
      <c r="K1463" s="22">
        <v>1376</v>
      </c>
      <c r="L1463" s="22">
        <v>577</v>
      </c>
      <c r="M1463" s="22">
        <v>1410</v>
      </c>
      <c r="N1463" s="22">
        <v>587</v>
      </c>
      <c r="O1463" s="22">
        <v>1411</v>
      </c>
      <c r="P1463" s="22">
        <v>593</v>
      </c>
      <c r="Q1463" s="22">
        <v>1507</v>
      </c>
      <c r="R1463" s="22">
        <v>623</v>
      </c>
      <c r="S1463" s="22">
        <v>1548</v>
      </c>
      <c r="T1463" s="22">
        <v>638</v>
      </c>
      <c r="U1463" s="22">
        <v>1562</v>
      </c>
      <c r="V1463" s="22">
        <v>644</v>
      </c>
      <c r="W1463" s="22">
        <v>1548</v>
      </c>
    </row>
    <row r="1464" spans="1:23" x14ac:dyDescent="0.3">
      <c r="A1464" s="21" t="s">
        <v>638</v>
      </c>
      <c r="B1464" s="21" t="s">
        <v>372</v>
      </c>
      <c r="C1464" s="21" t="s">
        <v>315</v>
      </c>
      <c r="D1464" s="22" t="s">
        <v>257</v>
      </c>
      <c r="E1464" s="22" t="s">
        <v>257</v>
      </c>
      <c r="F1464" s="22" t="s">
        <v>257</v>
      </c>
      <c r="G1464" s="22" t="s">
        <v>257</v>
      </c>
      <c r="H1464" s="22" t="s">
        <v>257</v>
      </c>
      <c r="I1464" s="22" t="s">
        <v>257</v>
      </c>
      <c r="J1464" s="22">
        <v>23</v>
      </c>
      <c r="K1464" s="22">
        <v>115</v>
      </c>
      <c r="L1464" s="22">
        <v>21</v>
      </c>
      <c r="M1464" s="22">
        <v>107</v>
      </c>
      <c r="N1464" s="22">
        <v>23</v>
      </c>
      <c r="O1464" s="22">
        <v>114</v>
      </c>
      <c r="P1464" s="22">
        <v>22</v>
      </c>
      <c r="Q1464" s="22">
        <v>94</v>
      </c>
      <c r="R1464" s="22">
        <v>29</v>
      </c>
      <c r="S1464" s="22">
        <v>152</v>
      </c>
      <c r="T1464" s="22">
        <v>33</v>
      </c>
      <c r="U1464" s="22">
        <v>166</v>
      </c>
      <c r="V1464" s="22">
        <v>31</v>
      </c>
      <c r="W1464" s="22">
        <v>154</v>
      </c>
    </row>
    <row r="1465" spans="1:23" x14ac:dyDescent="0.3">
      <c r="A1465" s="21" t="s">
        <v>638</v>
      </c>
      <c r="B1465" s="21" t="s">
        <v>372</v>
      </c>
      <c r="C1465" s="21" t="s">
        <v>316</v>
      </c>
      <c r="D1465" s="22" t="s">
        <v>257</v>
      </c>
      <c r="E1465" s="22" t="s">
        <v>257</v>
      </c>
      <c r="F1465" s="22" t="s">
        <v>257</v>
      </c>
      <c r="G1465" s="22" t="s">
        <v>257</v>
      </c>
      <c r="H1465" s="22" t="s">
        <v>257</v>
      </c>
      <c r="I1465" s="22" t="s">
        <v>257</v>
      </c>
      <c r="J1465" s="22">
        <v>399</v>
      </c>
      <c r="K1465" s="22">
        <v>1707</v>
      </c>
      <c r="L1465" s="22">
        <v>432</v>
      </c>
      <c r="M1465" s="22">
        <v>1811</v>
      </c>
      <c r="N1465" s="22">
        <v>456</v>
      </c>
      <c r="O1465" s="22">
        <v>1860</v>
      </c>
      <c r="P1465" s="22">
        <v>481</v>
      </c>
      <c r="Q1465" s="22">
        <v>1904</v>
      </c>
      <c r="R1465" s="22">
        <v>542</v>
      </c>
      <c r="S1465" s="22">
        <v>2154</v>
      </c>
      <c r="T1465" s="22">
        <v>628</v>
      </c>
      <c r="U1465" s="22">
        <v>2333</v>
      </c>
      <c r="V1465" s="22">
        <v>656</v>
      </c>
      <c r="W1465" s="22">
        <v>2476</v>
      </c>
    </row>
    <row r="1466" spans="1:23" x14ac:dyDescent="0.3">
      <c r="A1466" s="21" t="s">
        <v>638</v>
      </c>
      <c r="B1466" s="21" t="s">
        <v>372</v>
      </c>
      <c r="C1466" s="21" t="s">
        <v>317</v>
      </c>
      <c r="D1466" s="22" t="s">
        <v>257</v>
      </c>
      <c r="E1466" s="22" t="s">
        <v>257</v>
      </c>
      <c r="F1466" s="22" t="s">
        <v>257</v>
      </c>
      <c r="G1466" s="22" t="s">
        <v>257</v>
      </c>
      <c r="H1466" s="22" t="s">
        <v>257</v>
      </c>
      <c r="I1466" s="22" t="s">
        <v>257</v>
      </c>
      <c r="J1466" s="22">
        <v>14</v>
      </c>
      <c r="K1466" s="22">
        <v>38</v>
      </c>
      <c r="L1466" s="22">
        <v>17</v>
      </c>
      <c r="M1466" s="22">
        <v>51</v>
      </c>
      <c r="N1466" s="22">
        <v>14</v>
      </c>
      <c r="O1466" s="22">
        <v>53</v>
      </c>
      <c r="P1466" s="22">
        <v>17</v>
      </c>
      <c r="Q1466" s="22">
        <v>68</v>
      </c>
      <c r="R1466" s="22">
        <v>19</v>
      </c>
      <c r="S1466" s="22">
        <v>65</v>
      </c>
      <c r="T1466" s="22">
        <v>19</v>
      </c>
      <c r="U1466" s="22">
        <v>88</v>
      </c>
      <c r="V1466" s="22">
        <v>20</v>
      </c>
      <c r="W1466" s="22">
        <v>100</v>
      </c>
    </row>
    <row r="1467" spans="1:23" x14ac:dyDescent="0.3">
      <c r="A1467" s="21" t="s">
        <v>638</v>
      </c>
      <c r="B1467" s="21" t="s">
        <v>372</v>
      </c>
      <c r="C1467" s="21" t="s">
        <v>318</v>
      </c>
      <c r="D1467" s="22" t="s">
        <v>257</v>
      </c>
      <c r="E1467" s="22" t="s">
        <v>257</v>
      </c>
      <c r="F1467" s="22" t="s">
        <v>257</v>
      </c>
      <c r="G1467" s="22" t="s">
        <v>257</v>
      </c>
      <c r="H1467" s="22" t="s">
        <v>257</v>
      </c>
      <c r="I1467" s="22" t="s">
        <v>257</v>
      </c>
      <c r="J1467" s="22">
        <v>848</v>
      </c>
      <c r="K1467" s="22">
        <v>3495</v>
      </c>
      <c r="L1467" s="22">
        <v>1047</v>
      </c>
      <c r="M1467" s="22">
        <v>3974</v>
      </c>
      <c r="N1467" s="22">
        <v>1230</v>
      </c>
      <c r="O1467" s="22">
        <v>4388</v>
      </c>
      <c r="P1467" s="22">
        <v>1288</v>
      </c>
      <c r="Q1467" s="22">
        <v>4709</v>
      </c>
      <c r="R1467" s="22">
        <v>1278</v>
      </c>
      <c r="S1467" s="22">
        <v>4900</v>
      </c>
      <c r="T1467" s="22">
        <v>1211</v>
      </c>
      <c r="U1467" s="22">
        <v>5041</v>
      </c>
      <c r="V1467" s="22">
        <v>1217</v>
      </c>
      <c r="W1467" s="22">
        <v>5159</v>
      </c>
    </row>
    <row r="1468" spans="1:23" x14ac:dyDescent="0.3">
      <c r="A1468" s="21" t="s">
        <v>638</v>
      </c>
      <c r="B1468" s="21" t="s">
        <v>372</v>
      </c>
      <c r="C1468" s="21" t="s">
        <v>319</v>
      </c>
      <c r="D1468" s="22" t="s">
        <v>257</v>
      </c>
      <c r="E1468" s="22" t="s">
        <v>257</v>
      </c>
      <c r="F1468" s="22" t="s">
        <v>257</v>
      </c>
      <c r="G1468" s="22" t="s">
        <v>257</v>
      </c>
      <c r="H1468" s="22" t="s">
        <v>257</v>
      </c>
      <c r="I1468" s="22" t="s">
        <v>257</v>
      </c>
      <c r="J1468" s="22">
        <v>665</v>
      </c>
      <c r="K1468" s="22">
        <v>2225</v>
      </c>
      <c r="L1468" s="22">
        <v>693</v>
      </c>
      <c r="M1468" s="22">
        <v>2246</v>
      </c>
      <c r="N1468" s="22">
        <v>694</v>
      </c>
      <c r="O1468" s="22">
        <v>2287</v>
      </c>
      <c r="P1468" s="22">
        <v>696</v>
      </c>
      <c r="Q1468" s="22">
        <v>2225</v>
      </c>
      <c r="R1468" s="22">
        <v>761</v>
      </c>
      <c r="S1468" s="22">
        <v>2482</v>
      </c>
      <c r="T1468" s="22">
        <v>770</v>
      </c>
      <c r="U1468" s="22">
        <v>2490</v>
      </c>
      <c r="V1468" s="22">
        <v>758</v>
      </c>
      <c r="W1468" s="22">
        <v>2448</v>
      </c>
    </row>
    <row r="1469" spans="1:23" x14ac:dyDescent="0.3">
      <c r="A1469" s="21" t="s">
        <v>638</v>
      </c>
      <c r="B1469" s="21" t="s">
        <v>372</v>
      </c>
      <c r="C1469" s="21" t="s">
        <v>320</v>
      </c>
      <c r="D1469" s="22" t="s">
        <v>257</v>
      </c>
      <c r="E1469" s="22" t="s">
        <v>257</v>
      </c>
      <c r="F1469" s="22" t="s">
        <v>257</v>
      </c>
      <c r="G1469" s="22" t="s">
        <v>257</v>
      </c>
      <c r="H1469" s="22" t="s">
        <v>257</v>
      </c>
      <c r="I1469" s="22" t="s">
        <v>257</v>
      </c>
      <c r="J1469" s="22">
        <v>471</v>
      </c>
      <c r="K1469" s="22">
        <v>2124</v>
      </c>
      <c r="L1469" s="22">
        <v>521</v>
      </c>
      <c r="M1469" s="22">
        <v>2340</v>
      </c>
      <c r="N1469" s="22">
        <v>622</v>
      </c>
      <c r="O1469" s="22">
        <v>2802</v>
      </c>
      <c r="P1469" s="22">
        <v>663</v>
      </c>
      <c r="Q1469" s="22">
        <v>2926</v>
      </c>
      <c r="R1469" s="22">
        <v>737</v>
      </c>
      <c r="S1469" s="22">
        <v>3231</v>
      </c>
      <c r="T1469" s="22">
        <v>748</v>
      </c>
      <c r="U1469" s="22">
        <v>3031</v>
      </c>
      <c r="V1469" s="22">
        <v>788</v>
      </c>
      <c r="W1469" s="22">
        <v>3180</v>
      </c>
    </row>
    <row r="1470" spans="1:23" x14ac:dyDescent="0.3">
      <c r="A1470" s="21" t="s">
        <v>638</v>
      </c>
      <c r="B1470" s="21" t="s">
        <v>372</v>
      </c>
      <c r="C1470" s="21" t="s">
        <v>321</v>
      </c>
      <c r="D1470" s="22" t="s">
        <v>257</v>
      </c>
      <c r="E1470" s="22" t="s">
        <v>257</v>
      </c>
      <c r="F1470" s="22" t="s">
        <v>257</v>
      </c>
      <c r="G1470" s="22" t="s">
        <v>257</v>
      </c>
      <c r="H1470" s="22" t="s">
        <v>257</v>
      </c>
      <c r="I1470" s="22" t="s">
        <v>257</v>
      </c>
      <c r="J1470" s="22">
        <v>3836</v>
      </c>
      <c r="K1470" s="22">
        <v>12538</v>
      </c>
      <c r="L1470" s="22">
        <v>4355</v>
      </c>
      <c r="M1470" s="22">
        <v>14308</v>
      </c>
      <c r="N1470" s="22">
        <v>5339</v>
      </c>
      <c r="O1470" s="22">
        <v>17584</v>
      </c>
      <c r="P1470" s="22">
        <v>5368</v>
      </c>
      <c r="Q1470" s="22">
        <v>17624</v>
      </c>
      <c r="R1470" s="22">
        <v>5771</v>
      </c>
      <c r="S1470" s="22">
        <v>18661</v>
      </c>
      <c r="T1470" s="22">
        <v>6128</v>
      </c>
      <c r="U1470" s="22">
        <v>19823</v>
      </c>
      <c r="V1470" s="22">
        <v>6180</v>
      </c>
      <c r="W1470" s="22">
        <v>20338</v>
      </c>
    </row>
    <row r="1471" spans="1:23" x14ac:dyDescent="0.3">
      <c r="A1471" s="21" t="s">
        <v>638</v>
      </c>
      <c r="B1471" s="21" t="s">
        <v>372</v>
      </c>
      <c r="C1471" s="21" t="s">
        <v>322</v>
      </c>
      <c r="D1471" s="22" t="s">
        <v>257</v>
      </c>
      <c r="E1471" s="22" t="s">
        <v>257</v>
      </c>
      <c r="F1471" s="22" t="s">
        <v>257</v>
      </c>
      <c r="G1471" s="22" t="s">
        <v>257</v>
      </c>
      <c r="H1471" s="22" t="s">
        <v>257</v>
      </c>
      <c r="I1471" s="22" t="s">
        <v>257</v>
      </c>
      <c r="J1471" s="22">
        <v>159</v>
      </c>
      <c r="K1471" s="22">
        <v>695</v>
      </c>
      <c r="L1471" s="22">
        <v>182</v>
      </c>
      <c r="M1471" s="22">
        <v>816</v>
      </c>
      <c r="N1471" s="22">
        <v>228</v>
      </c>
      <c r="O1471" s="22">
        <v>1036</v>
      </c>
      <c r="P1471" s="22">
        <v>243</v>
      </c>
      <c r="Q1471" s="22">
        <v>1019</v>
      </c>
      <c r="R1471" s="22">
        <v>288</v>
      </c>
      <c r="S1471" s="22">
        <v>1106</v>
      </c>
      <c r="T1471" s="22">
        <v>289</v>
      </c>
      <c r="U1471" s="22">
        <v>1129</v>
      </c>
      <c r="V1471" s="22">
        <v>285</v>
      </c>
      <c r="W1471" s="22">
        <v>1111</v>
      </c>
    </row>
    <row r="1472" spans="1:23" x14ac:dyDescent="0.3">
      <c r="A1472" s="21" t="s">
        <v>638</v>
      </c>
      <c r="B1472" s="21" t="s">
        <v>372</v>
      </c>
      <c r="C1472" s="21" t="s">
        <v>323</v>
      </c>
      <c r="D1472" s="22" t="s">
        <v>257</v>
      </c>
      <c r="E1472" s="22" t="s">
        <v>257</v>
      </c>
      <c r="F1472" s="22" t="s">
        <v>257</v>
      </c>
      <c r="G1472" s="22" t="s">
        <v>257</v>
      </c>
      <c r="H1472" s="22" t="s">
        <v>257</v>
      </c>
      <c r="I1472" s="22" t="s">
        <v>257</v>
      </c>
      <c r="J1472" s="22">
        <v>253</v>
      </c>
      <c r="K1472" s="22">
        <v>997</v>
      </c>
      <c r="L1472" s="22">
        <v>295</v>
      </c>
      <c r="M1472" s="22">
        <v>1180</v>
      </c>
      <c r="N1472" s="22">
        <v>386</v>
      </c>
      <c r="O1472" s="22">
        <v>1401</v>
      </c>
      <c r="P1472" s="22">
        <v>386</v>
      </c>
      <c r="Q1472" s="22">
        <v>1323</v>
      </c>
      <c r="R1472" s="22">
        <v>455</v>
      </c>
      <c r="S1472" s="22">
        <v>1516</v>
      </c>
      <c r="T1472" s="22">
        <v>499</v>
      </c>
      <c r="U1472" s="22">
        <v>1629</v>
      </c>
      <c r="V1472" s="22">
        <v>522</v>
      </c>
      <c r="W1472" s="22">
        <v>1807</v>
      </c>
    </row>
    <row r="1473" spans="1:23" x14ac:dyDescent="0.3">
      <c r="A1473" s="21" t="s">
        <v>638</v>
      </c>
      <c r="B1473" s="21" t="s">
        <v>372</v>
      </c>
      <c r="C1473" s="21" t="s">
        <v>324</v>
      </c>
      <c r="D1473" s="22" t="s">
        <v>257</v>
      </c>
      <c r="E1473" s="22" t="s">
        <v>257</v>
      </c>
      <c r="F1473" s="22" t="s">
        <v>257</v>
      </c>
      <c r="G1473" s="22" t="s">
        <v>257</v>
      </c>
      <c r="H1473" s="22" t="s">
        <v>257</v>
      </c>
      <c r="I1473" s="22" t="s">
        <v>257</v>
      </c>
      <c r="J1473" s="22">
        <v>685</v>
      </c>
      <c r="K1473" s="22">
        <v>2426</v>
      </c>
      <c r="L1473" s="22">
        <v>727</v>
      </c>
      <c r="M1473" s="22">
        <v>2606</v>
      </c>
      <c r="N1473" s="22">
        <v>840</v>
      </c>
      <c r="O1473" s="22">
        <v>2955</v>
      </c>
      <c r="P1473" s="22">
        <v>883</v>
      </c>
      <c r="Q1473" s="22">
        <v>3036</v>
      </c>
      <c r="R1473" s="22">
        <v>986</v>
      </c>
      <c r="S1473" s="22">
        <v>3440</v>
      </c>
      <c r="T1473" s="22">
        <v>1126</v>
      </c>
      <c r="U1473" s="22">
        <v>3770</v>
      </c>
      <c r="V1473" s="22">
        <v>1135</v>
      </c>
      <c r="W1473" s="22">
        <v>3877</v>
      </c>
    </row>
    <row r="1474" spans="1:23" x14ac:dyDescent="0.3">
      <c r="A1474" s="21" t="s">
        <v>638</v>
      </c>
      <c r="B1474" s="21" t="s">
        <v>372</v>
      </c>
      <c r="C1474" s="21" t="s">
        <v>325</v>
      </c>
      <c r="D1474" s="22" t="s">
        <v>257</v>
      </c>
      <c r="E1474" s="22" t="s">
        <v>257</v>
      </c>
      <c r="F1474" s="22" t="s">
        <v>257</v>
      </c>
      <c r="G1474" s="22" t="s">
        <v>257</v>
      </c>
      <c r="H1474" s="22" t="s">
        <v>257</v>
      </c>
      <c r="I1474" s="22" t="s">
        <v>257</v>
      </c>
      <c r="J1474" s="22">
        <v>2712</v>
      </c>
      <c r="K1474" s="22">
        <v>10529</v>
      </c>
      <c r="L1474" s="22">
        <v>3134</v>
      </c>
      <c r="M1474" s="22">
        <v>11898</v>
      </c>
      <c r="N1474" s="22">
        <v>3474</v>
      </c>
      <c r="O1474" s="22">
        <v>12802</v>
      </c>
      <c r="P1474" s="22">
        <v>3740</v>
      </c>
      <c r="Q1474" s="22">
        <v>13804</v>
      </c>
      <c r="R1474" s="22">
        <v>4251</v>
      </c>
      <c r="S1474" s="22">
        <v>15462</v>
      </c>
      <c r="T1474" s="22">
        <v>5134</v>
      </c>
      <c r="U1474" s="22">
        <v>17083</v>
      </c>
      <c r="V1474" s="22">
        <v>5229</v>
      </c>
      <c r="W1474" s="22">
        <v>17528</v>
      </c>
    </row>
    <row r="1475" spans="1:23" x14ac:dyDescent="0.3">
      <c r="A1475" s="21" t="s">
        <v>638</v>
      </c>
      <c r="B1475" s="21" t="s">
        <v>372</v>
      </c>
      <c r="C1475" s="21" t="s">
        <v>326</v>
      </c>
      <c r="D1475" s="22" t="s">
        <v>257</v>
      </c>
      <c r="E1475" s="22" t="s">
        <v>257</v>
      </c>
      <c r="F1475" s="22" t="s">
        <v>257</v>
      </c>
      <c r="G1475" s="22" t="s">
        <v>257</v>
      </c>
      <c r="H1475" s="22" t="s">
        <v>257</v>
      </c>
      <c r="I1475" s="22" t="s">
        <v>257</v>
      </c>
      <c r="J1475" s="22">
        <v>777</v>
      </c>
      <c r="K1475" s="22">
        <v>3175</v>
      </c>
      <c r="L1475" s="22">
        <v>908</v>
      </c>
      <c r="M1475" s="22">
        <v>3793</v>
      </c>
      <c r="N1475" s="22">
        <v>983</v>
      </c>
      <c r="O1475" s="22">
        <v>4149</v>
      </c>
      <c r="P1475" s="22">
        <v>1072</v>
      </c>
      <c r="Q1475" s="22">
        <v>4614</v>
      </c>
      <c r="R1475" s="22">
        <v>1205</v>
      </c>
      <c r="S1475" s="22">
        <v>5047</v>
      </c>
      <c r="T1475" s="22">
        <v>1387</v>
      </c>
      <c r="U1475" s="22">
        <v>5815</v>
      </c>
      <c r="V1475" s="22">
        <v>1414</v>
      </c>
      <c r="W1475" s="22">
        <v>5880</v>
      </c>
    </row>
    <row r="1476" spans="1:23" x14ac:dyDescent="0.3">
      <c r="A1476" s="21" t="s">
        <v>638</v>
      </c>
      <c r="B1476" s="21" t="s">
        <v>372</v>
      </c>
      <c r="C1476" s="21" t="s">
        <v>327</v>
      </c>
      <c r="D1476" s="22" t="s">
        <v>257</v>
      </c>
      <c r="E1476" s="22" t="s">
        <v>257</v>
      </c>
      <c r="F1476" s="22" t="s">
        <v>257</v>
      </c>
      <c r="G1476" s="22" t="s">
        <v>257</v>
      </c>
      <c r="H1476" s="22" t="s">
        <v>257</v>
      </c>
      <c r="I1476" s="22" t="s">
        <v>257</v>
      </c>
      <c r="J1476" s="22">
        <v>431</v>
      </c>
      <c r="K1476" s="22">
        <v>2221</v>
      </c>
      <c r="L1476" s="22">
        <v>495</v>
      </c>
      <c r="M1476" s="22">
        <v>2419</v>
      </c>
      <c r="N1476" s="22">
        <v>524</v>
      </c>
      <c r="O1476" s="22">
        <v>2503</v>
      </c>
      <c r="P1476" s="22">
        <v>653</v>
      </c>
      <c r="Q1476" s="22">
        <v>2979</v>
      </c>
      <c r="R1476" s="22">
        <v>795</v>
      </c>
      <c r="S1476" s="22">
        <v>3639</v>
      </c>
      <c r="T1476" s="22">
        <v>847</v>
      </c>
      <c r="U1476" s="22">
        <v>3691</v>
      </c>
      <c r="V1476" s="22">
        <v>902</v>
      </c>
      <c r="W1476" s="22">
        <v>4064</v>
      </c>
    </row>
    <row r="1477" spans="1:23" x14ac:dyDescent="0.3">
      <c r="A1477" s="21" t="s">
        <v>638</v>
      </c>
      <c r="B1477" s="21" t="s">
        <v>372</v>
      </c>
      <c r="C1477" s="21" t="s">
        <v>328</v>
      </c>
      <c r="D1477" s="22" t="s">
        <v>257</v>
      </c>
      <c r="E1477" s="22" t="s">
        <v>257</v>
      </c>
      <c r="F1477" s="22" t="s">
        <v>257</v>
      </c>
      <c r="G1477" s="22" t="s">
        <v>257</v>
      </c>
      <c r="H1477" s="22" t="s">
        <v>257</v>
      </c>
      <c r="I1477" s="22" t="s">
        <v>257</v>
      </c>
      <c r="J1477" s="22">
        <v>580</v>
      </c>
      <c r="K1477" s="22">
        <v>1353</v>
      </c>
      <c r="L1477" s="22">
        <v>611</v>
      </c>
      <c r="M1477" s="22">
        <v>1479</v>
      </c>
      <c r="N1477" s="22">
        <v>663</v>
      </c>
      <c r="O1477" s="22">
        <v>1652</v>
      </c>
      <c r="P1477" s="22">
        <v>684</v>
      </c>
      <c r="Q1477" s="22">
        <v>1704</v>
      </c>
      <c r="R1477" s="22">
        <v>726</v>
      </c>
      <c r="S1477" s="22">
        <v>1826</v>
      </c>
      <c r="T1477" s="22">
        <v>739</v>
      </c>
      <c r="U1477" s="22">
        <v>1873</v>
      </c>
      <c r="V1477" s="22">
        <v>745</v>
      </c>
      <c r="W1477" s="22">
        <v>1915</v>
      </c>
    </row>
    <row r="1478" spans="1:23" x14ac:dyDescent="0.3">
      <c r="A1478" s="21" t="s">
        <v>638</v>
      </c>
      <c r="B1478" s="21" t="s">
        <v>372</v>
      </c>
      <c r="C1478" s="21" t="s">
        <v>329</v>
      </c>
      <c r="D1478" s="22" t="s">
        <v>257</v>
      </c>
      <c r="E1478" s="22" t="s">
        <v>257</v>
      </c>
      <c r="F1478" s="22" t="s">
        <v>257</v>
      </c>
      <c r="G1478" s="22" t="s">
        <v>257</v>
      </c>
      <c r="H1478" s="22" t="s">
        <v>257</v>
      </c>
      <c r="I1478" s="22" t="s">
        <v>257</v>
      </c>
      <c r="J1478" s="22">
        <v>750</v>
      </c>
      <c r="K1478" s="22">
        <v>1476</v>
      </c>
      <c r="L1478" s="22">
        <v>747</v>
      </c>
      <c r="M1478" s="22">
        <v>1484</v>
      </c>
      <c r="N1478" s="22">
        <v>773</v>
      </c>
      <c r="O1478" s="22">
        <v>1556</v>
      </c>
      <c r="P1478" s="22">
        <v>781</v>
      </c>
      <c r="Q1478" s="22">
        <v>1551</v>
      </c>
      <c r="R1478" s="22">
        <v>818</v>
      </c>
      <c r="S1478" s="22">
        <v>1653</v>
      </c>
      <c r="T1478" s="22">
        <v>875</v>
      </c>
      <c r="U1478" s="22">
        <v>1876</v>
      </c>
      <c r="V1478" s="22">
        <v>864</v>
      </c>
      <c r="W1478" s="22">
        <v>1867</v>
      </c>
    </row>
    <row r="1479" spans="1:23" x14ac:dyDescent="0.3">
      <c r="A1479" s="21" t="s">
        <v>638</v>
      </c>
      <c r="B1479" s="21" t="s">
        <v>373</v>
      </c>
      <c r="C1479" s="21" t="s">
        <v>298</v>
      </c>
      <c r="D1479" s="22">
        <v>6</v>
      </c>
      <c r="E1479" s="22">
        <v>13</v>
      </c>
      <c r="F1479" s="22">
        <v>1</v>
      </c>
      <c r="G1479" s="22">
        <v>3</v>
      </c>
      <c r="H1479" s="22">
        <v>18</v>
      </c>
      <c r="I1479" s="22">
        <v>36</v>
      </c>
      <c r="J1479" s="22">
        <v>19</v>
      </c>
      <c r="K1479" s="22">
        <v>35</v>
      </c>
      <c r="L1479" s="22">
        <v>10</v>
      </c>
      <c r="M1479" s="22">
        <v>26</v>
      </c>
      <c r="N1479" s="22">
        <v>28</v>
      </c>
      <c r="O1479" s="22">
        <v>64</v>
      </c>
      <c r="P1479" s="22">
        <v>19</v>
      </c>
      <c r="Q1479" s="22">
        <v>36</v>
      </c>
      <c r="R1479" s="22">
        <v>35</v>
      </c>
      <c r="S1479" s="22">
        <v>59</v>
      </c>
      <c r="T1479" s="22">
        <v>44</v>
      </c>
      <c r="U1479" s="22">
        <v>79</v>
      </c>
      <c r="V1479" s="22">
        <v>61</v>
      </c>
      <c r="W1479" s="22">
        <v>96</v>
      </c>
    </row>
    <row r="1480" spans="1:23" x14ac:dyDescent="0.3">
      <c r="A1480" s="21" t="s">
        <v>638</v>
      </c>
      <c r="B1480" s="21" t="s">
        <v>373</v>
      </c>
      <c r="C1480" s="21" t="s">
        <v>330</v>
      </c>
      <c r="D1480" s="22" t="s">
        <v>257</v>
      </c>
      <c r="E1480" s="22" t="s">
        <v>257</v>
      </c>
      <c r="F1480" s="22" t="s">
        <v>257</v>
      </c>
      <c r="G1480" s="22" t="s">
        <v>257</v>
      </c>
      <c r="H1480" s="22" t="s">
        <v>257</v>
      </c>
      <c r="I1480" s="22" t="s">
        <v>257</v>
      </c>
      <c r="J1480" s="22">
        <v>19</v>
      </c>
      <c r="K1480" s="22">
        <v>35</v>
      </c>
      <c r="L1480" s="22">
        <v>10</v>
      </c>
      <c r="M1480" s="22">
        <v>26</v>
      </c>
      <c r="N1480" s="22">
        <v>27</v>
      </c>
      <c r="O1480" s="22">
        <v>63</v>
      </c>
      <c r="P1480" s="22">
        <v>18</v>
      </c>
      <c r="Q1480" s="22">
        <v>32</v>
      </c>
      <c r="R1480" s="22">
        <v>35</v>
      </c>
      <c r="S1480" s="22">
        <v>59</v>
      </c>
      <c r="T1480" s="22">
        <v>43</v>
      </c>
      <c r="U1480" s="22">
        <v>76</v>
      </c>
      <c r="V1480" s="22">
        <v>61</v>
      </c>
      <c r="W1480" s="22">
        <v>96</v>
      </c>
    </row>
    <row r="1481" spans="1:23" x14ac:dyDescent="0.3">
      <c r="A1481" s="21" t="s">
        <v>638</v>
      </c>
      <c r="B1481" s="21" t="s">
        <v>373</v>
      </c>
      <c r="C1481" s="21" t="s">
        <v>331</v>
      </c>
      <c r="D1481" s="22" t="s">
        <v>257</v>
      </c>
      <c r="E1481" s="22" t="s">
        <v>257</v>
      </c>
      <c r="F1481" s="22" t="s">
        <v>257</v>
      </c>
      <c r="G1481" s="22" t="s">
        <v>257</v>
      </c>
      <c r="H1481" s="22" t="s">
        <v>257</v>
      </c>
      <c r="I1481" s="22" t="s">
        <v>257</v>
      </c>
      <c r="J1481" s="22" t="s">
        <v>257</v>
      </c>
      <c r="K1481" s="22" t="s">
        <v>257</v>
      </c>
      <c r="L1481" s="22" t="s">
        <v>257</v>
      </c>
      <c r="M1481" s="22" t="s">
        <v>257</v>
      </c>
      <c r="N1481" s="22">
        <v>1</v>
      </c>
      <c r="O1481" s="22">
        <v>1</v>
      </c>
      <c r="P1481" s="22">
        <v>1</v>
      </c>
      <c r="Q1481" s="22">
        <v>4</v>
      </c>
      <c r="R1481" s="22" t="s">
        <v>257</v>
      </c>
      <c r="S1481" s="22" t="s">
        <v>257</v>
      </c>
      <c r="T1481" s="22" t="s">
        <v>390</v>
      </c>
      <c r="U1481" s="22" t="s">
        <v>390</v>
      </c>
      <c r="V1481" s="22" t="s">
        <v>257</v>
      </c>
      <c r="W1481" s="22" t="s">
        <v>257</v>
      </c>
    </row>
    <row r="1482" spans="1:23" x14ac:dyDescent="0.3">
      <c r="A1482" s="21" t="s">
        <v>638</v>
      </c>
      <c r="B1482" s="21" t="s">
        <v>374</v>
      </c>
      <c r="C1482" s="21" t="s">
        <v>298</v>
      </c>
      <c r="D1482" s="22">
        <v>138</v>
      </c>
      <c r="E1482" s="22">
        <v>354</v>
      </c>
      <c r="F1482" s="22">
        <v>155</v>
      </c>
      <c r="G1482" s="22">
        <v>401</v>
      </c>
      <c r="H1482" s="22">
        <v>158</v>
      </c>
      <c r="I1482" s="22">
        <v>422</v>
      </c>
      <c r="J1482" s="22">
        <v>167</v>
      </c>
      <c r="K1482" s="22">
        <v>432</v>
      </c>
      <c r="L1482" s="22">
        <v>213</v>
      </c>
      <c r="M1482" s="22">
        <v>536</v>
      </c>
      <c r="N1482" s="22">
        <v>273</v>
      </c>
      <c r="O1482" s="22">
        <v>634</v>
      </c>
      <c r="P1482" s="22">
        <v>299</v>
      </c>
      <c r="Q1482" s="22">
        <v>729</v>
      </c>
      <c r="R1482" s="22">
        <v>331</v>
      </c>
      <c r="S1482" s="22">
        <v>793</v>
      </c>
      <c r="T1482" s="22">
        <v>325</v>
      </c>
      <c r="U1482" s="22">
        <v>767</v>
      </c>
      <c r="V1482" s="22">
        <v>288</v>
      </c>
      <c r="W1482" s="22">
        <v>726</v>
      </c>
    </row>
    <row r="1483" spans="1:23" x14ac:dyDescent="0.3">
      <c r="A1483" s="21" t="s">
        <v>638</v>
      </c>
      <c r="B1483" s="21" t="s">
        <v>374</v>
      </c>
      <c r="C1483" s="21" t="s">
        <v>332</v>
      </c>
      <c r="D1483" s="22" t="s">
        <v>257</v>
      </c>
      <c r="E1483" s="22" t="s">
        <v>257</v>
      </c>
      <c r="F1483" s="22" t="s">
        <v>257</v>
      </c>
      <c r="G1483" s="22" t="s">
        <v>257</v>
      </c>
      <c r="H1483" s="22" t="s">
        <v>257</v>
      </c>
      <c r="I1483" s="22" t="s">
        <v>257</v>
      </c>
      <c r="J1483" s="22">
        <v>32</v>
      </c>
      <c r="K1483" s="22">
        <v>74</v>
      </c>
      <c r="L1483" s="22">
        <v>33</v>
      </c>
      <c r="M1483" s="22">
        <v>76</v>
      </c>
      <c r="N1483" s="22">
        <v>47</v>
      </c>
      <c r="O1483" s="22">
        <v>116</v>
      </c>
      <c r="P1483" s="22">
        <v>46</v>
      </c>
      <c r="Q1483" s="22">
        <v>109</v>
      </c>
      <c r="R1483" s="22">
        <v>49</v>
      </c>
      <c r="S1483" s="22">
        <v>117</v>
      </c>
      <c r="T1483" s="22">
        <v>43</v>
      </c>
      <c r="U1483" s="22">
        <v>106</v>
      </c>
      <c r="V1483" s="22">
        <v>38</v>
      </c>
      <c r="W1483" s="22">
        <v>96</v>
      </c>
    </row>
    <row r="1484" spans="1:23" x14ac:dyDescent="0.3">
      <c r="A1484" s="21" t="s">
        <v>638</v>
      </c>
      <c r="B1484" s="21" t="s">
        <v>374</v>
      </c>
      <c r="C1484" s="21" t="s">
        <v>333</v>
      </c>
      <c r="D1484" s="22" t="s">
        <v>257</v>
      </c>
      <c r="E1484" s="22" t="s">
        <v>257</v>
      </c>
      <c r="F1484" s="22" t="s">
        <v>257</v>
      </c>
      <c r="G1484" s="22" t="s">
        <v>257</v>
      </c>
      <c r="H1484" s="22" t="s">
        <v>257</v>
      </c>
      <c r="I1484" s="22" t="s">
        <v>257</v>
      </c>
      <c r="J1484" s="22">
        <v>135</v>
      </c>
      <c r="K1484" s="22">
        <v>358</v>
      </c>
      <c r="L1484" s="22">
        <v>178</v>
      </c>
      <c r="M1484" s="22">
        <v>456</v>
      </c>
      <c r="N1484" s="22">
        <v>224</v>
      </c>
      <c r="O1484" s="22">
        <v>514</v>
      </c>
      <c r="P1484" s="22">
        <v>252</v>
      </c>
      <c r="Q1484" s="22">
        <v>617</v>
      </c>
      <c r="R1484" s="22">
        <v>279</v>
      </c>
      <c r="S1484" s="22">
        <v>670</v>
      </c>
      <c r="T1484" s="22">
        <v>281</v>
      </c>
      <c r="U1484" s="22">
        <v>659</v>
      </c>
      <c r="V1484" s="22">
        <v>250</v>
      </c>
      <c r="W1484" s="22">
        <v>630</v>
      </c>
    </row>
    <row r="1485" spans="1:23" x14ac:dyDescent="0.3">
      <c r="A1485" s="21" t="s">
        <v>638</v>
      </c>
      <c r="B1485" s="21" t="s">
        <v>374</v>
      </c>
      <c r="C1485" s="21" t="s">
        <v>334</v>
      </c>
      <c r="D1485" s="22" t="s">
        <v>257</v>
      </c>
      <c r="E1485" s="22" t="s">
        <v>257</v>
      </c>
      <c r="F1485" s="22" t="s">
        <v>257</v>
      </c>
      <c r="G1485" s="22" t="s">
        <v>257</v>
      </c>
      <c r="H1485" s="22" t="s">
        <v>257</v>
      </c>
      <c r="I1485" s="22" t="s">
        <v>257</v>
      </c>
      <c r="J1485" s="22" t="s">
        <v>257</v>
      </c>
      <c r="K1485" s="22" t="s">
        <v>257</v>
      </c>
      <c r="L1485" s="22">
        <v>2</v>
      </c>
      <c r="M1485" s="22">
        <v>4</v>
      </c>
      <c r="N1485" s="22">
        <v>2</v>
      </c>
      <c r="O1485" s="22">
        <v>4</v>
      </c>
      <c r="P1485" s="22">
        <v>1</v>
      </c>
      <c r="Q1485" s="22">
        <v>3</v>
      </c>
      <c r="R1485" s="22">
        <v>3</v>
      </c>
      <c r="S1485" s="22">
        <v>6</v>
      </c>
      <c r="T1485" s="22">
        <v>1</v>
      </c>
      <c r="U1485" s="22" t="s">
        <v>390</v>
      </c>
      <c r="V1485" s="22" t="s">
        <v>257</v>
      </c>
      <c r="W1485" s="22" t="s">
        <v>257</v>
      </c>
    </row>
    <row r="1486" spans="1:23" x14ac:dyDescent="0.3">
      <c r="A1486" s="21" t="s">
        <v>638</v>
      </c>
      <c r="B1486" s="21" t="s">
        <v>282</v>
      </c>
      <c r="C1486" s="21" t="s">
        <v>298</v>
      </c>
      <c r="D1486" s="22">
        <v>5082</v>
      </c>
      <c r="E1486" s="22">
        <v>17959</v>
      </c>
      <c r="F1486" s="22">
        <v>5263</v>
      </c>
      <c r="G1486" s="22">
        <v>18532</v>
      </c>
      <c r="H1486" s="22">
        <v>5325</v>
      </c>
      <c r="I1486" s="22">
        <v>18161</v>
      </c>
      <c r="J1486" s="22">
        <v>5178</v>
      </c>
      <c r="K1486" s="22">
        <v>17225</v>
      </c>
      <c r="L1486" s="22">
        <v>5792</v>
      </c>
      <c r="M1486" s="22">
        <v>19867</v>
      </c>
      <c r="N1486" s="22">
        <v>6323</v>
      </c>
      <c r="O1486" s="22">
        <v>20327</v>
      </c>
      <c r="P1486" s="22">
        <v>7050</v>
      </c>
      <c r="Q1486" s="22">
        <v>23113</v>
      </c>
      <c r="R1486" s="22">
        <v>7870</v>
      </c>
      <c r="S1486" s="22">
        <v>25951</v>
      </c>
      <c r="T1486" s="22">
        <v>7856</v>
      </c>
      <c r="U1486" s="22">
        <v>26213</v>
      </c>
      <c r="V1486" s="22">
        <v>7710</v>
      </c>
      <c r="W1486" s="22">
        <v>26083</v>
      </c>
    </row>
    <row r="1487" spans="1:23" x14ac:dyDescent="0.3">
      <c r="A1487" s="21" t="s">
        <v>638</v>
      </c>
      <c r="B1487" s="21" t="s">
        <v>282</v>
      </c>
      <c r="C1487" s="21" t="s">
        <v>335</v>
      </c>
      <c r="D1487" s="22" t="s">
        <v>257</v>
      </c>
      <c r="E1487" s="22" t="s">
        <v>257</v>
      </c>
      <c r="F1487" s="22" t="s">
        <v>257</v>
      </c>
      <c r="G1487" s="22" t="s">
        <v>257</v>
      </c>
      <c r="H1487" s="22" t="s">
        <v>257</v>
      </c>
      <c r="I1487" s="22" t="s">
        <v>257</v>
      </c>
      <c r="J1487" s="22">
        <v>893</v>
      </c>
      <c r="K1487" s="22">
        <v>3842</v>
      </c>
      <c r="L1487" s="22">
        <v>1133</v>
      </c>
      <c r="M1487" s="22">
        <v>4972</v>
      </c>
      <c r="N1487" s="22">
        <v>1289</v>
      </c>
      <c r="O1487" s="22">
        <v>4993</v>
      </c>
      <c r="P1487" s="22">
        <v>1480</v>
      </c>
      <c r="Q1487" s="22">
        <v>5775</v>
      </c>
      <c r="R1487" s="22">
        <v>1655</v>
      </c>
      <c r="S1487" s="22">
        <v>6456</v>
      </c>
      <c r="T1487" s="22">
        <v>1526</v>
      </c>
      <c r="U1487" s="22">
        <v>5998</v>
      </c>
      <c r="V1487" s="22">
        <v>1453</v>
      </c>
      <c r="W1487" s="22">
        <v>5628</v>
      </c>
    </row>
    <row r="1488" spans="1:23" x14ac:dyDescent="0.3">
      <c r="A1488" s="21" t="s">
        <v>638</v>
      </c>
      <c r="B1488" s="21" t="s">
        <v>282</v>
      </c>
      <c r="C1488" s="21" t="s">
        <v>336</v>
      </c>
      <c r="D1488" s="22" t="s">
        <v>257</v>
      </c>
      <c r="E1488" s="22" t="s">
        <v>257</v>
      </c>
      <c r="F1488" s="22" t="s">
        <v>257</v>
      </c>
      <c r="G1488" s="22" t="s">
        <v>257</v>
      </c>
      <c r="H1488" s="22" t="s">
        <v>257</v>
      </c>
      <c r="I1488" s="22" t="s">
        <v>257</v>
      </c>
      <c r="J1488" s="22">
        <v>4285</v>
      </c>
      <c r="K1488" s="22">
        <v>13383</v>
      </c>
      <c r="L1488" s="22">
        <v>4659</v>
      </c>
      <c r="M1488" s="22">
        <v>14895</v>
      </c>
      <c r="N1488" s="22">
        <v>5034</v>
      </c>
      <c r="O1488" s="22">
        <v>15334</v>
      </c>
      <c r="P1488" s="22">
        <v>5570</v>
      </c>
      <c r="Q1488" s="22">
        <v>17338</v>
      </c>
      <c r="R1488" s="22">
        <v>6215</v>
      </c>
      <c r="S1488" s="22">
        <v>19495</v>
      </c>
      <c r="T1488" s="22">
        <v>6330</v>
      </c>
      <c r="U1488" s="22">
        <v>20215</v>
      </c>
      <c r="V1488" s="22">
        <v>6257</v>
      </c>
      <c r="W1488" s="22">
        <v>20455</v>
      </c>
    </row>
    <row r="1489" spans="1:23" x14ac:dyDescent="0.3">
      <c r="A1489" s="21" t="s">
        <v>638</v>
      </c>
      <c r="B1489" s="21" t="s">
        <v>283</v>
      </c>
      <c r="C1489" s="21" t="s">
        <v>298</v>
      </c>
      <c r="D1489" s="22">
        <v>48231</v>
      </c>
      <c r="E1489" s="22">
        <v>83065</v>
      </c>
      <c r="F1489" s="22">
        <v>49338</v>
      </c>
      <c r="G1489" s="22">
        <v>84760</v>
      </c>
      <c r="H1489" s="22">
        <v>49298</v>
      </c>
      <c r="I1489" s="22">
        <v>85477</v>
      </c>
      <c r="J1489" s="22">
        <v>50138</v>
      </c>
      <c r="K1489" s="22">
        <v>89183</v>
      </c>
      <c r="L1489" s="22">
        <v>51224</v>
      </c>
      <c r="M1489" s="22">
        <v>91249</v>
      </c>
      <c r="N1489" s="22">
        <v>53052</v>
      </c>
      <c r="O1489" s="22">
        <v>93069</v>
      </c>
      <c r="P1489" s="22">
        <v>54542</v>
      </c>
      <c r="Q1489" s="22">
        <v>94897</v>
      </c>
      <c r="R1489" s="22">
        <v>56239</v>
      </c>
      <c r="S1489" s="22">
        <v>97919</v>
      </c>
      <c r="T1489" s="22">
        <v>57360</v>
      </c>
      <c r="U1489" s="22">
        <v>100421</v>
      </c>
      <c r="V1489" s="22">
        <v>57909</v>
      </c>
      <c r="W1489" s="22">
        <v>100851</v>
      </c>
    </row>
    <row r="1490" spans="1:23" x14ac:dyDescent="0.3">
      <c r="A1490" s="21" t="s">
        <v>638</v>
      </c>
      <c r="B1490" s="21" t="s">
        <v>283</v>
      </c>
      <c r="C1490" s="21" t="s">
        <v>337</v>
      </c>
      <c r="D1490" s="22" t="s">
        <v>257</v>
      </c>
      <c r="E1490" s="22" t="s">
        <v>257</v>
      </c>
      <c r="F1490" s="22" t="s">
        <v>257</v>
      </c>
      <c r="G1490" s="22" t="s">
        <v>257</v>
      </c>
      <c r="H1490" s="22" t="s">
        <v>257</v>
      </c>
      <c r="I1490" s="22" t="s">
        <v>257</v>
      </c>
      <c r="J1490" s="22">
        <v>1300</v>
      </c>
      <c r="K1490" s="22">
        <v>2570</v>
      </c>
      <c r="L1490" s="22">
        <v>1355</v>
      </c>
      <c r="M1490" s="22">
        <v>2612</v>
      </c>
      <c r="N1490" s="22">
        <v>1446</v>
      </c>
      <c r="O1490" s="22">
        <v>2762</v>
      </c>
      <c r="P1490" s="22">
        <v>1468</v>
      </c>
      <c r="Q1490" s="22">
        <v>2727</v>
      </c>
      <c r="R1490" s="22">
        <v>1534</v>
      </c>
      <c r="S1490" s="22">
        <v>2920</v>
      </c>
      <c r="T1490" s="22">
        <v>1620</v>
      </c>
      <c r="U1490" s="22">
        <v>3065</v>
      </c>
      <c r="V1490" s="22">
        <v>1726</v>
      </c>
      <c r="W1490" s="22">
        <v>3216</v>
      </c>
    </row>
    <row r="1491" spans="1:23" x14ac:dyDescent="0.3">
      <c r="A1491" s="21" t="s">
        <v>638</v>
      </c>
      <c r="B1491" s="21" t="s">
        <v>283</v>
      </c>
      <c r="C1491" s="21" t="s">
        <v>338</v>
      </c>
      <c r="D1491" s="22" t="s">
        <v>257</v>
      </c>
      <c r="E1491" s="22" t="s">
        <v>257</v>
      </c>
      <c r="F1491" s="22" t="s">
        <v>257</v>
      </c>
      <c r="G1491" s="22" t="s">
        <v>257</v>
      </c>
      <c r="H1491" s="22" t="s">
        <v>257</v>
      </c>
      <c r="I1491" s="22" t="s">
        <v>257</v>
      </c>
      <c r="J1491" s="22">
        <v>8983</v>
      </c>
      <c r="K1491" s="22">
        <v>19273</v>
      </c>
      <c r="L1491" s="22">
        <v>9455</v>
      </c>
      <c r="M1491" s="22">
        <v>19889</v>
      </c>
      <c r="N1491" s="22">
        <v>10385</v>
      </c>
      <c r="O1491" s="22">
        <v>20766</v>
      </c>
      <c r="P1491" s="22">
        <v>11279</v>
      </c>
      <c r="Q1491" s="22">
        <v>22060</v>
      </c>
      <c r="R1491" s="22">
        <v>12798</v>
      </c>
      <c r="S1491" s="22">
        <v>24808</v>
      </c>
      <c r="T1491" s="22">
        <v>13689</v>
      </c>
      <c r="U1491" s="22">
        <v>26685</v>
      </c>
      <c r="V1491" s="22">
        <v>13705</v>
      </c>
      <c r="W1491" s="22">
        <v>26583</v>
      </c>
    </row>
    <row r="1492" spans="1:23" x14ac:dyDescent="0.3">
      <c r="A1492" s="21" t="s">
        <v>638</v>
      </c>
      <c r="B1492" s="21" t="s">
        <v>283</v>
      </c>
      <c r="C1492" s="21" t="s">
        <v>339</v>
      </c>
      <c r="D1492" s="22" t="s">
        <v>257</v>
      </c>
      <c r="E1492" s="22" t="s">
        <v>257</v>
      </c>
      <c r="F1492" s="22" t="s">
        <v>257</v>
      </c>
      <c r="G1492" s="22" t="s">
        <v>257</v>
      </c>
      <c r="H1492" s="22" t="s">
        <v>257</v>
      </c>
      <c r="I1492" s="22" t="s">
        <v>257</v>
      </c>
      <c r="J1492" s="22">
        <v>39855</v>
      </c>
      <c r="K1492" s="22">
        <v>67340</v>
      </c>
      <c r="L1492" s="22">
        <v>40414</v>
      </c>
      <c r="M1492" s="22">
        <v>68748</v>
      </c>
      <c r="N1492" s="22">
        <v>41221</v>
      </c>
      <c r="O1492" s="22">
        <v>69541</v>
      </c>
      <c r="P1492" s="22">
        <v>41795</v>
      </c>
      <c r="Q1492" s="22">
        <v>70110</v>
      </c>
      <c r="R1492" s="22">
        <v>41907</v>
      </c>
      <c r="S1492" s="22">
        <v>70191</v>
      </c>
      <c r="T1492" s="22">
        <v>42051</v>
      </c>
      <c r="U1492" s="22">
        <v>70671</v>
      </c>
      <c r="V1492" s="22">
        <v>42478</v>
      </c>
      <c r="W1492" s="22">
        <v>71052</v>
      </c>
    </row>
    <row r="1493" spans="1:23" x14ac:dyDescent="0.3">
      <c r="A1493" s="21" t="s">
        <v>638</v>
      </c>
      <c r="B1493" s="21" t="s">
        <v>375</v>
      </c>
      <c r="C1493" s="21" t="s">
        <v>298</v>
      </c>
      <c r="D1493" s="22">
        <v>16753</v>
      </c>
      <c r="E1493" s="22">
        <v>20565</v>
      </c>
      <c r="F1493" s="22">
        <v>16969</v>
      </c>
      <c r="G1493" s="22">
        <v>21042</v>
      </c>
      <c r="H1493" s="22">
        <v>16872</v>
      </c>
      <c r="I1493" s="22">
        <v>20958</v>
      </c>
      <c r="J1493" s="22">
        <v>16801</v>
      </c>
      <c r="K1493" s="22">
        <v>20647</v>
      </c>
      <c r="L1493" s="22">
        <v>15035</v>
      </c>
      <c r="M1493" s="22">
        <v>19047</v>
      </c>
      <c r="N1493" s="22">
        <v>17831</v>
      </c>
      <c r="O1493" s="22">
        <v>22019</v>
      </c>
      <c r="P1493" s="22">
        <v>18460</v>
      </c>
      <c r="Q1493" s="22">
        <v>22714</v>
      </c>
      <c r="R1493" s="22">
        <v>19451</v>
      </c>
      <c r="S1493" s="22">
        <v>24127</v>
      </c>
      <c r="T1493" s="22">
        <v>19312</v>
      </c>
      <c r="U1493" s="22">
        <v>24228</v>
      </c>
      <c r="V1493" s="22">
        <v>19624</v>
      </c>
      <c r="W1493" s="22">
        <v>24527</v>
      </c>
    </row>
    <row r="1494" spans="1:23" x14ac:dyDescent="0.3">
      <c r="A1494" s="21" t="s">
        <v>638</v>
      </c>
      <c r="B1494" s="21" t="s">
        <v>375</v>
      </c>
      <c r="C1494" s="21" t="s">
        <v>340</v>
      </c>
      <c r="D1494" s="22" t="s">
        <v>257</v>
      </c>
      <c r="E1494" s="22" t="s">
        <v>257</v>
      </c>
      <c r="F1494" s="22" t="s">
        <v>257</v>
      </c>
      <c r="G1494" s="22" t="s">
        <v>257</v>
      </c>
      <c r="H1494" s="22" t="s">
        <v>257</v>
      </c>
      <c r="I1494" s="22" t="s">
        <v>257</v>
      </c>
      <c r="J1494" s="22">
        <v>15589</v>
      </c>
      <c r="K1494" s="22">
        <v>17717</v>
      </c>
      <c r="L1494" s="22">
        <v>13734</v>
      </c>
      <c r="M1494" s="22">
        <v>15840</v>
      </c>
      <c r="N1494" s="22">
        <v>16437</v>
      </c>
      <c r="O1494" s="22">
        <v>18520</v>
      </c>
      <c r="P1494" s="22">
        <v>17065</v>
      </c>
      <c r="Q1494" s="22">
        <v>19306</v>
      </c>
      <c r="R1494" s="22">
        <v>17940</v>
      </c>
      <c r="S1494" s="22">
        <v>20296</v>
      </c>
      <c r="T1494" s="22">
        <v>17971</v>
      </c>
      <c r="U1494" s="22">
        <v>20602</v>
      </c>
      <c r="V1494" s="22">
        <v>18334</v>
      </c>
      <c r="W1494" s="22">
        <v>21066</v>
      </c>
    </row>
    <row r="1495" spans="1:23" x14ac:dyDescent="0.3">
      <c r="A1495" s="21" t="s">
        <v>638</v>
      </c>
      <c r="B1495" s="21" t="s">
        <v>375</v>
      </c>
      <c r="C1495" s="21" t="s">
        <v>341</v>
      </c>
      <c r="D1495" s="22" t="s">
        <v>257</v>
      </c>
      <c r="E1495" s="22" t="s">
        <v>257</v>
      </c>
      <c r="F1495" s="22" t="s">
        <v>257</v>
      </c>
      <c r="G1495" s="22" t="s">
        <v>257</v>
      </c>
      <c r="H1495" s="22" t="s">
        <v>257</v>
      </c>
      <c r="I1495" s="22" t="s">
        <v>257</v>
      </c>
      <c r="J1495" s="22">
        <v>128</v>
      </c>
      <c r="K1495" s="22">
        <v>323</v>
      </c>
      <c r="L1495" s="22">
        <v>128</v>
      </c>
      <c r="M1495" s="22">
        <v>319</v>
      </c>
      <c r="N1495" s="22">
        <v>138</v>
      </c>
      <c r="O1495" s="22">
        <v>356</v>
      </c>
      <c r="P1495" s="22">
        <v>141</v>
      </c>
      <c r="Q1495" s="22">
        <v>348</v>
      </c>
      <c r="R1495" s="22">
        <v>153</v>
      </c>
      <c r="S1495" s="22">
        <v>377</v>
      </c>
      <c r="T1495" s="22">
        <v>122</v>
      </c>
      <c r="U1495" s="22">
        <v>333</v>
      </c>
      <c r="V1495" s="22">
        <v>96</v>
      </c>
      <c r="W1495" s="22">
        <v>303</v>
      </c>
    </row>
    <row r="1496" spans="1:23" x14ac:dyDescent="0.3">
      <c r="A1496" s="21" t="s">
        <v>638</v>
      </c>
      <c r="B1496" s="21" t="s">
        <v>375</v>
      </c>
      <c r="C1496" s="21" t="s">
        <v>342</v>
      </c>
      <c r="D1496" s="22" t="s">
        <v>257</v>
      </c>
      <c r="E1496" s="22" t="s">
        <v>257</v>
      </c>
      <c r="F1496" s="22" t="s">
        <v>257</v>
      </c>
      <c r="G1496" s="22" t="s">
        <v>257</v>
      </c>
      <c r="H1496" s="22" t="s">
        <v>257</v>
      </c>
      <c r="I1496" s="22" t="s">
        <v>257</v>
      </c>
      <c r="J1496" s="22">
        <v>4</v>
      </c>
      <c r="K1496" s="22">
        <v>26</v>
      </c>
      <c r="L1496" s="22">
        <v>4</v>
      </c>
      <c r="M1496" s="22">
        <v>27</v>
      </c>
      <c r="N1496" s="22">
        <v>4</v>
      </c>
      <c r="O1496" s="22">
        <v>29</v>
      </c>
      <c r="P1496" s="22">
        <v>3</v>
      </c>
      <c r="Q1496" s="22">
        <v>17</v>
      </c>
      <c r="R1496" s="22">
        <v>2</v>
      </c>
      <c r="S1496" s="22">
        <v>8</v>
      </c>
      <c r="T1496" s="22">
        <v>3</v>
      </c>
      <c r="U1496" s="22">
        <v>13</v>
      </c>
      <c r="V1496" s="22">
        <v>2</v>
      </c>
      <c r="W1496" s="22" t="s">
        <v>390</v>
      </c>
    </row>
    <row r="1497" spans="1:23" x14ac:dyDescent="0.3">
      <c r="A1497" s="21" t="s">
        <v>638</v>
      </c>
      <c r="B1497" s="21" t="s">
        <v>375</v>
      </c>
      <c r="C1497" s="21" t="s">
        <v>343</v>
      </c>
      <c r="D1497" s="22" t="s">
        <v>257</v>
      </c>
      <c r="E1497" s="22" t="s">
        <v>257</v>
      </c>
      <c r="F1497" s="22" t="s">
        <v>257</v>
      </c>
      <c r="G1497" s="22" t="s">
        <v>257</v>
      </c>
      <c r="H1497" s="22" t="s">
        <v>257</v>
      </c>
      <c r="I1497" s="22" t="s">
        <v>257</v>
      </c>
      <c r="J1497" s="22">
        <v>1080</v>
      </c>
      <c r="K1497" s="22">
        <v>2581</v>
      </c>
      <c r="L1497" s="22">
        <v>1169</v>
      </c>
      <c r="M1497" s="22">
        <v>2861</v>
      </c>
      <c r="N1497" s="22">
        <v>1252</v>
      </c>
      <c r="O1497" s="22">
        <v>3114</v>
      </c>
      <c r="P1497" s="22">
        <v>1251</v>
      </c>
      <c r="Q1497" s="22">
        <v>3043</v>
      </c>
      <c r="R1497" s="22">
        <v>1356</v>
      </c>
      <c r="S1497" s="22">
        <v>3446</v>
      </c>
      <c r="T1497" s="22">
        <v>1216</v>
      </c>
      <c r="U1497" s="22">
        <v>3280</v>
      </c>
      <c r="V1497" s="22">
        <v>1192</v>
      </c>
      <c r="W1497" s="22">
        <v>3151</v>
      </c>
    </row>
    <row r="1498" spans="1:23" x14ac:dyDescent="0.3">
      <c r="A1498" s="21" t="s">
        <v>638</v>
      </c>
      <c r="B1498" s="21" t="s">
        <v>285</v>
      </c>
      <c r="C1498" s="21" t="s">
        <v>298</v>
      </c>
      <c r="D1498" s="22">
        <v>43189</v>
      </c>
      <c r="E1498" s="22">
        <v>85636</v>
      </c>
      <c r="F1498" s="22">
        <v>46109</v>
      </c>
      <c r="G1498" s="22">
        <v>92687</v>
      </c>
      <c r="H1498" s="22">
        <v>46811</v>
      </c>
      <c r="I1498" s="22">
        <v>94003</v>
      </c>
      <c r="J1498" s="22">
        <v>47918</v>
      </c>
      <c r="K1498" s="22">
        <v>97171</v>
      </c>
      <c r="L1498" s="22">
        <v>49410</v>
      </c>
      <c r="M1498" s="22">
        <v>100294</v>
      </c>
      <c r="N1498" s="22">
        <v>49501</v>
      </c>
      <c r="O1498" s="22">
        <v>99467</v>
      </c>
      <c r="P1498" s="22">
        <v>50565</v>
      </c>
      <c r="Q1498" s="22">
        <v>102215</v>
      </c>
      <c r="R1498" s="22">
        <v>51506</v>
      </c>
      <c r="S1498" s="22">
        <v>103943</v>
      </c>
      <c r="T1498" s="22">
        <v>51674</v>
      </c>
      <c r="U1498" s="22">
        <v>101969</v>
      </c>
      <c r="V1498" s="22">
        <v>53161</v>
      </c>
      <c r="W1498" s="22">
        <v>105409</v>
      </c>
    </row>
    <row r="1499" spans="1:23" x14ac:dyDescent="0.3">
      <c r="A1499" s="21" t="s">
        <v>638</v>
      </c>
      <c r="B1499" s="21" t="s">
        <v>285</v>
      </c>
      <c r="C1499" s="21" t="s">
        <v>344</v>
      </c>
      <c r="D1499" s="22" t="s">
        <v>257</v>
      </c>
      <c r="E1499" s="22" t="s">
        <v>257</v>
      </c>
      <c r="F1499" s="22" t="s">
        <v>257</v>
      </c>
      <c r="G1499" s="22" t="s">
        <v>257</v>
      </c>
      <c r="H1499" s="22" t="s">
        <v>257</v>
      </c>
      <c r="I1499" s="22" t="s">
        <v>257</v>
      </c>
      <c r="J1499" s="22">
        <v>4219</v>
      </c>
      <c r="K1499" s="22">
        <v>7938</v>
      </c>
      <c r="L1499" s="22">
        <v>4271</v>
      </c>
      <c r="M1499" s="22">
        <v>8063</v>
      </c>
      <c r="N1499" s="22">
        <v>4446</v>
      </c>
      <c r="O1499" s="22">
        <v>8471</v>
      </c>
      <c r="P1499" s="22">
        <v>4607</v>
      </c>
      <c r="Q1499" s="22">
        <v>8728</v>
      </c>
      <c r="R1499" s="22">
        <v>4889</v>
      </c>
      <c r="S1499" s="22">
        <v>9204</v>
      </c>
      <c r="T1499" s="22">
        <v>4935</v>
      </c>
      <c r="U1499" s="22">
        <v>9217</v>
      </c>
      <c r="V1499" s="22">
        <v>5051</v>
      </c>
      <c r="W1499" s="22">
        <v>9375</v>
      </c>
    </row>
    <row r="1500" spans="1:23" x14ac:dyDescent="0.3">
      <c r="A1500" s="21" t="s">
        <v>638</v>
      </c>
      <c r="B1500" s="21" t="s">
        <v>285</v>
      </c>
      <c r="C1500" s="21" t="s">
        <v>345</v>
      </c>
      <c r="D1500" s="22" t="s">
        <v>257</v>
      </c>
      <c r="E1500" s="22" t="s">
        <v>257</v>
      </c>
      <c r="F1500" s="22" t="s">
        <v>257</v>
      </c>
      <c r="G1500" s="22" t="s">
        <v>257</v>
      </c>
      <c r="H1500" s="22" t="s">
        <v>257</v>
      </c>
      <c r="I1500" s="22" t="s">
        <v>257</v>
      </c>
      <c r="J1500" s="22">
        <v>43699</v>
      </c>
      <c r="K1500" s="22">
        <v>89233</v>
      </c>
      <c r="L1500" s="22">
        <v>45139</v>
      </c>
      <c r="M1500" s="22">
        <v>92231</v>
      </c>
      <c r="N1500" s="22">
        <v>45055</v>
      </c>
      <c r="O1500" s="22">
        <v>90996</v>
      </c>
      <c r="P1500" s="22">
        <v>45958</v>
      </c>
      <c r="Q1500" s="22">
        <v>93487</v>
      </c>
      <c r="R1500" s="22">
        <v>46617</v>
      </c>
      <c r="S1500" s="22">
        <v>94739</v>
      </c>
      <c r="T1500" s="22">
        <v>46739</v>
      </c>
      <c r="U1500" s="22">
        <v>92752</v>
      </c>
      <c r="V1500" s="22">
        <v>48110</v>
      </c>
      <c r="W1500" s="22">
        <v>96034</v>
      </c>
    </row>
    <row r="1501" spans="1:23" x14ac:dyDescent="0.3">
      <c r="A1501" s="21" t="s">
        <v>638</v>
      </c>
      <c r="B1501" s="21" t="s">
        <v>376</v>
      </c>
      <c r="C1501" s="21" t="s">
        <v>298</v>
      </c>
      <c r="D1501" s="22">
        <v>346</v>
      </c>
      <c r="E1501" s="22">
        <v>792</v>
      </c>
      <c r="F1501" s="22">
        <v>337</v>
      </c>
      <c r="G1501" s="22">
        <v>764</v>
      </c>
      <c r="H1501" s="22">
        <v>345</v>
      </c>
      <c r="I1501" s="22">
        <v>773</v>
      </c>
      <c r="J1501" s="22">
        <v>352</v>
      </c>
      <c r="K1501" s="22">
        <v>769</v>
      </c>
      <c r="L1501" s="22">
        <v>387</v>
      </c>
      <c r="M1501" s="22">
        <v>851</v>
      </c>
      <c r="N1501" s="22">
        <v>470</v>
      </c>
      <c r="O1501" s="22">
        <v>982</v>
      </c>
      <c r="P1501" s="22">
        <v>479</v>
      </c>
      <c r="Q1501" s="22">
        <v>988</v>
      </c>
      <c r="R1501" s="22">
        <v>529</v>
      </c>
      <c r="S1501" s="22">
        <v>1047</v>
      </c>
      <c r="T1501" s="22">
        <v>507</v>
      </c>
      <c r="U1501" s="22">
        <v>979</v>
      </c>
      <c r="V1501" s="22">
        <v>515</v>
      </c>
      <c r="W1501" s="22">
        <v>1004</v>
      </c>
    </row>
    <row r="1502" spans="1:23" x14ac:dyDescent="0.3">
      <c r="A1502" s="21" t="s">
        <v>638</v>
      </c>
      <c r="B1502" s="21" t="s">
        <v>376</v>
      </c>
      <c r="C1502" s="21" t="s">
        <v>346</v>
      </c>
      <c r="D1502" s="22" t="s">
        <v>257</v>
      </c>
      <c r="E1502" s="22" t="s">
        <v>257</v>
      </c>
      <c r="F1502" s="22" t="s">
        <v>257</v>
      </c>
      <c r="G1502" s="22" t="s">
        <v>257</v>
      </c>
      <c r="H1502" s="22" t="s">
        <v>257</v>
      </c>
      <c r="I1502" s="22" t="s">
        <v>257</v>
      </c>
      <c r="J1502" s="22">
        <v>103</v>
      </c>
      <c r="K1502" s="22">
        <v>230</v>
      </c>
      <c r="L1502" s="22">
        <v>129</v>
      </c>
      <c r="M1502" s="22">
        <v>296</v>
      </c>
      <c r="N1502" s="22">
        <v>159</v>
      </c>
      <c r="O1502" s="22">
        <v>325</v>
      </c>
      <c r="P1502" s="22">
        <v>161</v>
      </c>
      <c r="Q1502" s="22">
        <v>338</v>
      </c>
      <c r="R1502" s="22">
        <v>188</v>
      </c>
      <c r="S1502" s="22">
        <v>367</v>
      </c>
      <c r="T1502" s="22">
        <v>187</v>
      </c>
      <c r="U1502" s="22">
        <v>362</v>
      </c>
      <c r="V1502" s="22">
        <v>194</v>
      </c>
      <c r="W1502" s="22">
        <v>375</v>
      </c>
    </row>
    <row r="1503" spans="1:23" x14ac:dyDescent="0.3">
      <c r="A1503" s="21" t="s">
        <v>638</v>
      </c>
      <c r="B1503" s="21" t="s">
        <v>376</v>
      </c>
      <c r="C1503" s="21" t="s">
        <v>347</v>
      </c>
      <c r="D1503" s="22" t="s">
        <v>257</v>
      </c>
      <c r="E1503" s="22" t="s">
        <v>257</v>
      </c>
      <c r="F1503" s="22" t="s">
        <v>257</v>
      </c>
      <c r="G1503" s="22" t="s">
        <v>257</v>
      </c>
      <c r="H1503" s="22" t="s">
        <v>257</v>
      </c>
      <c r="I1503" s="22" t="s">
        <v>257</v>
      </c>
      <c r="J1503" s="22">
        <v>65</v>
      </c>
      <c r="K1503" s="22">
        <v>135</v>
      </c>
      <c r="L1503" s="22">
        <v>67</v>
      </c>
      <c r="M1503" s="22">
        <v>144</v>
      </c>
      <c r="N1503" s="22">
        <v>66</v>
      </c>
      <c r="O1503" s="22">
        <v>136</v>
      </c>
      <c r="P1503" s="22">
        <v>67</v>
      </c>
      <c r="Q1503" s="22">
        <v>146</v>
      </c>
      <c r="R1503" s="22">
        <v>64</v>
      </c>
      <c r="S1503" s="22">
        <v>119</v>
      </c>
      <c r="T1503" s="22">
        <v>53</v>
      </c>
      <c r="U1503" s="22">
        <v>97</v>
      </c>
      <c r="V1503" s="22">
        <v>52</v>
      </c>
      <c r="W1503" s="22">
        <v>101</v>
      </c>
    </row>
    <row r="1504" spans="1:23" x14ac:dyDescent="0.3">
      <c r="A1504" s="21" t="s">
        <v>638</v>
      </c>
      <c r="B1504" s="21" t="s">
        <v>376</v>
      </c>
      <c r="C1504" s="21" t="s">
        <v>348</v>
      </c>
      <c r="D1504" s="22" t="s">
        <v>257</v>
      </c>
      <c r="E1504" s="22" t="s">
        <v>257</v>
      </c>
      <c r="F1504" s="22" t="s">
        <v>257</v>
      </c>
      <c r="G1504" s="22" t="s">
        <v>257</v>
      </c>
      <c r="H1504" s="22" t="s">
        <v>257</v>
      </c>
      <c r="I1504" s="22" t="s">
        <v>257</v>
      </c>
      <c r="J1504" s="22">
        <v>22</v>
      </c>
      <c r="K1504" s="22">
        <v>43</v>
      </c>
      <c r="L1504" s="22">
        <v>24</v>
      </c>
      <c r="M1504" s="22">
        <v>52</v>
      </c>
      <c r="N1504" s="22">
        <v>26</v>
      </c>
      <c r="O1504" s="22">
        <v>50</v>
      </c>
      <c r="P1504" s="22">
        <v>21</v>
      </c>
      <c r="Q1504" s="22">
        <v>47</v>
      </c>
      <c r="R1504" s="22">
        <v>22</v>
      </c>
      <c r="S1504" s="22">
        <v>46</v>
      </c>
      <c r="T1504" s="22">
        <v>22</v>
      </c>
      <c r="U1504" s="22">
        <v>40</v>
      </c>
      <c r="V1504" s="22">
        <v>18</v>
      </c>
      <c r="W1504" s="22">
        <v>44</v>
      </c>
    </row>
    <row r="1505" spans="1:23" x14ac:dyDescent="0.3">
      <c r="A1505" s="21" t="s">
        <v>638</v>
      </c>
      <c r="B1505" s="21" t="s">
        <v>376</v>
      </c>
      <c r="C1505" s="21" t="s">
        <v>349</v>
      </c>
      <c r="D1505" s="22" t="s">
        <v>257</v>
      </c>
      <c r="E1505" s="22" t="s">
        <v>257</v>
      </c>
      <c r="F1505" s="22" t="s">
        <v>257</v>
      </c>
      <c r="G1505" s="22" t="s">
        <v>257</v>
      </c>
      <c r="H1505" s="22" t="s">
        <v>257</v>
      </c>
      <c r="I1505" s="22" t="s">
        <v>257</v>
      </c>
      <c r="J1505" s="22">
        <v>63</v>
      </c>
      <c r="K1505" s="22">
        <v>149</v>
      </c>
      <c r="L1505" s="22">
        <v>55</v>
      </c>
      <c r="M1505" s="22">
        <v>118</v>
      </c>
      <c r="N1505" s="22">
        <v>74</v>
      </c>
      <c r="O1505" s="22">
        <v>174</v>
      </c>
      <c r="P1505" s="22">
        <v>73</v>
      </c>
      <c r="Q1505" s="22">
        <v>159</v>
      </c>
      <c r="R1505" s="22">
        <v>75</v>
      </c>
      <c r="S1505" s="22">
        <v>171</v>
      </c>
      <c r="T1505" s="22">
        <v>71</v>
      </c>
      <c r="U1505" s="22">
        <v>152</v>
      </c>
      <c r="V1505" s="22">
        <v>72</v>
      </c>
      <c r="W1505" s="22">
        <v>156</v>
      </c>
    </row>
    <row r="1506" spans="1:23" x14ac:dyDescent="0.3">
      <c r="A1506" s="21" t="s">
        <v>638</v>
      </c>
      <c r="B1506" s="21" t="s">
        <v>376</v>
      </c>
      <c r="C1506" s="21" t="s">
        <v>350</v>
      </c>
      <c r="D1506" s="22" t="s">
        <v>257</v>
      </c>
      <c r="E1506" s="22" t="s">
        <v>257</v>
      </c>
      <c r="F1506" s="22" t="s">
        <v>257</v>
      </c>
      <c r="G1506" s="22" t="s">
        <v>257</v>
      </c>
      <c r="H1506" s="22" t="s">
        <v>257</v>
      </c>
      <c r="I1506" s="22" t="s">
        <v>257</v>
      </c>
      <c r="J1506" s="22">
        <v>65</v>
      </c>
      <c r="K1506" s="22">
        <v>136</v>
      </c>
      <c r="L1506" s="22">
        <v>80</v>
      </c>
      <c r="M1506" s="22">
        <v>170</v>
      </c>
      <c r="N1506" s="22">
        <v>101</v>
      </c>
      <c r="O1506" s="22">
        <v>203</v>
      </c>
      <c r="P1506" s="22">
        <v>113</v>
      </c>
      <c r="Q1506" s="22">
        <v>215</v>
      </c>
      <c r="R1506" s="22">
        <v>125</v>
      </c>
      <c r="S1506" s="22">
        <v>234</v>
      </c>
      <c r="T1506" s="22">
        <v>121</v>
      </c>
      <c r="U1506" s="22">
        <v>227</v>
      </c>
      <c r="V1506" s="22">
        <v>131</v>
      </c>
      <c r="W1506" s="22">
        <v>241</v>
      </c>
    </row>
    <row r="1507" spans="1:23" x14ac:dyDescent="0.3">
      <c r="A1507" s="21" t="s">
        <v>638</v>
      </c>
      <c r="B1507" s="21" t="s">
        <v>376</v>
      </c>
      <c r="C1507" s="21" t="s">
        <v>351</v>
      </c>
      <c r="D1507" s="22" t="s">
        <v>257</v>
      </c>
      <c r="E1507" s="22" t="s">
        <v>257</v>
      </c>
      <c r="F1507" s="22" t="s">
        <v>257</v>
      </c>
      <c r="G1507" s="22" t="s">
        <v>257</v>
      </c>
      <c r="H1507" s="22" t="s">
        <v>257</v>
      </c>
      <c r="I1507" s="22" t="s">
        <v>257</v>
      </c>
      <c r="J1507" s="22">
        <v>34</v>
      </c>
      <c r="K1507" s="22">
        <v>76</v>
      </c>
      <c r="L1507" s="22">
        <v>32</v>
      </c>
      <c r="M1507" s="22">
        <v>71</v>
      </c>
      <c r="N1507" s="22">
        <v>44</v>
      </c>
      <c r="O1507" s="22">
        <v>94</v>
      </c>
      <c r="P1507" s="22">
        <v>44</v>
      </c>
      <c r="Q1507" s="22">
        <v>83</v>
      </c>
      <c r="R1507" s="22">
        <v>55</v>
      </c>
      <c r="S1507" s="22">
        <v>110</v>
      </c>
      <c r="T1507" s="22">
        <v>53</v>
      </c>
      <c r="U1507" s="22">
        <v>101</v>
      </c>
      <c r="V1507" s="22">
        <v>48</v>
      </c>
      <c r="W1507" s="22">
        <v>87</v>
      </c>
    </row>
    <row r="1508" spans="1:23" x14ac:dyDescent="0.3">
      <c r="A1508" s="21" t="s">
        <v>638</v>
      </c>
      <c r="B1508" s="21" t="s">
        <v>287</v>
      </c>
      <c r="C1508" s="21" t="s">
        <v>298</v>
      </c>
      <c r="D1508" s="22">
        <v>365</v>
      </c>
      <c r="E1508" s="22">
        <v>575</v>
      </c>
      <c r="F1508" s="22">
        <v>355</v>
      </c>
      <c r="G1508" s="22">
        <v>582</v>
      </c>
      <c r="H1508" s="22">
        <v>358</v>
      </c>
      <c r="I1508" s="22">
        <v>596</v>
      </c>
      <c r="J1508" s="22">
        <v>356</v>
      </c>
      <c r="K1508" s="22">
        <v>602</v>
      </c>
      <c r="L1508" s="22">
        <v>384</v>
      </c>
      <c r="M1508" s="22">
        <v>629</v>
      </c>
      <c r="N1508" s="22">
        <v>370</v>
      </c>
      <c r="O1508" s="22">
        <v>596</v>
      </c>
      <c r="P1508" s="22">
        <v>363</v>
      </c>
      <c r="Q1508" s="22">
        <v>580</v>
      </c>
      <c r="R1508" s="22">
        <v>360</v>
      </c>
      <c r="S1508" s="22">
        <v>577</v>
      </c>
      <c r="T1508" s="22">
        <v>325</v>
      </c>
      <c r="U1508" s="22">
        <v>504</v>
      </c>
      <c r="V1508" s="22">
        <v>329</v>
      </c>
      <c r="W1508" s="22">
        <v>521</v>
      </c>
    </row>
    <row r="1509" spans="1:23" x14ac:dyDescent="0.3">
      <c r="A1509" s="21" t="s">
        <v>638</v>
      </c>
      <c r="B1509" s="21" t="s">
        <v>287</v>
      </c>
      <c r="C1509" s="21" t="s">
        <v>352</v>
      </c>
      <c r="D1509" s="22" t="s">
        <v>257</v>
      </c>
      <c r="E1509" s="22" t="s">
        <v>257</v>
      </c>
      <c r="F1509" s="22" t="s">
        <v>257</v>
      </c>
      <c r="G1509" s="22" t="s">
        <v>257</v>
      </c>
      <c r="H1509" s="22" t="s">
        <v>257</v>
      </c>
      <c r="I1509" s="22" t="s">
        <v>257</v>
      </c>
      <c r="J1509" s="22">
        <v>128</v>
      </c>
      <c r="K1509" s="22">
        <v>191</v>
      </c>
      <c r="L1509" s="22">
        <v>135</v>
      </c>
      <c r="M1509" s="22">
        <v>209</v>
      </c>
      <c r="N1509" s="22">
        <v>141</v>
      </c>
      <c r="O1509" s="22">
        <v>214</v>
      </c>
      <c r="P1509" s="22">
        <v>135</v>
      </c>
      <c r="Q1509" s="22">
        <v>193</v>
      </c>
      <c r="R1509" s="22">
        <v>139</v>
      </c>
      <c r="S1509" s="22">
        <v>207</v>
      </c>
      <c r="T1509" s="22">
        <v>99</v>
      </c>
      <c r="U1509" s="22">
        <v>142</v>
      </c>
      <c r="V1509" s="22">
        <v>109</v>
      </c>
      <c r="W1509" s="22">
        <v>152</v>
      </c>
    </row>
    <row r="1510" spans="1:23" x14ac:dyDescent="0.3">
      <c r="A1510" s="21" t="s">
        <v>638</v>
      </c>
      <c r="B1510" s="21" t="s">
        <v>287</v>
      </c>
      <c r="C1510" s="21" t="s">
        <v>353</v>
      </c>
      <c r="D1510" s="22" t="s">
        <v>257</v>
      </c>
      <c r="E1510" s="22" t="s">
        <v>257</v>
      </c>
      <c r="F1510" s="22" t="s">
        <v>257</v>
      </c>
      <c r="G1510" s="22" t="s">
        <v>257</v>
      </c>
      <c r="H1510" s="22" t="s">
        <v>257</v>
      </c>
      <c r="I1510" s="22" t="s">
        <v>257</v>
      </c>
      <c r="J1510" s="22" t="s">
        <v>257</v>
      </c>
      <c r="K1510" s="22" t="s">
        <v>257</v>
      </c>
      <c r="L1510" s="22" t="s">
        <v>257</v>
      </c>
      <c r="M1510" s="22" t="s">
        <v>257</v>
      </c>
      <c r="N1510" s="22" t="s">
        <v>257</v>
      </c>
      <c r="O1510" s="22" t="s">
        <v>257</v>
      </c>
      <c r="P1510" s="22">
        <v>1</v>
      </c>
      <c r="Q1510" s="22">
        <v>2</v>
      </c>
      <c r="R1510" s="22">
        <v>3</v>
      </c>
      <c r="S1510" s="22">
        <v>4</v>
      </c>
      <c r="T1510" s="22">
        <v>2</v>
      </c>
      <c r="U1510" s="22" t="s">
        <v>390</v>
      </c>
      <c r="V1510" s="22">
        <v>3</v>
      </c>
      <c r="W1510" s="22">
        <v>4</v>
      </c>
    </row>
    <row r="1511" spans="1:23" x14ac:dyDescent="0.3">
      <c r="A1511" s="21" t="s">
        <v>638</v>
      </c>
      <c r="B1511" s="21" t="s">
        <v>287</v>
      </c>
      <c r="C1511" s="21" t="s">
        <v>354</v>
      </c>
      <c r="D1511" s="22" t="s">
        <v>257</v>
      </c>
      <c r="E1511" s="22" t="s">
        <v>257</v>
      </c>
      <c r="F1511" s="22" t="s">
        <v>257</v>
      </c>
      <c r="G1511" s="22" t="s">
        <v>257</v>
      </c>
      <c r="H1511" s="22" t="s">
        <v>257</v>
      </c>
      <c r="I1511" s="22" t="s">
        <v>257</v>
      </c>
      <c r="J1511" s="22">
        <v>228</v>
      </c>
      <c r="K1511" s="22">
        <v>411</v>
      </c>
      <c r="L1511" s="22">
        <v>249</v>
      </c>
      <c r="M1511" s="22">
        <v>420</v>
      </c>
      <c r="N1511" s="22">
        <v>229</v>
      </c>
      <c r="O1511" s="22">
        <v>382</v>
      </c>
      <c r="P1511" s="22">
        <v>227</v>
      </c>
      <c r="Q1511" s="22">
        <v>385</v>
      </c>
      <c r="R1511" s="22">
        <v>218</v>
      </c>
      <c r="S1511" s="22">
        <v>366</v>
      </c>
      <c r="T1511" s="22">
        <v>224</v>
      </c>
      <c r="U1511" s="22">
        <v>360</v>
      </c>
      <c r="V1511" s="22">
        <v>217</v>
      </c>
      <c r="W1511" s="22">
        <v>365</v>
      </c>
    </row>
    <row r="1512" spans="1:23" x14ac:dyDescent="0.3">
      <c r="A1512" s="21" t="s">
        <v>638</v>
      </c>
      <c r="B1512" s="21" t="s">
        <v>377</v>
      </c>
      <c r="C1512" s="21" t="s">
        <v>298</v>
      </c>
      <c r="D1512" s="22">
        <v>3946</v>
      </c>
      <c r="E1512" s="22">
        <v>5939</v>
      </c>
      <c r="F1512" s="22">
        <v>4187</v>
      </c>
      <c r="G1512" s="22">
        <v>6239</v>
      </c>
      <c r="H1512" s="22">
        <v>4218</v>
      </c>
      <c r="I1512" s="22">
        <v>6444</v>
      </c>
      <c r="J1512" s="22">
        <v>4428</v>
      </c>
      <c r="K1512" s="22">
        <v>6844</v>
      </c>
      <c r="L1512" s="22">
        <v>4855</v>
      </c>
      <c r="M1512" s="22">
        <v>7644</v>
      </c>
      <c r="N1512" s="22">
        <v>5109</v>
      </c>
      <c r="O1512" s="22">
        <v>8089</v>
      </c>
      <c r="P1512" s="22">
        <v>5334</v>
      </c>
      <c r="Q1512" s="22">
        <v>8375</v>
      </c>
      <c r="R1512" s="22">
        <v>5950</v>
      </c>
      <c r="S1512" s="22">
        <v>9327</v>
      </c>
      <c r="T1512" s="22">
        <v>6246</v>
      </c>
      <c r="U1512" s="22">
        <v>9437</v>
      </c>
      <c r="V1512" s="22">
        <v>7031</v>
      </c>
      <c r="W1512" s="22">
        <v>10619</v>
      </c>
    </row>
    <row r="1513" spans="1:23" x14ac:dyDescent="0.3">
      <c r="A1513" s="21" t="s">
        <v>638</v>
      </c>
      <c r="B1513" s="21" t="s">
        <v>377</v>
      </c>
      <c r="C1513" s="21" t="s">
        <v>355</v>
      </c>
      <c r="D1513" s="22" t="s">
        <v>257</v>
      </c>
      <c r="E1513" s="22" t="s">
        <v>257</v>
      </c>
      <c r="F1513" s="22" t="s">
        <v>257</v>
      </c>
      <c r="G1513" s="22" t="s">
        <v>257</v>
      </c>
      <c r="H1513" s="22" t="s">
        <v>257</v>
      </c>
      <c r="I1513" s="22" t="s">
        <v>257</v>
      </c>
      <c r="J1513" s="22">
        <v>3699</v>
      </c>
      <c r="K1513" s="22">
        <v>5591</v>
      </c>
      <c r="L1513" s="22">
        <v>4106</v>
      </c>
      <c r="M1513" s="22">
        <v>6332</v>
      </c>
      <c r="N1513" s="22">
        <v>4329</v>
      </c>
      <c r="O1513" s="22">
        <v>6746</v>
      </c>
      <c r="P1513" s="22">
        <v>4576</v>
      </c>
      <c r="Q1513" s="22">
        <v>7080</v>
      </c>
      <c r="R1513" s="22">
        <v>5078</v>
      </c>
      <c r="S1513" s="22">
        <v>7759</v>
      </c>
      <c r="T1513" s="22">
        <v>5407</v>
      </c>
      <c r="U1513" s="22">
        <v>7980</v>
      </c>
      <c r="V1513" s="22">
        <v>6195</v>
      </c>
      <c r="W1513" s="22">
        <v>9092</v>
      </c>
    </row>
    <row r="1514" spans="1:23" x14ac:dyDescent="0.3">
      <c r="A1514" s="21" t="s">
        <v>638</v>
      </c>
      <c r="B1514" s="21" t="s">
        <v>377</v>
      </c>
      <c r="C1514" s="21" t="s">
        <v>356</v>
      </c>
      <c r="D1514" s="22" t="s">
        <v>257</v>
      </c>
      <c r="E1514" s="22" t="s">
        <v>257</v>
      </c>
      <c r="F1514" s="22" t="s">
        <v>257</v>
      </c>
      <c r="G1514" s="22" t="s">
        <v>257</v>
      </c>
      <c r="H1514" s="22" t="s">
        <v>257</v>
      </c>
      <c r="I1514" s="22" t="s">
        <v>257</v>
      </c>
      <c r="J1514" s="22">
        <v>729</v>
      </c>
      <c r="K1514" s="22">
        <v>1253</v>
      </c>
      <c r="L1514" s="22">
        <v>749</v>
      </c>
      <c r="M1514" s="22">
        <v>1312</v>
      </c>
      <c r="N1514" s="22">
        <v>780</v>
      </c>
      <c r="O1514" s="22">
        <v>1343</v>
      </c>
      <c r="P1514" s="22">
        <v>758</v>
      </c>
      <c r="Q1514" s="22">
        <v>1295</v>
      </c>
      <c r="R1514" s="22">
        <v>872</v>
      </c>
      <c r="S1514" s="22">
        <v>1568</v>
      </c>
      <c r="T1514" s="22">
        <v>839</v>
      </c>
      <c r="U1514" s="22">
        <v>1457</v>
      </c>
      <c r="V1514" s="22">
        <v>836</v>
      </c>
      <c r="W1514" s="22">
        <v>1527</v>
      </c>
    </row>
    <row r="1515" spans="1:23" x14ac:dyDescent="0.3">
      <c r="A1515" s="21" t="s">
        <v>638</v>
      </c>
      <c r="B1515" s="21" t="s">
        <v>289</v>
      </c>
      <c r="C1515" s="21" t="s">
        <v>298</v>
      </c>
      <c r="D1515" s="22">
        <v>1846</v>
      </c>
      <c r="E1515" s="22">
        <v>3927</v>
      </c>
      <c r="F1515" s="22">
        <v>1980</v>
      </c>
      <c r="G1515" s="22">
        <v>4302</v>
      </c>
      <c r="H1515" s="22">
        <v>2031</v>
      </c>
      <c r="I1515" s="22">
        <v>4431</v>
      </c>
      <c r="J1515" s="22">
        <v>2140</v>
      </c>
      <c r="K1515" s="22">
        <v>4696</v>
      </c>
      <c r="L1515" s="22">
        <v>2324</v>
      </c>
      <c r="M1515" s="22">
        <v>5091</v>
      </c>
      <c r="N1515" s="22">
        <v>2582</v>
      </c>
      <c r="O1515" s="22">
        <v>5455</v>
      </c>
      <c r="P1515" s="22">
        <v>2634</v>
      </c>
      <c r="Q1515" s="22">
        <v>5475</v>
      </c>
      <c r="R1515" s="22">
        <v>2910</v>
      </c>
      <c r="S1515" s="22">
        <v>5987</v>
      </c>
      <c r="T1515" s="22">
        <v>3018</v>
      </c>
      <c r="U1515" s="22">
        <v>6306</v>
      </c>
      <c r="V1515" s="22">
        <v>3090</v>
      </c>
      <c r="W1515" s="22">
        <v>6425</v>
      </c>
    </row>
    <row r="1516" spans="1:23" x14ac:dyDescent="0.3">
      <c r="A1516" s="21" t="s">
        <v>638</v>
      </c>
      <c r="B1516" s="21" t="s">
        <v>289</v>
      </c>
      <c r="C1516" s="21" t="s">
        <v>357</v>
      </c>
      <c r="D1516" s="22" t="s">
        <v>257</v>
      </c>
      <c r="E1516" s="22" t="s">
        <v>257</v>
      </c>
      <c r="F1516" s="22" t="s">
        <v>257</v>
      </c>
      <c r="G1516" s="22" t="s">
        <v>257</v>
      </c>
      <c r="H1516" s="22" t="s">
        <v>257</v>
      </c>
      <c r="I1516" s="22" t="s">
        <v>257</v>
      </c>
      <c r="J1516" s="22">
        <v>43</v>
      </c>
      <c r="K1516" s="22">
        <v>99</v>
      </c>
      <c r="L1516" s="22">
        <v>47</v>
      </c>
      <c r="M1516" s="22">
        <v>95</v>
      </c>
      <c r="N1516" s="22">
        <v>59</v>
      </c>
      <c r="O1516" s="22">
        <v>120</v>
      </c>
      <c r="P1516" s="22">
        <v>68</v>
      </c>
      <c r="Q1516" s="22">
        <v>138</v>
      </c>
      <c r="R1516" s="22">
        <v>91</v>
      </c>
      <c r="S1516" s="22">
        <v>161</v>
      </c>
      <c r="T1516" s="22">
        <v>77</v>
      </c>
      <c r="U1516" s="22">
        <v>145</v>
      </c>
      <c r="V1516" s="22">
        <v>72</v>
      </c>
      <c r="W1516" s="22">
        <v>140</v>
      </c>
    </row>
    <row r="1517" spans="1:23" x14ac:dyDescent="0.3">
      <c r="A1517" s="21" t="s">
        <v>638</v>
      </c>
      <c r="B1517" s="21" t="s">
        <v>289</v>
      </c>
      <c r="C1517" s="21" t="s">
        <v>358</v>
      </c>
      <c r="D1517" s="22" t="s">
        <v>257</v>
      </c>
      <c r="E1517" s="22" t="s">
        <v>257</v>
      </c>
      <c r="F1517" s="22" t="s">
        <v>257</v>
      </c>
      <c r="G1517" s="22" t="s">
        <v>257</v>
      </c>
      <c r="H1517" s="22" t="s">
        <v>257</v>
      </c>
      <c r="I1517" s="22" t="s">
        <v>257</v>
      </c>
      <c r="J1517" s="22">
        <v>707</v>
      </c>
      <c r="K1517" s="22">
        <v>1785</v>
      </c>
      <c r="L1517" s="22">
        <v>775</v>
      </c>
      <c r="M1517" s="22">
        <v>1963</v>
      </c>
      <c r="N1517" s="22">
        <v>848</v>
      </c>
      <c r="O1517" s="22">
        <v>2087</v>
      </c>
      <c r="P1517" s="22">
        <v>842</v>
      </c>
      <c r="Q1517" s="22">
        <v>2032</v>
      </c>
      <c r="R1517" s="22">
        <v>984</v>
      </c>
      <c r="S1517" s="22">
        <v>2318</v>
      </c>
      <c r="T1517" s="22">
        <v>1031</v>
      </c>
      <c r="U1517" s="22">
        <v>2453</v>
      </c>
      <c r="V1517" s="22">
        <v>1084</v>
      </c>
      <c r="W1517" s="22">
        <v>2519</v>
      </c>
    </row>
    <row r="1518" spans="1:23" x14ac:dyDescent="0.3">
      <c r="A1518" s="21" t="s">
        <v>638</v>
      </c>
      <c r="B1518" s="21" t="s">
        <v>289</v>
      </c>
      <c r="C1518" s="21" t="s">
        <v>359</v>
      </c>
      <c r="D1518" s="22" t="s">
        <v>257</v>
      </c>
      <c r="E1518" s="22" t="s">
        <v>257</v>
      </c>
      <c r="F1518" s="22" t="s">
        <v>257</v>
      </c>
      <c r="G1518" s="22" t="s">
        <v>257</v>
      </c>
      <c r="H1518" s="22" t="s">
        <v>257</v>
      </c>
      <c r="I1518" s="22" t="s">
        <v>257</v>
      </c>
      <c r="J1518" s="22">
        <v>634</v>
      </c>
      <c r="K1518" s="22">
        <v>1518</v>
      </c>
      <c r="L1518" s="22">
        <v>715</v>
      </c>
      <c r="M1518" s="22">
        <v>1663</v>
      </c>
      <c r="N1518" s="22">
        <v>873</v>
      </c>
      <c r="O1518" s="22">
        <v>1868</v>
      </c>
      <c r="P1518" s="22">
        <v>902</v>
      </c>
      <c r="Q1518" s="22">
        <v>1905</v>
      </c>
      <c r="R1518" s="22">
        <v>1020</v>
      </c>
      <c r="S1518" s="22">
        <v>2125</v>
      </c>
      <c r="T1518" s="22">
        <v>1126</v>
      </c>
      <c r="U1518" s="22">
        <v>2376</v>
      </c>
      <c r="V1518" s="22">
        <v>1094</v>
      </c>
      <c r="W1518" s="22">
        <v>2313</v>
      </c>
    </row>
    <row r="1519" spans="1:23" x14ac:dyDescent="0.3">
      <c r="A1519" s="21" t="s">
        <v>638</v>
      </c>
      <c r="B1519" s="21" t="s">
        <v>289</v>
      </c>
      <c r="C1519" s="21" t="s">
        <v>360</v>
      </c>
      <c r="D1519" s="22" t="s">
        <v>257</v>
      </c>
      <c r="E1519" s="22" t="s">
        <v>257</v>
      </c>
      <c r="F1519" s="22" t="s">
        <v>257</v>
      </c>
      <c r="G1519" s="22" t="s">
        <v>257</v>
      </c>
      <c r="H1519" s="22" t="s">
        <v>257</v>
      </c>
      <c r="I1519" s="22" t="s">
        <v>257</v>
      </c>
      <c r="J1519" s="22">
        <v>756</v>
      </c>
      <c r="K1519" s="22">
        <v>1294</v>
      </c>
      <c r="L1519" s="22">
        <v>787</v>
      </c>
      <c r="M1519" s="22">
        <v>1370</v>
      </c>
      <c r="N1519" s="22">
        <v>802</v>
      </c>
      <c r="O1519" s="22">
        <v>1380</v>
      </c>
      <c r="P1519" s="22">
        <v>822</v>
      </c>
      <c r="Q1519" s="22">
        <v>1400</v>
      </c>
      <c r="R1519" s="22">
        <v>815</v>
      </c>
      <c r="S1519" s="22">
        <v>1383</v>
      </c>
      <c r="T1519" s="22">
        <v>784</v>
      </c>
      <c r="U1519" s="22">
        <v>1332</v>
      </c>
      <c r="V1519" s="22">
        <v>840</v>
      </c>
      <c r="W1519" s="22">
        <v>1453</v>
      </c>
    </row>
    <row r="1520" spans="1:23" x14ac:dyDescent="0.3">
      <c r="A1520" s="21" t="s">
        <v>638</v>
      </c>
      <c r="B1520" s="21" t="s">
        <v>378</v>
      </c>
      <c r="C1520" s="21" t="s">
        <v>298</v>
      </c>
      <c r="D1520" s="22">
        <v>947</v>
      </c>
      <c r="E1520" s="22">
        <v>1847</v>
      </c>
      <c r="F1520" s="22">
        <v>1002</v>
      </c>
      <c r="G1520" s="22">
        <v>1919</v>
      </c>
      <c r="H1520" s="22">
        <v>1006</v>
      </c>
      <c r="I1520" s="22">
        <v>1911</v>
      </c>
      <c r="J1520" s="22">
        <v>1083</v>
      </c>
      <c r="K1520" s="22">
        <v>2134</v>
      </c>
      <c r="L1520" s="22">
        <v>1233</v>
      </c>
      <c r="M1520" s="22">
        <v>2396</v>
      </c>
      <c r="N1520" s="22">
        <v>1443</v>
      </c>
      <c r="O1520" s="22">
        <v>2750</v>
      </c>
      <c r="P1520" s="22">
        <v>1543</v>
      </c>
      <c r="Q1520" s="22">
        <v>2930</v>
      </c>
      <c r="R1520" s="22">
        <v>1745</v>
      </c>
      <c r="S1520" s="22">
        <v>3278</v>
      </c>
      <c r="T1520" s="22">
        <v>1668</v>
      </c>
      <c r="U1520" s="22">
        <v>3084</v>
      </c>
      <c r="V1520" s="22">
        <v>1812</v>
      </c>
      <c r="W1520" s="22">
        <v>3371</v>
      </c>
    </row>
    <row r="1521" spans="1:23" x14ac:dyDescent="0.3">
      <c r="A1521" s="21" t="s">
        <v>638</v>
      </c>
      <c r="B1521" s="21" t="s">
        <v>378</v>
      </c>
      <c r="C1521" s="21" t="s">
        <v>361</v>
      </c>
      <c r="D1521" s="22" t="s">
        <v>257</v>
      </c>
      <c r="E1521" s="22" t="s">
        <v>257</v>
      </c>
      <c r="F1521" s="22" t="s">
        <v>257</v>
      </c>
      <c r="G1521" s="22" t="s">
        <v>257</v>
      </c>
      <c r="H1521" s="22" t="s">
        <v>257</v>
      </c>
      <c r="I1521" s="22" t="s">
        <v>257</v>
      </c>
      <c r="J1521" s="22">
        <v>143</v>
      </c>
      <c r="K1521" s="22">
        <v>347</v>
      </c>
      <c r="L1521" s="22">
        <v>173</v>
      </c>
      <c r="M1521" s="22">
        <v>417</v>
      </c>
      <c r="N1521" s="22">
        <v>222</v>
      </c>
      <c r="O1521" s="22">
        <v>469</v>
      </c>
      <c r="P1521" s="22">
        <v>277</v>
      </c>
      <c r="Q1521" s="22">
        <v>573</v>
      </c>
      <c r="R1521" s="22">
        <v>343</v>
      </c>
      <c r="S1521" s="22">
        <v>723</v>
      </c>
      <c r="T1521" s="22">
        <v>325</v>
      </c>
      <c r="U1521" s="22">
        <v>691</v>
      </c>
      <c r="V1521" s="22">
        <v>373</v>
      </c>
      <c r="W1521" s="22">
        <v>805</v>
      </c>
    </row>
    <row r="1522" spans="1:23" x14ac:dyDescent="0.3">
      <c r="A1522" s="21" t="s">
        <v>638</v>
      </c>
      <c r="B1522" s="21" t="s">
        <v>378</v>
      </c>
      <c r="C1522" s="21" t="s">
        <v>362</v>
      </c>
      <c r="D1522" s="22" t="s">
        <v>257</v>
      </c>
      <c r="E1522" s="22" t="s">
        <v>257</v>
      </c>
      <c r="F1522" s="22" t="s">
        <v>257</v>
      </c>
      <c r="G1522" s="22" t="s">
        <v>257</v>
      </c>
      <c r="H1522" s="22" t="s">
        <v>257</v>
      </c>
      <c r="I1522" s="22" t="s">
        <v>257</v>
      </c>
      <c r="J1522" s="22">
        <v>940</v>
      </c>
      <c r="K1522" s="22">
        <v>1787</v>
      </c>
      <c r="L1522" s="22">
        <v>1060</v>
      </c>
      <c r="M1522" s="22">
        <v>1979</v>
      </c>
      <c r="N1522" s="22">
        <v>1221</v>
      </c>
      <c r="O1522" s="22">
        <v>2281</v>
      </c>
      <c r="P1522" s="22">
        <v>1266</v>
      </c>
      <c r="Q1522" s="22">
        <v>2357</v>
      </c>
      <c r="R1522" s="22">
        <v>1402</v>
      </c>
      <c r="S1522" s="22">
        <v>2555</v>
      </c>
      <c r="T1522" s="22">
        <v>1343</v>
      </c>
      <c r="U1522" s="22">
        <v>2393</v>
      </c>
      <c r="V1522" s="22">
        <v>1439</v>
      </c>
      <c r="W1522" s="22">
        <v>2566</v>
      </c>
    </row>
    <row r="1523" spans="1:23" x14ac:dyDescent="0.3">
      <c r="A1523" s="21" t="s">
        <v>638</v>
      </c>
      <c r="B1523" s="21" t="s">
        <v>291</v>
      </c>
      <c r="C1523" s="21" t="s">
        <v>298</v>
      </c>
      <c r="D1523" s="22">
        <v>8169</v>
      </c>
      <c r="E1523" s="22">
        <v>14613</v>
      </c>
      <c r="F1523" s="22">
        <v>8731</v>
      </c>
      <c r="G1523" s="22">
        <v>15286</v>
      </c>
      <c r="H1523" s="22">
        <v>8949</v>
      </c>
      <c r="I1523" s="22">
        <v>15626</v>
      </c>
      <c r="J1523" s="22">
        <v>9090</v>
      </c>
      <c r="K1523" s="22">
        <v>16011</v>
      </c>
      <c r="L1523" s="22">
        <v>9363</v>
      </c>
      <c r="M1523" s="22">
        <v>16325</v>
      </c>
      <c r="N1523" s="22">
        <v>9359</v>
      </c>
      <c r="O1523" s="22">
        <v>16191</v>
      </c>
      <c r="P1523" s="22">
        <v>9308</v>
      </c>
      <c r="Q1523" s="22">
        <v>16048</v>
      </c>
      <c r="R1523" s="22">
        <v>9266</v>
      </c>
      <c r="S1523" s="22">
        <v>15684</v>
      </c>
      <c r="T1523" s="22">
        <v>9135</v>
      </c>
      <c r="U1523" s="22">
        <v>15439</v>
      </c>
      <c r="V1523" s="22">
        <v>9405</v>
      </c>
      <c r="W1523" s="22">
        <v>15572</v>
      </c>
    </row>
    <row r="1524" spans="1:23" x14ac:dyDescent="0.3">
      <c r="A1524" s="21" t="s">
        <v>638</v>
      </c>
      <c r="B1524" s="21" t="s">
        <v>291</v>
      </c>
      <c r="C1524" s="21" t="s">
        <v>363</v>
      </c>
      <c r="D1524" s="22" t="s">
        <v>257</v>
      </c>
      <c r="E1524" s="22" t="s">
        <v>257</v>
      </c>
      <c r="F1524" s="22" t="s">
        <v>257</v>
      </c>
      <c r="G1524" s="22" t="s">
        <v>257</v>
      </c>
      <c r="H1524" s="22" t="s">
        <v>257</v>
      </c>
      <c r="I1524" s="22" t="s">
        <v>257</v>
      </c>
      <c r="J1524" s="22">
        <v>9090</v>
      </c>
      <c r="K1524" s="22">
        <v>16011</v>
      </c>
      <c r="L1524" s="22">
        <v>9363</v>
      </c>
      <c r="M1524" s="22">
        <v>16325</v>
      </c>
      <c r="N1524" s="22">
        <v>9359</v>
      </c>
      <c r="O1524" s="22">
        <v>16191</v>
      </c>
      <c r="P1524" s="22">
        <v>9308</v>
      </c>
      <c r="Q1524" s="22">
        <v>16048</v>
      </c>
      <c r="R1524" s="22">
        <v>9266</v>
      </c>
      <c r="S1524" s="22">
        <v>15684</v>
      </c>
      <c r="T1524" s="22">
        <v>9135</v>
      </c>
      <c r="U1524" s="22">
        <v>15439</v>
      </c>
      <c r="V1524" s="22">
        <v>9405</v>
      </c>
      <c r="W1524" s="22">
        <v>15572</v>
      </c>
    </row>
    <row r="1525" spans="1:23" x14ac:dyDescent="0.3">
      <c r="A1525" s="21" t="s">
        <v>638</v>
      </c>
      <c r="B1525" s="21" t="s">
        <v>292</v>
      </c>
      <c r="C1525" s="21" t="s">
        <v>298</v>
      </c>
      <c r="D1525" s="22">
        <v>2393</v>
      </c>
      <c r="E1525" s="22">
        <v>7532</v>
      </c>
      <c r="F1525" s="22">
        <v>2633</v>
      </c>
      <c r="G1525" s="22">
        <v>8285</v>
      </c>
      <c r="H1525" s="22">
        <v>2816</v>
      </c>
      <c r="I1525" s="22">
        <v>8861</v>
      </c>
      <c r="J1525" s="22">
        <v>3198</v>
      </c>
      <c r="K1525" s="22">
        <v>10297</v>
      </c>
      <c r="L1525" s="22">
        <v>3614</v>
      </c>
      <c r="M1525" s="22">
        <v>11835</v>
      </c>
      <c r="N1525" s="22">
        <v>3456</v>
      </c>
      <c r="O1525" s="22">
        <v>11317</v>
      </c>
      <c r="P1525" s="22">
        <v>3594</v>
      </c>
      <c r="Q1525" s="22">
        <v>11653</v>
      </c>
      <c r="R1525" s="22">
        <v>3246</v>
      </c>
      <c r="S1525" s="22">
        <v>10518</v>
      </c>
      <c r="T1525" s="22">
        <v>2866</v>
      </c>
      <c r="U1525" s="22">
        <v>9130</v>
      </c>
      <c r="V1525" s="22">
        <v>2838</v>
      </c>
      <c r="W1525" s="22">
        <v>9121</v>
      </c>
    </row>
    <row r="1526" spans="1:23" x14ac:dyDescent="0.3">
      <c r="A1526" s="21" t="s">
        <v>638</v>
      </c>
      <c r="B1526" s="21" t="s">
        <v>292</v>
      </c>
      <c r="C1526" s="21" t="s">
        <v>364</v>
      </c>
      <c r="D1526" s="22" t="s">
        <v>257</v>
      </c>
      <c r="E1526" s="22" t="s">
        <v>257</v>
      </c>
      <c r="F1526" s="22" t="s">
        <v>257</v>
      </c>
      <c r="G1526" s="22" t="s">
        <v>257</v>
      </c>
      <c r="H1526" s="22" t="s">
        <v>257</v>
      </c>
      <c r="I1526" s="22" t="s">
        <v>257</v>
      </c>
      <c r="J1526" s="22">
        <v>1842</v>
      </c>
      <c r="K1526" s="22">
        <v>5876</v>
      </c>
      <c r="L1526" s="22">
        <v>1951</v>
      </c>
      <c r="M1526" s="22">
        <v>6233</v>
      </c>
      <c r="N1526" s="22">
        <v>1941</v>
      </c>
      <c r="O1526" s="22">
        <v>6112</v>
      </c>
      <c r="P1526" s="22">
        <v>1966</v>
      </c>
      <c r="Q1526" s="22">
        <v>6180</v>
      </c>
      <c r="R1526" s="22">
        <v>1962</v>
      </c>
      <c r="S1526" s="22">
        <v>6128</v>
      </c>
      <c r="T1526" s="22">
        <v>1958</v>
      </c>
      <c r="U1526" s="22">
        <v>6042</v>
      </c>
      <c r="V1526" s="22">
        <v>2049</v>
      </c>
      <c r="W1526" s="22">
        <v>6385</v>
      </c>
    </row>
    <row r="1527" spans="1:23" x14ac:dyDescent="0.3">
      <c r="A1527" s="21" t="s">
        <v>638</v>
      </c>
      <c r="B1527" s="21" t="s">
        <v>292</v>
      </c>
      <c r="C1527" s="21" t="s">
        <v>365</v>
      </c>
      <c r="D1527" s="22" t="s">
        <v>257</v>
      </c>
      <c r="E1527" s="22" t="s">
        <v>257</v>
      </c>
      <c r="F1527" s="22" t="s">
        <v>257</v>
      </c>
      <c r="G1527" s="22" t="s">
        <v>257</v>
      </c>
      <c r="H1527" s="22" t="s">
        <v>257</v>
      </c>
      <c r="I1527" s="22" t="s">
        <v>257</v>
      </c>
      <c r="J1527" s="22">
        <v>1356</v>
      </c>
      <c r="K1527" s="22">
        <v>4421</v>
      </c>
      <c r="L1527" s="22">
        <v>1663</v>
      </c>
      <c r="M1527" s="22">
        <v>5602</v>
      </c>
      <c r="N1527" s="22">
        <v>1515</v>
      </c>
      <c r="O1527" s="22">
        <v>5205</v>
      </c>
      <c r="P1527" s="22">
        <v>1628</v>
      </c>
      <c r="Q1527" s="22">
        <v>5473</v>
      </c>
      <c r="R1527" s="22">
        <v>1284</v>
      </c>
      <c r="S1527" s="22">
        <v>4390</v>
      </c>
      <c r="T1527" s="22">
        <v>908</v>
      </c>
      <c r="U1527" s="22">
        <v>3088</v>
      </c>
      <c r="V1527" s="22">
        <v>789</v>
      </c>
      <c r="W1527" s="22">
        <v>2736</v>
      </c>
    </row>
    <row r="1528" spans="1:23" x14ac:dyDescent="0.3">
      <c r="A1528" s="21" t="s">
        <v>638</v>
      </c>
      <c r="B1528" s="21" t="s">
        <v>293</v>
      </c>
      <c r="C1528" s="21" t="s">
        <v>298</v>
      </c>
      <c r="D1528" s="22">
        <v>6183</v>
      </c>
      <c r="E1528" s="22">
        <v>10952</v>
      </c>
      <c r="F1528" s="22">
        <v>5967</v>
      </c>
      <c r="G1528" s="22">
        <v>10326</v>
      </c>
      <c r="H1528" s="22">
        <v>5922</v>
      </c>
      <c r="I1528" s="22">
        <v>9993</v>
      </c>
      <c r="J1528" s="22">
        <v>5847</v>
      </c>
      <c r="K1528" s="22">
        <v>9933</v>
      </c>
      <c r="L1528" s="22">
        <v>5640</v>
      </c>
      <c r="M1528" s="22">
        <v>9621</v>
      </c>
      <c r="N1528" s="22">
        <v>5501</v>
      </c>
      <c r="O1528" s="22">
        <v>9364</v>
      </c>
      <c r="P1528" s="22">
        <v>5428</v>
      </c>
      <c r="Q1528" s="22">
        <v>9293</v>
      </c>
      <c r="R1528" s="22">
        <v>5386</v>
      </c>
      <c r="S1528" s="22">
        <v>9206</v>
      </c>
      <c r="T1528" s="22">
        <v>5197</v>
      </c>
      <c r="U1528" s="22">
        <v>8796</v>
      </c>
      <c r="V1528" s="22">
        <v>5799</v>
      </c>
      <c r="W1528" s="22">
        <v>10027</v>
      </c>
    </row>
    <row r="1529" spans="1:23" x14ac:dyDescent="0.3">
      <c r="A1529" s="21" t="s">
        <v>638</v>
      </c>
      <c r="B1529" s="21" t="s">
        <v>293</v>
      </c>
      <c r="C1529" s="21" t="s">
        <v>366</v>
      </c>
      <c r="D1529" s="22" t="s">
        <v>257</v>
      </c>
      <c r="E1529" s="22" t="s">
        <v>257</v>
      </c>
      <c r="F1529" s="22" t="s">
        <v>257</v>
      </c>
      <c r="G1529" s="22" t="s">
        <v>257</v>
      </c>
      <c r="H1529" s="22" t="s">
        <v>257</v>
      </c>
      <c r="I1529" s="22" t="s">
        <v>257</v>
      </c>
      <c r="J1529" s="22">
        <v>331</v>
      </c>
      <c r="K1529" s="22">
        <v>620</v>
      </c>
      <c r="L1529" s="22">
        <v>356</v>
      </c>
      <c r="M1529" s="22">
        <v>679</v>
      </c>
      <c r="N1529" s="22">
        <v>340</v>
      </c>
      <c r="O1529" s="22">
        <v>629</v>
      </c>
      <c r="P1529" s="22">
        <v>341</v>
      </c>
      <c r="Q1529" s="22">
        <v>633</v>
      </c>
      <c r="R1529" s="22">
        <v>354</v>
      </c>
      <c r="S1529" s="22">
        <v>659</v>
      </c>
      <c r="T1529" s="22">
        <v>343</v>
      </c>
      <c r="U1529" s="22">
        <v>577</v>
      </c>
      <c r="V1529" s="22">
        <v>380</v>
      </c>
      <c r="W1529" s="22">
        <v>685</v>
      </c>
    </row>
    <row r="1530" spans="1:23" x14ac:dyDescent="0.3">
      <c r="A1530" s="21" t="s">
        <v>638</v>
      </c>
      <c r="B1530" s="21" t="s">
        <v>293</v>
      </c>
      <c r="C1530" s="21" t="s">
        <v>367</v>
      </c>
      <c r="D1530" s="22" t="s">
        <v>257</v>
      </c>
      <c r="E1530" s="22" t="s">
        <v>257</v>
      </c>
      <c r="F1530" s="22" t="s">
        <v>257</v>
      </c>
      <c r="G1530" s="22" t="s">
        <v>257</v>
      </c>
      <c r="H1530" s="22" t="s">
        <v>257</v>
      </c>
      <c r="I1530" s="22" t="s">
        <v>257</v>
      </c>
      <c r="J1530" s="22">
        <v>5516</v>
      </c>
      <c r="K1530" s="22">
        <v>9313</v>
      </c>
      <c r="L1530" s="22">
        <v>5284</v>
      </c>
      <c r="M1530" s="22">
        <v>8942</v>
      </c>
      <c r="N1530" s="22">
        <v>5161</v>
      </c>
      <c r="O1530" s="22">
        <v>8735</v>
      </c>
      <c r="P1530" s="22">
        <v>5087</v>
      </c>
      <c r="Q1530" s="22">
        <v>8660</v>
      </c>
      <c r="R1530" s="22">
        <v>5032</v>
      </c>
      <c r="S1530" s="22">
        <v>8547</v>
      </c>
      <c r="T1530" s="22">
        <v>4854</v>
      </c>
      <c r="U1530" s="22">
        <v>8219</v>
      </c>
      <c r="V1530" s="22">
        <v>5419</v>
      </c>
      <c r="W1530" s="22">
        <v>9342</v>
      </c>
    </row>
    <row r="1531" spans="1:23" x14ac:dyDescent="0.3">
      <c r="A1531" s="21" t="s">
        <v>638</v>
      </c>
      <c r="B1531" s="21" t="s">
        <v>379</v>
      </c>
      <c r="C1531" s="21" t="s">
        <v>298</v>
      </c>
      <c r="D1531" s="22">
        <v>17296</v>
      </c>
      <c r="E1531" s="22">
        <v>25048</v>
      </c>
      <c r="F1531" s="22">
        <v>17880</v>
      </c>
      <c r="G1531" s="22">
        <v>25799</v>
      </c>
      <c r="H1531" s="22">
        <v>18036</v>
      </c>
      <c r="I1531" s="22">
        <v>25965</v>
      </c>
      <c r="J1531" s="22">
        <v>18578</v>
      </c>
      <c r="K1531" s="22">
        <v>26798</v>
      </c>
      <c r="L1531" s="22">
        <v>18922</v>
      </c>
      <c r="M1531" s="22">
        <v>27060</v>
      </c>
      <c r="N1531" s="22">
        <v>19386</v>
      </c>
      <c r="O1531" s="22">
        <v>27667</v>
      </c>
      <c r="P1531" s="22">
        <v>19464</v>
      </c>
      <c r="Q1531" s="22">
        <v>27467</v>
      </c>
      <c r="R1531" s="22">
        <v>19644</v>
      </c>
      <c r="S1531" s="22">
        <v>27704</v>
      </c>
      <c r="T1531" s="22">
        <v>19830</v>
      </c>
      <c r="U1531" s="22">
        <v>28171</v>
      </c>
      <c r="V1531" s="22">
        <v>20264</v>
      </c>
      <c r="W1531" s="22">
        <v>28308</v>
      </c>
    </row>
    <row r="1532" spans="1:23" x14ac:dyDescent="0.3">
      <c r="A1532" s="21" t="s">
        <v>638</v>
      </c>
      <c r="B1532" s="21" t="s">
        <v>379</v>
      </c>
      <c r="C1532" s="21" t="s">
        <v>368</v>
      </c>
      <c r="D1532" s="22" t="s">
        <v>257</v>
      </c>
      <c r="E1532" s="22" t="s">
        <v>257</v>
      </c>
      <c r="F1532" s="22" t="s">
        <v>257</v>
      </c>
      <c r="G1532" s="22" t="s">
        <v>257</v>
      </c>
      <c r="H1532" s="22" t="s">
        <v>257</v>
      </c>
      <c r="I1532" s="22" t="s">
        <v>257</v>
      </c>
      <c r="J1532" s="22">
        <v>6357</v>
      </c>
      <c r="K1532" s="22">
        <v>9348</v>
      </c>
      <c r="L1532" s="22">
        <v>6433</v>
      </c>
      <c r="M1532" s="22">
        <v>9400</v>
      </c>
      <c r="N1532" s="22">
        <v>6579</v>
      </c>
      <c r="O1532" s="22">
        <v>9567</v>
      </c>
      <c r="P1532" s="22">
        <v>6467</v>
      </c>
      <c r="Q1532" s="22">
        <v>9355</v>
      </c>
      <c r="R1532" s="22">
        <v>6555</v>
      </c>
      <c r="S1532" s="22">
        <v>9535</v>
      </c>
      <c r="T1532" s="22">
        <v>6613</v>
      </c>
      <c r="U1532" s="22">
        <v>9770</v>
      </c>
      <c r="V1532" s="22">
        <v>6491</v>
      </c>
      <c r="W1532" s="22">
        <v>9565</v>
      </c>
    </row>
    <row r="1533" spans="1:23" x14ac:dyDescent="0.3">
      <c r="A1533" s="21" t="s">
        <v>638</v>
      </c>
      <c r="B1533" s="21" t="s">
        <v>379</v>
      </c>
      <c r="C1533" s="21" t="s">
        <v>369</v>
      </c>
      <c r="D1533" s="22" t="s">
        <v>257</v>
      </c>
      <c r="E1533" s="22" t="s">
        <v>257</v>
      </c>
      <c r="F1533" s="22" t="s">
        <v>257</v>
      </c>
      <c r="G1533" s="22" t="s">
        <v>257</v>
      </c>
      <c r="H1533" s="22" t="s">
        <v>257</v>
      </c>
      <c r="I1533" s="22" t="s">
        <v>257</v>
      </c>
      <c r="J1533" s="22">
        <v>12221</v>
      </c>
      <c r="K1533" s="22">
        <v>17450</v>
      </c>
      <c r="L1533" s="22">
        <v>12489</v>
      </c>
      <c r="M1533" s="22">
        <v>17660</v>
      </c>
      <c r="N1533" s="22">
        <v>12807</v>
      </c>
      <c r="O1533" s="22">
        <v>18100</v>
      </c>
      <c r="P1533" s="22">
        <v>12997</v>
      </c>
      <c r="Q1533" s="22">
        <v>18112</v>
      </c>
      <c r="R1533" s="22">
        <v>13089</v>
      </c>
      <c r="S1533" s="22">
        <v>18169</v>
      </c>
      <c r="T1533" s="22">
        <v>13217</v>
      </c>
      <c r="U1533" s="22">
        <v>18401</v>
      </c>
      <c r="V1533" s="22">
        <v>13773</v>
      </c>
      <c r="W1533" s="22">
        <v>18743</v>
      </c>
    </row>
    <row r="1534" spans="1:23" x14ac:dyDescent="0.3">
      <c r="A1534" s="21" t="s">
        <v>639</v>
      </c>
      <c r="B1534" s="21" t="s">
        <v>371</v>
      </c>
      <c r="C1534" s="21" t="s">
        <v>298</v>
      </c>
      <c r="D1534" s="22">
        <v>34897</v>
      </c>
      <c r="E1534" s="22">
        <v>65599</v>
      </c>
      <c r="F1534" s="22">
        <v>35822</v>
      </c>
      <c r="G1534" s="22">
        <v>66756</v>
      </c>
      <c r="H1534" s="22">
        <v>36809</v>
      </c>
      <c r="I1534" s="22">
        <v>68757</v>
      </c>
      <c r="J1534" s="22">
        <v>36920</v>
      </c>
      <c r="K1534" s="22">
        <v>69873</v>
      </c>
      <c r="L1534" s="22">
        <v>37988</v>
      </c>
      <c r="M1534" s="22">
        <v>72438</v>
      </c>
      <c r="N1534" s="22">
        <v>39222</v>
      </c>
      <c r="O1534" s="22">
        <v>74578</v>
      </c>
      <c r="P1534" s="22">
        <v>40889</v>
      </c>
      <c r="Q1534" s="22">
        <v>77406</v>
      </c>
      <c r="R1534" s="22">
        <v>42718</v>
      </c>
      <c r="S1534" s="22">
        <v>82065</v>
      </c>
      <c r="T1534" s="22">
        <v>43035</v>
      </c>
      <c r="U1534" s="22">
        <v>83302</v>
      </c>
      <c r="V1534" s="22">
        <v>45375</v>
      </c>
      <c r="W1534" s="22">
        <v>87313</v>
      </c>
    </row>
    <row r="1535" spans="1:23" x14ac:dyDescent="0.3">
      <c r="A1535" s="21" t="s">
        <v>639</v>
      </c>
      <c r="B1535" s="21" t="s">
        <v>277</v>
      </c>
      <c r="C1535" s="21" t="s">
        <v>298</v>
      </c>
      <c r="D1535" s="22">
        <v>6</v>
      </c>
      <c r="E1535" s="22">
        <v>19</v>
      </c>
      <c r="F1535" s="22">
        <v>6</v>
      </c>
      <c r="G1535" s="22">
        <v>18</v>
      </c>
      <c r="H1535" s="22">
        <v>7</v>
      </c>
      <c r="I1535" s="22">
        <v>20</v>
      </c>
      <c r="J1535" s="22">
        <v>9</v>
      </c>
      <c r="K1535" s="22">
        <v>29</v>
      </c>
      <c r="L1535" s="22">
        <v>9</v>
      </c>
      <c r="M1535" s="22">
        <v>29</v>
      </c>
      <c r="N1535" s="22">
        <v>17</v>
      </c>
      <c r="O1535" s="22">
        <v>44</v>
      </c>
      <c r="P1535" s="22">
        <v>16</v>
      </c>
      <c r="Q1535" s="22">
        <v>42</v>
      </c>
      <c r="R1535" s="22">
        <v>17</v>
      </c>
      <c r="S1535" s="22">
        <v>35</v>
      </c>
      <c r="T1535" s="22">
        <v>34</v>
      </c>
      <c r="U1535" s="22">
        <v>84</v>
      </c>
      <c r="V1535" s="22">
        <v>52</v>
      </c>
      <c r="W1535" s="22">
        <v>128</v>
      </c>
    </row>
    <row r="1536" spans="1:23" x14ac:dyDescent="0.3">
      <c r="A1536" s="21" t="s">
        <v>639</v>
      </c>
      <c r="B1536" s="21" t="s">
        <v>277</v>
      </c>
      <c r="C1536" s="21" t="s">
        <v>299</v>
      </c>
      <c r="D1536" s="22" t="s">
        <v>257</v>
      </c>
      <c r="E1536" s="22" t="s">
        <v>257</v>
      </c>
      <c r="F1536" s="22" t="s">
        <v>257</v>
      </c>
      <c r="G1536" s="22" t="s">
        <v>257</v>
      </c>
      <c r="H1536" s="22" t="s">
        <v>257</v>
      </c>
      <c r="I1536" s="22" t="s">
        <v>257</v>
      </c>
      <c r="J1536" s="22">
        <v>7</v>
      </c>
      <c r="K1536" s="22">
        <v>22</v>
      </c>
      <c r="L1536" s="22">
        <v>7</v>
      </c>
      <c r="M1536" s="22">
        <v>23</v>
      </c>
      <c r="N1536" s="22">
        <v>10</v>
      </c>
      <c r="O1536" s="22">
        <v>29</v>
      </c>
      <c r="P1536" s="22">
        <v>9</v>
      </c>
      <c r="Q1536" s="22">
        <v>17</v>
      </c>
      <c r="R1536" s="22">
        <v>12</v>
      </c>
      <c r="S1536" s="22">
        <v>26</v>
      </c>
      <c r="T1536" s="22">
        <v>32</v>
      </c>
      <c r="U1536" s="22">
        <v>79</v>
      </c>
      <c r="V1536" s="22">
        <v>39</v>
      </c>
      <c r="W1536" s="22">
        <v>91</v>
      </c>
    </row>
    <row r="1537" spans="1:23" x14ac:dyDescent="0.3">
      <c r="A1537" s="21" t="s">
        <v>639</v>
      </c>
      <c r="B1537" s="21" t="s">
        <v>277</v>
      </c>
      <c r="C1537" s="21" t="s">
        <v>300</v>
      </c>
      <c r="D1537" s="22" t="s">
        <v>257</v>
      </c>
      <c r="E1537" s="22" t="s">
        <v>257</v>
      </c>
      <c r="F1537" s="22" t="s">
        <v>257</v>
      </c>
      <c r="G1537" s="22" t="s">
        <v>257</v>
      </c>
      <c r="H1537" s="22" t="s">
        <v>257</v>
      </c>
      <c r="I1537" s="22" t="s">
        <v>257</v>
      </c>
      <c r="J1537" s="22" t="s">
        <v>257</v>
      </c>
      <c r="K1537" s="22" t="s">
        <v>257</v>
      </c>
      <c r="L1537" s="22" t="s">
        <v>257</v>
      </c>
      <c r="M1537" s="22" t="s">
        <v>257</v>
      </c>
      <c r="N1537" s="22" t="s">
        <v>257</v>
      </c>
      <c r="O1537" s="22" t="s">
        <v>257</v>
      </c>
      <c r="P1537" s="22" t="s">
        <v>257</v>
      </c>
      <c r="Q1537" s="22" t="s">
        <v>257</v>
      </c>
      <c r="R1537" s="22">
        <v>1</v>
      </c>
      <c r="S1537" s="22">
        <v>1</v>
      </c>
      <c r="T1537" s="22">
        <v>1</v>
      </c>
      <c r="U1537" s="22" t="s">
        <v>390</v>
      </c>
      <c r="V1537" s="22" t="s">
        <v>257</v>
      </c>
      <c r="W1537" s="22" t="s">
        <v>257</v>
      </c>
    </row>
    <row r="1538" spans="1:23" x14ac:dyDescent="0.3">
      <c r="A1538" s="21" t="s">
        <v>639</v>
      </c>
      <c r="B1538" s="21" t="s">
        <v>277</v>
      </c>
      <c r="C1538" s="21" t="s">
        <v>301</v>
      </c>
      <c r="D1538" s="22" t="s">
        <v>257</v>
      </c>
      <c r="E1538" s="22" t="s">
        <v>257</v>
      </c>
      <c r="F1538" s="22" t="s">
        <v>257</v>
      </c>
      <c r="G1538" s="22" t="s">
        <v>257</v>
      </c>
      <c r="H1538" s="22" t="s">
        <v>257</v>
      </c>
      <c r="I1538" s="22" t="s">
        <v>257</v>
      </c>
      <c r="J1538" s="22">
        <v>2</v>
      </c>
      <c r="K1538" s="22">
        <v>7</v>
      </c>
      <c r="L1538" s="22">
        <v>2</v>
      </c>
      <c r="M1538" s="22">
        <v>6</v>
      </c>
      <c r="N1538" s="22">
        <v>7</v>
      </c>
      <c r="O1538" s="22">
        <v>15</v>
      </c>
      <c r="P1538" s="22">
        <v>7</v>
      </c>
      <c r="Q1538" s="22">
        <v>25</v>
      </c>
      <c r="R1538" s="22">
        <v>4</v>
      </c>
      <c r="S1538" s="22">
        <v>8</v>
      </c>
      <c r="T1538" s="22">
        <v>1</v>
      </c>
      <c r="U1538" s="22" t="s">
        <v>390</v>
      </c>
      <c r="V1538" s="22">
        <v>13</v>
      </c>
      <c r="W1538" s="22">
        <v>37</v>
      </c>
    </row>
    <row r="1539" spans="1:23" x14ac:dyDescent="0.3">
      <c r="A1539" s="21" t="s">
        <v>639</v>
      </c>
      <c r="B1539" s="21" t="s">
        <v>278</v>
      </c>
      <c r="C1539" s="21" t="s">
        <v>298</v>
      </c>
      <c r="D1539" s="22">
        <v>8</v>
      </c>
      <c r="E1539" s="22">
        <v>37</v>
      </c>
      <c r="F1539" s="22">
        <v>10</v>
      </c>
      <c r="G1539" s="22">
        <v>47</v>
      </c>
      <c r="H1539" s="22">
        <v>11</v>
      </c>
      <c r="I1539" s="22">
        <v>56</v>
      </c>
      <c r="J1539" s="22">
        <v>7</v>
      </c>
      <c r="K1539" s="22">
        <v>37</v>
      </c>
      <c r="L1539" s="22">
        <v>7</v>
      </c>
      <c r="M1539" s="22">
        <v>34</v>
      </c>
      <c r="N1539" s="22">
        <v>7</v>
      </c>
      <c r="O1539" s="22">
        <v>29</v>
      </c>
      <c r="P1539" s="22">
        <v>9</v>
      </c>
      <c r="Q1539" s="22">
        <v>40</v>
      </c>
      <c r="R1539" s="22">
        <v>8</v>
      </c>
      <c r="S1539" s="22">
        <v>47</v>
      </c>
      <c r="T1539" s="22">
        <v>7</v>
      </c>
      <c r="U1539" s="22">
        <v>32</v>
      </c>
      <c r="V1539" s="22">
        <v>6</v>
      </c>
      <c r="W1539" s="22">
        <v>26</v>
      </c>
    </row>
    <row r="1540" spans="1:23" x14ac:dyDescent="0.3">
      <c r="A1540" s="21" t="s">
        <v>639</v>
      </c>
      <c r="B1540" s="21" t="s">
        <v>278</v>
      </c>
      <c r="C1540" s="21" t="s">
        <v>302</v>
      </c>
      <c r="D1540" s="22" t="s">
        <v>257</v>
      </c>
      <c r="E1540" s="22" t="s">
        <v>257</v>
      </c>
      <c r="F1540" s="22" t="s">
        <v>257</v>
      </c>
      <c r="G1540" s="22" t="s">
        <v>257</v>
      </c>
      <c r="H1540" s="22" t="s">
        <v>257</v>
      </c>
      <c r="I1540" s="22" t="s">
        <v>257</v>
      </c>
      <c r="J1540" s="22" t="s">
        <v>257</v>
      </c>
      <c r="K1540" s="22" t="s">
        <v>257</v>
      </c>
      <c r="L1540" s="22" t="s">
        <v>257</v>
      </c>
      <c r="M1540" s="22" t="s">
        <v>257</v>
      </c>
      <c r="N1540" s="22" t="s">
        <v>257</v>
      </c>
      <c r="O1540" s="22" t="s">
        <v>257</v>
      </c>
      <c r="P1540" s="22" t="s">
        <v>257</v>
      </c>
      <c r="Q1540" s="22" t="s">
        <v>257</v>
      </c>
      <c r="R1540" s="22" t="s">
        <v>257</v>
      </c>
      <c r="S1540" s="22" t="s">
        <v>257</v>
      </c>
      <c r="T1540" s="22" t="s">
        <v>257</v>
      </c>
      <c r="U1540" s="22" t="s">
        <v>257</v>
      </c>
      <c r="V1540" s="22" t="s">
        <v>257</v>
      </c>
      <c r="W1540" s="22" t="s">
        <v>257</v>
      </c>
    </row>
    <row r="1541" spans="1:23" x14ac:dyDescent="0.3">
      <c r="A1541" s="21" t="s">
        <v>639</v>
      </c>
      <c r="B1541" s="21" t="s">
        <v>278</v>
      </c>
      <c r="C1541" s="21" t="s">
        <v>303</v>
      </c>
      <c r="D1541" s="22" t="s">
        <v>257</v>
      </c>
      <c r="E1541" s="22" t="s">
        <v>257</v>
      </c>
      <c r="F1541" s="22" t="s">
        <v>257</v>
      </c>
      <c r="G1541" s="22" t="s">
        <v>257</v>
      </c>
      <c r="H1541" s="22" t="s">
        <v>257</v>
      </c>
      <c r="I1541" s="22" t="s">
        <v>257</v>
      </c>
      <c r="J1541" s="22" t="s">
        <v>257</v>
      </c>
      <c r="K1541" s="22" t="s">
        <v>257</v>
      </c>
      <c r="L1541" s="22" t="s">
        <v>257</v>
      </c>
      <c r="M1541" s="22" t="s">
        <v>257</v>
      </c>
      <c r="N1541" s="22" t="s">
        <v>257</v>
      </c>
      <c r="O1541" s="22" t="s">
        <v>257</v>
      </c>
      <c r="P1541" s="22" t="s">
        <v>257</v>
      </c>
      <c r="Q1541" s="22" t="s">
        <v>257</v>
      </c>
      <c r="R1541" s="22" t="s">
        <v>257</v>
      </c>
      <c r="S1541" s="22" t="s">
        <v>257</v>
      </c>
      <c r="T1541" s="22" t="s">
        <v>257</v>
      </c>
      <c r="U1541" s="22" t="s">
        <v>257</v>
      </c>
      <c r="V1541" s="22" t="s">
        <v>257</v>
      </c>
      <c r="W1541" s="22" t="s">
        <v>257</v>
      </c>
    </row>
    <row r="1542" spans="1:23" x14ac:dyDescent="0.3">
      <c r="A1542" s="21" t="s">
        <v>639</v>
      </c>
      <c r="B1542" s="21" t="s">
        <v>278</v>
      </c>
      <c r="C1542" s="21" t="s">
        <v>304</v>
      </c>
      <c r="D1542" s="22" t="s">
        <v>257</v>
      </c>
      <c r="E1542" s="22" t="s">
        <v>257</v>
      </c>
      <c r="F1542" s="22" t="s">
        <v>257</v>
      </c>
      <c r="G1542" s="22" t="s">
        <v>257</v>
      </c>
      <c r="H1542" s="22" t="s">
        <v>257</v>
      </c>
      <c r="I1542" s="22" t="s">
        <v>257</v>
      </c>
      <c r="J1542" s="22">
        <v>7</v>
      </c>
      <c r="K1542" s="22">
        <v>37</v>
      </c>
      <c r="L1542" s="22">
        <v>7</v>
      </c>
      <c r="M1542" s="22">
        <v>34</v>
      </c>
      <c r="N1542" s="22">
        <v>7</v>
      </c>
      <c r="O1542" s="22">
        <v>29</v>
      </c>
      <c r="P1542" s="22">
        <v>9</v>
      </c>
      <c r="Q1542" s="22">
        <v>40</v>
      </c>
      <c r="R1542" s="22">
        <v>8</v>
      </c>
      <c r="S1542" s="22">
        <v>47</v>
      </c>
      <c r="T1542" s="22">
        <v>7</v>
      </c>
      <c r="U1542" s="22">
        <v>32</v>
      </c>
      <c r="V1542" s="22">
        <v>6</v>
      </c>
      <c r="W1542" s="22">
        <v>26</v>
      </c>
    </row>
    <row r="1543" spans="1:23" x14ac:dyDescent="0.3">
      <c r="A1543" s="21" t="s">
        <v>639</v>
      </c>
      <c r="B1543" s="21" t="s">
        <v>278</v>
      </c>
      <c r="C1543" s="21" t="s">
        <v>305</v>
      </c>
      <c r="D1543" s="22" t="s">
        <v>257</v>
      </c>
      <c r="E1543" s="22" t="s">
        <v>257</v>
      </c>
      <c r="F1543" s="22" t="s">
        <v>257</v>
      </c>
      <c r="G1543" s="22" t="s">
        <v>257</v>
      </c>
      <c r="H1543" s="22" t="s">
        <v>257</v>
      </c>
      <c r="I1543" s="22" t="s">
        <v>257</v>
      </c>
      <c r="J1543" s="22" t="s">
        <v>257</v>
      </c>
      <c r="K1543" s="22" t="s">
        <v>257</v>
      </c>
      <c r="L1543" s="22" t="s">
        <v>257</v>
      </c>
      <c r="M1543" s="22" t="s">
        <v>257</v>
      </c>
      <c r="N1543" s="22" t="s">
        <v>257</v>
      </c>
      <c r="O1543" s="22" t="s">
        <v>257</v>
      </c>
      <c r="P1543" s="22" t="s">
        <v>257</v>
      </c>
      <c r="Q1543" s="22" t="s">
        <v>257</v>
      </c>
      <c r="R1543" s="22" t="s">
        <v>257</v>
      </c>
      <c r="S1543" s="22" t="s">
        <v>257</v>
      </c>
      <c r="T1543" s="22" t="s">
        <v>257</v>
      </c>
      <c r="U1543" s="22" t="s">
        <v>257</v>
      </c>
      <c r="V1543" s="22" t="s">
        <v>257</v>
      </c>
      <c r="W1543" s="22" t="s">
        <v>257</v>
      </c>
    </row>
    <row r="1544" spans="1:23" x14ac:dyDescent="0.3">
      <c r="A1544" s="21" t="s">
        <v>639</v>
      </c>
      <c r="B1544" s="21" t="s">
        <v>372</v>
      </c>
      <c r="C1544" s="21" t="s">
        <v>298</v>
      </c>
      <c r="D1544" s="22">
        <v>1773</v>
      </c>
      <c r="E1544" s="22">
        <v>4490</v>
      </c>
      <c r="F1544" s="22">
        <v>1723</v>
      </c>
      <c r="G1544" s="22">
        <v>4316</v>
      </c>
      <c r="H1544" s="22">
        <v>1732</v>
      </c>
      <c r="I1544" s="22">
        <v>4532</v>
      </c>
      <c r="J1544" s="22">
        <v>1642</v>
      </c>
      <c r="K1544" s="22">
        <v>4174</v>
      </c>
      <c r="L1544" s="22">
        <v>1689</v>
      </c>
      <c r="M1544" s="22">
        <v>4309</v>
      </c>
      <c r="N1544" s="22">
        <v>1721</v>
      </c>
      <c r="O1544" s="22">
        <v>4435</v>
      </c>
      <c r="P1544" s="22">
        <v>1792</v>
      </c>
      <c r="Q1544" s="22">
        <v>4705</v>
      </c>
      <c r="R1544" s="22">
        <v>1865</v>
      </c>
      <c r="S1544" s="22">
        <v>4947</v>
      </c>
      <c r="T1544" s="22">
        <v>1921</v>
      </c>
      <c r="U1544" s="22">
        <v>5383</v>
      </c>
      <c r="V1544" s="22">
        <v>1918</v>
      </c>
      <c r="W1544" s="22">
        <v>5406</v>
      </c>
    </row>
    <row r="1545" spans="1:23" x14ac:dyDescent="0.3">
      <c r="A1545" s="21" t="s">
        <v>639</v>
      </c>
      <c r="B1545" s="21" t="s">
        <v>372</v>
      </c>
      <c r="C1545" s="21" t="s">
        <v>306</v>
      </c>
      <c r="D1545" s="22" t="s">
        <v>257</v>
      </c>
      <c r="E1545" s="22" t="s">
        <v>257</v>
      </c>
      <c r="F1545" s="22" t="s">
        <v>257</v>
      </c>
      <c r="G1545" s="22" t="s">
        <v>257</v>
      </c>
      <c r="H1545" s="22" t="s">
        <v>257</v>
      </c>
      <c r="I1545" s="22" t="s">
        <v>257</v>
      </c>
      <c r="J1545" s="22">
        <v>589</v>
      </c>
      <c r="K1545" s="22">
        <v>1460</v>
      </c>
      <c r="L1545" s="22">
        <v>608</v>
      </c>
      <c r="M1545" s="22">
        <v>1535</v>
      </c>
      <c r="N1545" s="22">
        <v>594</v>
      </c>
      <c r="O1545" s="22">
        <v>1480</v>
      </c>
      <c r="P1545" s="22">
        <v>586</v>
      </c>
      <c r="Q1545" s="22">
        <v>1478</v>
      </c>
      <c r="R1545" s="22">
        <v>601</v>
      </c>
      <c r="S1545" s="22">
        <v>1585</v>
      </c>
      <c r="T1545" s="22">
        <v>622</v>
      </c>
      <c r="U1545" s="22">
        <v>1665</v>
      </c>
      <c r="V1545" s="22">
        <v>626</v>
      </c>
      <c r="W1545" s="22">
        <v>1695</v>
      </c>
    </row>
    <row r="1546" spans="1:23" x14ac:dyDescent="0.3">
      <c r="A1546" s="21" t="s">
        <v>639</v>
      </c>
      <c r="B1546" s="21" t="s">
        <v>372</v>
      </c>
      <c r="C1546" s="21" t="s">
        <v>307</v>
      </c>
      <c r="D1546" s="22" t="s">
        <v>257</v>
      </c>
      <c r="E1546" s="22" t="s">
        <v>257</v>
      </c>
      <c r="F1546" s="22" t="s">
        <v>257</v>
      </c>
      <c r="G1546" s="22" t="s">
        <v>257</v>
      </c>
      <c r="H1546" s="22" t="s">
        <v>257</v>
      </c>
      <c r="I1546" s="22" t="s">
        <v>257</v>
      </c>
      <c r="J1546" s="22">
        <v>8</v>
      </c>
      <c r="K1546" s="22">
        <v>29</v>
      </c>
      <c r="L1546" s="22">
        <v>11</v>
      </c>
      <c r="M1546" s="22">
        <v>40</v>
      </c>
      <c r="N1546" s="22">
        <v>11</v>
      </c>
      <c r="O1546" s="22">
        <v>45</v>
      </c>
      <c r="P1546" s="22">
        <v>15</v>
      </c>
      <c r="Q1546" s="22">
        <v>38</v>
      </c>
      <c r="R1546" s="22">
        <v>16</v>
      </c>
      <c r="S1546" s="22">
        <v>44</v>
      </c>
      <c r="T1546" s="22">
        <v>20</v>
      </c>
      <c r="U1546" s="22">
        <v>55</v>
      </c>
      <c r="V1546" s="22">
        <v>20</v>
      </c>
      <c r="W1546" s="22">
        <v>56</v>
      </c>
    </row>
    <row r="1547" spans="1:23" x14ac:dyDescent="0.3">
      <c r="A1547" s="21" t="s">
        <v>639</v>
      </c>
      <c r="B1547" s="21" t="s">
        <v>372</v>
      </c>
      <c r="C1547" s="21" t="s">
        <v>308</v>
      </c>
      <c r="D1547" s="22" t="s">
        <v>257</v>
      </c>
      <c r="E1547" s="22" t="s">
        <v>257</v>
      </c>
      <c r="F1547" s="22" t="s">
        <v>257</v>
      </c>
      <c r="G1547" s="22" t="s">
        <v>257</v>
      </c>
      <c r="H1547" s="22" t="s">
        <v>257</v>
      </c>
      <c r="I1547" s="22" t="s">
        <v>257</v>
      </c>
      <c r="J1547" s="22" t="s">
        <v>257</v>
      </c>
      <c r="K1547" s="22" t="s">
        <v>257</v>
      </c>
      <c r="L1547" s="22" t="s">
        <v>257</v>
      </c>
      <c r="M1547" s="22" t="s">
        <v>257</v>
      </c>
      <c r="N1547" s="22" t="s">
        <v>257</v>
      </c>
      <c r="O1547" s="22" t="s">
        <v>257</v>
      </c>
      <c r="P1547" s="22" t="s">
        <v>257</v>
      </c>
      <c r="Q1547" s="22" t="s">
        <v>257</v>
      </c>
      <c r="R1547" s="22" t="s">
        <v>257</v>
      </c>
      <c r="S1547" s="22" t="s">
        <v>257</v>
      </c>
      <c r="T1547" s="22" t="s">
        <v>257</v>
      </c>
      <c r="U1547" s="22" t="s">
        <v>257</v>
      </c>
      <c r="V1547" s="22" t="s">
        <v>257</v>
      </c>
      <c r="W1547" s="22" t="s">
        <v>257</v>
      </c>
    </row>
    <row r="1548" spans="1:23" x14ac:dyDescent="0.3">
      <c r="A1548" s="21" t="s">
        <v>639</v>
      </c>
      <c r="B1548" s="21" t="s">
        <v>372</v>
      </c>
      <c r="C1548" s="21" t="s">
        <v>309</v>
      </c>
      <c r="D1548" s="22" t="s">
        <v>257</v>
      </c>
      <c r="E1548" s="22" t="s">
        <v>257</v>
      </c>
      <c r="F1548" s="22" t="s">
        <v>257</v>
      </c>
      <c r="G1548" s="22" t="s">
        <v>257</v>
      </c>
      <c r="H1548" s="22" t="s">
        <v>257</v>
      </c>
      <c r="I1548" s="22" t="s">
        <v>257</v>
      </c>
      <c r="J1548" s="22">
        <v>74</v>
      </c>
      <c r="K1548" s="22">
        <v>127</v>
      </c>
      <c r="L1548" s="22">
        <v>74</v>
      </c>
      <c r="M1548" s="22">
        <v>140</v>
      </c>
      <c r="N1548" s="22">
        <v>82</v>
      </c>
      <c r="O1548" s="22">
        <v>166</v>
      </c>
      <c r="P1548" s="22">
        <v>81</v>
      </c>
      <c r="Q1548" s="22">
        <v>170</v>
      </c>
      <c r="R1548" s="22">
        <v>87</v>
      </c>
      <c r="S1548" s="22">
        <v>169</v>
      </c>
      <c r="T1548" s="22">
        <v>89</v>
      </c>
      <c r="U1548" s="22">
        <v>196</v>
      </c>
      <c r="V1548" s="22">
        <v>87</v>
      </c>
      <c r="W1548" s="22">
        <v>206</v>
      </c>
    </row>
    <row r="1549" spans="1:23" x14ac:dyDescent="0.3">
      <c r="A1549" s="21" t="s">
        <v>639</v>
      </c>
      <c r="B1549" s="21" t="s">
        <v>372</v>
      </c>
      <c r="C1549" s="21" t="s">
        <v>310</v>
      </c>
      <c r="D1549" s="22" t="s">
        <v>257</v>
      </c>
      <c r="E1549" s="22" t="s">
        <v>257</v>
      </c>
      <c r="F1549" s="22" t="s">
        <v>257</v>
      </c>
      <c r="G1549" s="22" t="s">
        <v>257</v>
      </c>
      <c r="H1549" s="22" t="s">
        <v>257</v>
      </c>
      <c r="I1549" s="22" t="s">
        <v>257</v>
      </c>
      <c r="J1549" s="22">
        <v>101</v>
      </c>
      <c r="K1549" s="22">
        <v>168</v>
      </c>
      <c r="L1549" s="22">
        <v>104</v>
      </c>
      <c r="M1549" s="22">
        <v>163</v>
      </c>
      <c r="N1549" s="22">
        <v>102</v>
      </c>
      <c r="O1549" s="22">
        <v>149</v>
      </c>
      <c r="P1549" s="22">
        <v>98</v>
      </c>
      <c r="Q1549" s="22">
        <v>162</v>
      </c>
      <c r="R1549" s="22">
        <v>99</v>
      </c>
      <c r="S1549" s="22">
        <v>158</v>
      </c>
      <c r="T1549" s="22">
        <v>88</v>
      </c>
      <c r="U1549" s="22">
        <v>167</v>
      </c>
      <c r="V1549" s="22">
        <v>78</v>
      </c>
      <c r="W1549" s="22">
        <v>127</v>
      </c>
    </row>
    <row r="1550" spans="1:23" x14ac:dyDescent="0.3">
      <c r="A1550" s="21" t="s">
        <v>639</v>
      </c>
      <c r="B1550" s="21" t="s">
        <v>372</v>
      </c>
      <c r="C1550" s="21" t="s">
        <v>311</v>
      </c>
      <c r="D1550" s="22" t="s">
        <v>257</v>
      </c>
      <c r="E1550" s="22" t="s">
        <v>257</v>
      </c>
      <c r="F1550" s="22" t="s">
        <v>257</v>
      </c>
      <c r="G1550" s="22" t="s">
        <v>257</v>
      </c>
      <c r="H1550" s="22" t="s">
        <v>257</v>
      </c>
      <c r="I1550" s="22" t="s">
        <v>257</v>
      </c>
      <c r="J1550" s="22">
        <v>6</v>
      </c>
      <c r="K1550" s="22">
        <v>7</v>
      </c>
      <c r="L1550" s="22">
        <v>7</v>
      </c>
      <c r="M1550" s="22">
        <v>9</v>
      </c>
      <c r="N1550" s="22">
        <v>7</v>
      </c>
      <c r="O1550" s="22">
        <v>11</v>
      </c>
      <c r="P1550" s="22">
        <v>6</v>
      </c>
      <c r="Q1550" s="22">
        <v>7</v>
      </c>
      <c r="R1550" s="22">
        <v>5</v>
      </c>
      <c r="S1550" s="22">
        <v>7</v>
      </c>
      <c r="T1550" s="22">
        <v>9</v>
      </c>
      <c r="U1550" s="22">
        <v>11</v>
      </c>
      <c r="V1550" s="22">
        <v>9</v>
      </c>
      <c r="W1550" s="22">
        <v>11</v>
      </c>
    </row>
    <row r="1551" spans="1:23" x14ac:dyDescent="0.3">
      <c r="A1551" s="21" t="s">
        <v>639</v>
      </c>
      <c r="B1551" s="21" t="s">
        <v>372</v>
      </c>
      <c r="C1551" s="21" t="s">
        <v>312</v>
      </c>
      <c r="D1551" s="22" t="s">
        <v>257</v>
      </c>
      <c r="E1551" s="22" t="s">
        <v>257</v>
      </c>
      <c r="F1551" s="22" t="s">
        <v>257</v>
      </c>
      <c r="G1551" s="22" t="s">
        <v>257</v>
      </c>
      <c r="H1551" s="22" t="s">
        <v>257</v>
      </c>
      <c r="I1551" s="22" t="s">
        <v>257</v>
      </c>
      <c r="J1551" s="22">
        <v>59</v>
      </c>
      <c r="K1551" s="22">
        <v>143</v>
      </c>
      <c r="L1551" s="22">
        <v>62</v>
      </c>
      <c r="M1551" s="22">
        <v>161</v>
      </c>
      <c r="N1551" s="22">
        <v>60</v>
      </c>
      <c r="O1551" s="22">
        <v>138</v>
      </c>
      <c r="P1551" s="22">
        <v>56</v>
      </c>
      <c r="Q1551" s="22">
        <v>138</v>
      </c>
      <c r="R1551" s="22">
        <v>53</v>
      </c>
      <c r="S1551" s="22">
        <v>134</v>
      </c>
      <c r="T1551" s="22">
        <v>53</v>
      </c>
      <c r="U1551" s="22">
        <v>139</v>
      </c>
      <c r="V1551" s="22">
        <v>54</v>
      </c>
      <c r="W1551" s="22">
        <v>142</v>
      </c>
    </row>
    <row r="1552" spans="1:23" x14ac:dyDescent="0.3">
      <c r="A1552" s="21" t="s">
        <v>639</v>
      </c>
      <c r="B1552" s="21" t="s">
        <v>372</v>
      </c>
      <c r="C1552" s="21" t="s">
        <v>313</v>
      </c>
      <c r="D1552" s="22" t="s">
        <v>257</v>
      </c>
      <c r="E1552" s="22" t="s">
        <v>257</v>
      </c>
      <c r="F1552" s="22" t="s">
        <v>257</v>
      </c>
      <c r="G1552" s="22" t="s">
        <v>257</v>
      </c>
      <c r="H1552" s="22" t="s">
        <v>257</v>
      </c>
      <c r="I1552" s="22" t="s">
        <v>257</v>
      </c>
      <c r="J1552" s="22">
        <v>6</v>
      </c>
      <c r="K1552" s="22">
        <v>21</v>
      </c>
      <c r="L1552" s="22">
        <v>9</v>
      </c>
      <c r="M1552" s="22">
        <v>34</v>
      </c>
      <c r="N1552" s="22">
        <v>7</v>
      </c>
      <c r="O1552" s="22">
        <v>22</v>
      </c>
      <c r="P1552" s="22">
        <v>6</v>
      </c>
      <c r="Q1552" s="22">
        <v>25</v>
      </c>
      <c r="R1552" s="22">
        <v>6</v>
      </c>
      <c r="S1552" s="22">
        <v>21</v>
      </c>
      <c r="T1552" s="22">
        <v>7</v>
      </c>
      <c r="U1552" s="22">
        <v>20</v>
      </c>
      <c r="V1552" s="22">
        <v>7</v>
      </c>
      <c r="W1552" s="22">
        <v>19</v>
      </c>
    </row>
    <row r="1553" spans="1:23" x14ac:dyDescent="0.3">
      <c r="A1553" s="21" t="s">
        <v>639</v>
      </c>
      <c r="B1553" s="21" t="s">
        <v>372</v>
      </c>
      <c r="C1553" s="21" t="s">
        <v>314</v>
      </c>
      <c r="D1553" s="22" t="s">
        <v>257</v>
      </c>
      <c r="E1553" s="22" t="s">
        <v>257</v>
      </c>
      <c r="F1553" s="22" t="s">
        <v>257</v>
      </c>
      <c r="G1553" s="22" t="s">
        <v>257</v>
      </c>
      <c r="H1553" s="22" t="s">
        <v>257</v>
      </c>
      <c r="I1553" s="22" t="s">
        <v>257</v>
      </c>
      <c r="J1553" s="22">
        <v>111</v>
      </c>
      <c r="K1553" s="22">
        <v>272</v>
      </c>
      <c r="L1553" s="22">
        <v>111</v>
      </c>
      <c r="M1553" s="22">
        <v>258</v>
      </c>
      <c r="N1553" s="22">
        <v>116</v>
      </c>
      <c r="O1553" s="22">
        <v>278</v>
      </c>
      <c r="P1553" s="22">
        <v>120</v>
      </c>
      <c r="Q1553" s="22">
        <v>278</v>
      </c>
      <c r="R1553" s="22">
        <v>127</v>
      </c>
      <c r="S1553" s="22">
        <v>311</v>
      </c>
      <c r="T1553" s="22">
        <v>128</v>
      </c>
      <c r="U1553" s="22">
        <v>337</v>
      </c>
      <c r="V1553" s="22">
        <v>126</v>
      </c>
      <c r="W1553" s="22">
        <v>329</v>
      </c>
    </row>
    <row r="1554" spans="1:23" x14ac:dyDescent="0.3">
      <c r="A1554" s="21" t="s">
        <v>639</v>
      </c>
      <c r="B1554" s="21" t="s">
        <v>372</v>
      </c>
      <c r="C1554" s="21" t="s">
        <v>315</v>
      </c>
      <c r="D1554" s="22" t="s">
        <v>257</v>
      </c>
      <c r="E1554" s="22" t="s">
        <v>257</v>
      </c>
      <c r="F1554" s="22" t="s">
        <v>257</v>
      </c>
      <c r="G1554" s="22" t="s">
        <v>257</v>
      </c>
      <c r="H1554" s="22" t="s">
        <v>257</v>
      </c>
      <c r="I1554" s="22" t="s">
        <v>257</v>
      </c>
      <c r="J1554" s="22" t="s">
        <v>257</v>
      </c>
      <c r="K1554" s="22" t="s">
        <v>257</v>
      </c>
      <c r="L1554" s="22" t="s">
        <v>257</v>
      </c>
      <c r="M1554" s="22" t="s">
        <v>257</v>
      </c>
      <c r="N1554" s="22" t="s">
        <v>257</v>
      </c>
      <c r="O1554" s="22" t="s">
        <v>257</v>
      </c>
      <c r="P1554" s="22" t="s">
        <v>257</v>
      </c>
      <c r="Q1554" s="22" t="s">
        <v>257</v>
      </c>
      <c r="R1554" s="22">
        <v>1</v>
      </c>
      <c r="S1554" s="22">
        <v>9</v>
      </c>
      <c r="T1554" s="22" t="s">
        <v>390</v>
      </c>
      <c r="U1554" s="22" t="s">
        <v>390</v>
      </c>
      <c r="V1554" s="22">
        <v>1</v>
      </c>
      <c r="W1554" s="22" t="s">
        <v>390</v>
      </c>
    </row>
    <row r="1555" spans="1:23" x14ac:dyDescent="0.3">
      <c r="A1555" s="21" t="s">
        <v>639</v>
      </c>
      <c r="B1555" s="21" t="s">
        <v>372</v>
      </c>
      <c r="C1555" s="21" t="s">
        <v>316</v>
      </c>
      <c r="D1555" s="22" t="s">
        <v>257</v>
      </c>
      <c r="E1555" s="22" t="s">
        <v>257</v>
      </c>
      <c r="F1555" s="22" t="s">
        <v>257</v>
      </c>
      <c r="G1555" s="22" t="s">
        <v>257</v>
      </c>
      <c r="H1555" s="22" t="s">
        <v>257</v>
      </c>
      <c r="I1555" s="22" t="s">
        <v>257</v>
      </c>
      <c r="J1555" s="22">
        <v>21</v>
      </c>
      <c r="K1555" s="22">
        <v>77</v>
      </c>
      <c r="L1555" s="22">
        <v>25</v>
      </c>
      <c r="M1555" s="22">
        <v>93</v>
      </c>
      <c r="N1555" s="22">
        <v>36</v>
      </c>
      <c r="O1555" s="22">
        <v>135</v>
      </c>
      <c r="P1555" s="22">
        <v>51</v>
      </c>
      <c r="Q1555" s="22">
        <v>198</v>
      </c>
      <c r="R1555" s="22">
        <v>52</v>
      </c>
      <c r="S1555" s="22">
        <v>182</v>
      </c>
      <c r="T1555" s="22">
        <v>58</v>
      </c>
      <c r="U1555" s="22">
        <v>180</v>
      </c>
      <c r="V1555" s="22">
        <v>55</v>
      </c>
      <c r="W1555" s="22">
        <v>233</v>
      </c>
    </row>
    <row r="1556" spans="1:23" x14ac:dyDescent="0.3">
      <c r="A1556" s="21" t="s">
        <v>639</v>
      </c>
      <c r="B1556" s="21" t="s">
        <v>372</v>
      </c>
      <c r="C1556" s="21" t="s">
        <v>317</v>
      </c>
      <c r="D1556" s="22" t="s">
        <v>257</v>
      </c>
      <c r="E1556" s="22" t="s">
        <v>257</v>
      </c>
      <c r="F1556" s="22" t="s">
        <v>257</v>
      </c>
      <c r="G1556" s="22" t="s">
        <v>257</v>
      </c>
      <c r="H1556" s="22" t="s">
        <v>257</v>
      </c>
      <c r="I1556" s="22" t="s">
        <v>257</v>
      </c>
      <c r="J1556" s="22">
        <v>5</v>
      </c>
      <c r="K1556" s="22">
        <v>18</v>
      </c>
      <c r="L1556" s="22">
        <v>6</v>
      </c>
      <c r="M1556" s="22">
        <v>19</v>
      </c>
      <c r="N1556" s="22">
        <v>3</v>
      </c>
      <c r="O1556" s="22">
        <v>17</v>
      </c>
      <c r="P1556" s="22">
        <v>4</v>
      </c>
      <c r="Q1556" s="22">
        <v>19</v>
      </c>
      <c r="R1556" s="22">
        <v>4</v>
      </c>
      <c r="S1556" s="22">
        <v>15</v>
      </c>
      <c r="T1556" s="22">
        <v>5</v>
      </c>
      <c r="U1556" s="22">
        <v>22</v>
      </c>
      <c r="V1556" s="22">
        <v>5</v>
      </c>
      <c r="W1556" s="22">
        <v>24</v>
      </c>
    </row>
    <row r="1557" spans="1:23" x14ac:dyDescent="0.3">
      <c r="A1557" s="21" t="s">
        <v>639</v>
      </c>
      <c r="B1557" s="21" t="s">
        <v>372</v>
      </c>
      <c r="C1557" s="21" t="s">
        <v>318</v>
      </c>
      <c r="D1557" s="22" t="s">
        <v>257</v>
      </c>
      <c r="E1557" s="22" t="s">
        <v>257</v>
      </c>
      <c r="F1557" s="22" t="s">
        <v>257</v>
      </c>
      <c r="G1557" s="22" t="s">
        <v>257</v>
      </c>
      <c r="H1557" s="22" t="s">
        <v>257</v>
      </c>
      <c r="I1557" s="22" t="s">
        <v>257</v>
      </c>
      <c r="J1557" s="22">
        <v>29</v>
      </c>
      <c r="K1557" s="22">
        <v>111</v>
      </c>
      <c r="L1557" s="22">
        <v>34</v>
      </c>
      <c r="M1557" s="22">
        <v>153</v>
      </c>
      <c r="N1557" s="22">
        <v>35</v>
      </c>
      <c r="O1557" s="22">
        <v>149</v>
      </c>
      <c r="P1557" s="22">
        <v>41</v>
      </c>
      <c r="Q1557" s="22">
        <v>179</v>
      </c>
      <c r="R1557" s="22">
        <v>42</v>
      </c>
      <c r="S1557" s="22">
        <v>172</v>
      </c>
      <c r="T1557" s="22">
        <v>45</v>
      </c>
      <c r="U1557" s="22">
        <v>189</v>
      </c>
      <c r="V1557" s="22">
        <v>44</v>
      </c>
      <c r="W1557" s="22">
        <v>169</v>
      </c>
    </row>
    <row r="1558" spans="1:23" x14ac:dyDescent="0.3">
      <c r="A1558" s="21" t="s">
        <v>639</v>
      </c>
      <c r="B1558" s="21" t="s">
        <v>372</v>
      </c>
      <c r="C1558" s="21" t="s">
        <v>319</v>
      </c>
      <c r="D1558" s="22" t="s">
        <v>257</v>
      </c>
      <c r="E1558" s="22" t="s">
        <v>257</v>
      </c>
      <c r="F1558" s="22" t="s">
        <v>257</v>
      </c>
      <c r="G1558" s="22" t="s">
        <v>257</v>
      </c>
      <c r="H1558" s="22" t="s">
        <v>257</v>
      </c>
      <c r="I1558" s="22" t="s">
        <v>257</v>
      </c>
      <c r="J1558" s="22">
        <v>88</v>
      </c>
      <c r="K1558" s="22">
        <v>319</v>
      </c>
      <c r="L1558" s="22">
        <v>82</v>
      </c>
      <c r="M1558" s="22">
        <v>295</v>
      </c>
      <c r="N1558" s="22">
        <v>81</v>
      </c>
      <c r="O1558" s="22">
        <v>288</v>
      </c>
      <c r="P1558" s="22">
        <v>95</v>
      </c>
      <c r="Q1558" s="22">
        <v>327</v>
      </c>
      <c r="R1558" s="22">
        <v>99</v>
      </c>
      <c r="S1558" s="22">
        <v>329</v>
      </c>
      <c r="T1558" s="22">
        <v>102</v>
      </c>
      <c r="U1558" s="22">
        <v>360</v>
      </c>
      <c r="V1558" s="22">
        <v>103</v>
      </c>
      <c r="W1558" s="22">
        <v>350</v>
      </c>
    </row>
    <row r="1559" spans="1:23" x14ac:dyDescent="0.3">
      <c r="A1559" s="21" t="s">
        <v>639</v>
      </c>
      <c r="B1559" s="21" t="s">
        <v>372</v>
      </c>
      <c r="C1559" s="21" t="s">
        <v>320</v>
      </c>
      <c r="D1559" s="22" t="s">
        <v>257</v>
      </c>
      <c r="E1559" s="22" t="s">
        <v>257</v>
      </c>
      <c r="F1559" s="22" t="s">
        <v>257</v>
      </c>
      <c r="G1559" s="22" t="s">
        <v>257</v>
      </c>
      <c r="H1559" s="22" t="s">
        <v>257</v>
      </c>
      <c r="I1559" s="22" t="s">
        <v>257</v>
      </c>
      <c r="J1559" s="22">
        <v>3</v>
      </c>
      <c r="K1559" s="22">
        <v>7</v>
      </c>
      <c r="L1559" s="22">
        <v>4</v>
      </c>
      <c r="M1559" s="22">
        <v>7</v>
      </c>
      <c r="N1559" s="22">
        <v>5</v>
      </c>
      <c r="O1559" s="22">
        <v>19</v>
      </c>
      <c r="P1559" s="22">
        <v>7</v>
      </c>
      <c r="Q1559" s="22">
        <v>18</v>
      </c>
      <c r="R1559" s="22">
        <v>7</v>
      </c>
      <c r="S1559" s="22">
        <v>21</v>
      </c>
      <c r="T1559" s="22">
        <v>6</v>
      </c>
      <c r="U1559" s="22">
        <v>10</v>
      </c>
      <c r="V1559" s="22">
        <v>5</v>
      </c>
      <c r="W1559" s="22">
        <v>8</v>
      </c>
    </row>
    <row r="1560" spans="1:23" x14ac:dyDescent="0.3">
      <c r="A1560" s="21" t="s">
        <v>639</v>
      </c>
      <c r="B1560" s="21" t="s">
        <v>372</v>
      </c>
      <c r="C1560" s="21" t="s">
        <v>321</v>
      </c>
      <c r="D1560" s="22" t="s">
        <v>257</v>
      </c>
      <c r="E1560" s="22" t="s">
        <v>257</v>
      </c>
      <c r="F1560" s="22" t="s">
        <v>257</v>
      </c>
      <c r="G1560" s="22" t="s">
        <v>257</v>
      </c>
      <c r="H1560" s="22" t="s">
        <v>257</v>
      </c>
      <c r="I1560" s="22" t="s">
        <v>257</v>
      </c>
      <c r="J1560" s="22">
        <v>199</v>
      </c>
      <c r="K1560" s="22">
        <v>473</v>
      </c>
      <c r="L1560" s="22">
        <v>198</v>
      </c>
      <c r="M1560" s="22">
        <v>476</v>
      </c>
      <c r="N1560" s="22">
        <v>202</v>
      </c>
      <c r="O1560" s="22">
        <v>500</v>
      </c>
      <c r="P1560" s="22">
        <v>205</v>
      </c>
      <c r="Q1560" s="22">
        <v>524</v>
      </c>
      <c r="R1560" s="22">
        <v>209</v>
      </c>
      <c r="S1560" s="22">
        <v>552</v>
      </c>
      <c r="T1560" s="22">
        <v>208</v>
      </c>
      <c r="U1560" s="22">
        <v>632</v>
      </c>
      <c r="V1560" s="22">
        <v>208</v>
      </c>
      <c r="W1560" s="22">
        <v>632</v>
      </c>
    </row>
    <row r="1561" spans="1:23" x14ac:dyDescent="0.3">
      <c r="A1561" s="21" t="s">
        <v>639</v>
      </c>
      <c r="B1561" s="21" t="s">
        <v>372</v>
      </c>
      <c r="C1561" s="21" t="s">
        <v>322</v>
      </c>
      <c r="D1561" s="22" t="s">
        <v>257</v>
      </c>
      <c r="E1561" s="22" t="s">
        <v>257</v>
      </c>
      <c r="F1561" s="22" t="s">
        <v>257</v>
      </c>
      <c r="G1561" s="22" t="s">
        <v>257</v>
      </c>
      <c r="H1561" s="22" t="s">
        <v>257</v>
      </c>
      <c r="I1561" s="22" t="s">
        <v>257</v>
      </c>
      <c r="J1561" s="22">
        <v>1</v>
      </c>
      <c r="K1561" s="22">
        <v>2</v>
      </c>
      <c r="L1561" s="22">
        <v>4</v>
      </c>
      <c r="M1561" s="22">
        <v>7</v>
      </c>
      <c r="N1561" s="22">
        <v>1</v>
      </c>
      <c r="O1561" s="22">
        <v>1</v>
      </c>
      <c r="P1561" s="22">
        <v>2</v>
      </c>
      <c r="Q1561" s="22">
        <v>6</v>
      </c>
      <c r="R1561" s="22">
        <v>1</v>
      </c>
      <c r="S1561" s="22">
        <v>9</v>
      </c>
      <c r="T1561" s="22">
        <v>2</v>
      </c>
      <c r="U1561" s="22" t="s">
        <v>390</v>
      </c>
      <c r="V1561" s="22">
        <v>4</v>
      </c>
      <c r="W1561" s="22">
        <v>20</v>
      </c>
    </row>
    <row r="1562" spans="1:23" x14ac:dyDescent="0.3">
      <c r="A1562" s="21" t="s">
        <v>639</v>
      </c>
      <c r="B1562" s="21" t="s">
        <v>372</v>
      </c>
      <c r="C1562" s="21" t="s">
        <v>323</v>
      </c>
      <c r="D1562" s="22" t="s">
        <v>257</v>
      </c>
      <c r="E1562" s="22" t="s">
        <v>257</v>
      </c>
      <c r="F1562" s="22" t="s">
        <v>257</v>
      </c>
      <c r="G1562" s="22" t="s">
        <v>257</v>
      </c>
      <c r="H1562" s="22" t="s">
        <v>257</v>
      </c>
      <c r="I1562" s="22" t="s">
        <v>257</v>
      </c>
      <c r="J1562" s="22">
        <v>13</v>
      </c>
      <c r="K1562" s="22">
        <v>39</v>
      </c>
      <c r="L1562" s="22">
        <v>16</v>
      </c>
      <c r="M1562" s="22">
        <v>44</v>
      </c>
      <c r="N1562" s="22">
        <v>26</v>
      </c>
      <c r="O1562" s="22">
        <v>84</v>
      </c>
      <c r="P1562" s="22">
        <v>25</v>
      </c>
      <c r="Q1562" s="22">
        <v>82</v>
      </c>
      <c r="R1562" s="22">
        <v>29</v>
      </c>
      <c r="S1562" s="22">
        <v>102</v>
      </c>
      <c r="T1562" s="22">
        <v>30</v>
      </c>
      <c r="U1562" s="22">
        <v>106</v>
      </c>
      <c r="V1562" s="22">
        <v>29</v>
      </c>
      <c r="W1562" s="22">
        <v>90</v>
      </c>
    </row>
    <row r="1563" spans="1:23" x14ac:dyDescent="0.3">
      <c r="A1563" s="21" t="s">
        <v>639</v>
      </c>
      <c r="B1563" s="21" t="s">
        <v>372</v>
      </c>
      <c r="C1563" s="21" t="s">
        <v>324</v>
      </c>
      <c r="D1563" s="22" t="s">
        <v>257</v>
      </c>
      <c r="E1563" s="22" t="s">
        <v>257</v>
      </c>
      <c r="F1563" s="22" t="s">
        <v>257</v>
      </c>
      <c r="G1563" s="22" t="s">
        <v>257</v>
      </c>
      <c r="H1563" s="22" t="s">
        <v>257</v>
      </c>
      <c r="I1563" s="22" t="s">
        <v>257</v>
      </c>
      <c r="J1563" s="22">
        <v>59</v>
      </c>
      <c r="K1563" s="22">
        <v>230</v>
      </c>
      <c r="L1563" s="22">
        <v>56</v>
      </c>
      <c r="M1563" s="22">
        <v>194</v>
      </c>
      <c r="N1563" s="22">
        <v>54</v>
      </c>
      <c r="O1563" s="22">
        <v>183</v>
      </c>
      <c r="P1563" s="22">
        <v>64</v>
      </c>
      <c r="Q1563" s="22">
        <v>198</v>
      </c>
      <c r="R1563" s="22">
        <v>59</v>
      </c>
      <c r="S1563" s="22">
        <v>193</v>
      </c>
      <c r="T1563" s="22">
        <v>65</v>
      </c>
      <c r="U1563" s="22">
        <v>229</v>
      </c>
      <c r="V1563" s="22">
        <v>68</v>
      </c>
      <c r="W1563" s="22">
        <v>229</v>
      </c>
    </row>
    <row r="1564" spans="1:23" x14ac:dyDescent="0.3">
      <c r="A1564" s="21" t="s">
        <v>639</v>
      </c>
      <c r="B1564" s="21" t="s">
        <v>372</v>
      </c>
      <c r="C1564" s="21" t="s">
        <v>325</v>
      </c>
      <c r="D1564" s="22" t="s">
        <v>257</v>
      </c>
      <c r="E1564" s="22" t="s">
        <v>257</v>
      </c>
      <c r="F1564" s="22" t="s">
        <v>257</v>
      </c>
      <c r="G1564" s="22" t="s">
        <v>257</v>
      </c>
      <c r="H1564" s="22" t="s">
        <v>257</v>
      </c>
      <c r="I1564" s="22" t="s">
        <v>257</v>
      </c>
      <c r="J1564" s="22">
        <v>34</v>
      </c>
      <c r="K1564" s="22">
        <v>118</v>
      </c>
      <c r="L1564" s="22">
        <v>40</v>
      </c>
      <c r="M1564" s="22">
        <v>140</v>
      </c>
      <c r="N1564" s="22">
        <v>49</v>
      </c>
      <c r="O1564" s="22">
        <v>170</v>
      </c>
      <c r="P1564" s="22">
        <v>52</v>
      </c>
      <c r="Q1564" s="22">
        <v>183</v>
      </c>
      <c r="R1564" s="22">
        <v>58</v>
      </c>
      <c r="S1564" s="22">
        <v>192</v>
      </c>
      <c r="T1564" s="22">
        <v>60</v>
      </c>
      <c r="U1564" s="22">
        <v>207</v>
      </c>
      <c r="V1564" s="22">
        <v>63</v>
      </c>
      <c r="W1564" s="22">
        <v>227</v>
      </c>
    </row>
    <row r="1565" spans="1:23" x14ac:dyDescent="0.3">
      <c r="A1565" s="21" t="s">
        <v>639</v>
      </c>
      <c r="B1565" s="21" t="s">
        <v>372</v>
      </c>
      <c r="C1565" s="21" t="s">
        <v>326</v>
      </c>
      <c r="D1565" s="22" t="s">
        <v>257</v>
      </c>
      <c r="E1565" s="22" t="s">
        <v>257</v>
      </c>
      <c r="F1565" s="22" t="s">
        <v>257</v>
      </c>
      <c r="G1565" s="22" t="s">
        <v>257</v>
      </c>
      <c r="H1565" s="22" t="s">
        <v>257</v>
      </c>
      <c r="I1565" s="22" t="s">
        <v>257</v>
      </c>
      <c r="J1565" s="22">
        <v>3</v>
      </c>
      <c r="K1565" s="22">
        <v>11</v>
      </c>
      <c r="L1565" s="22">
        <v>4</v>
      </c>
      <c r="M1565" s="22">
        <v>16</v>
      </c>
      <c r="N1565" s="22">
        <v>3</v>
      </c>
      <c r="O1565" s="22">
        <v>12</v>
      </c>
      <c r="P1565" s="22">
        <v>3</v>
      </c>
      <c r="Q1565" s="22">
        <v>15</v>
      </c>
      <c r="R1565" s="22">
        <v>3</v>
      </c>
      <c r="S1565" s="22">
        <v>11</v>
      </c>
      <c r="T1565" s="22">
        <v>2</v>
      </c>
      <c r="U1565" s="22" t="s">
        <v>390</v>
      </c>
      <c r="V1565" s="22">
        <v>6</v>
      </c>
      <c r="W1565" s="22">
        <v>25</v>
      </c>
    </row>
    <row r="1566" spans="1:23" x14ac:dyDescent="0.3">
      <c r="A1566" s="21" t="s">
        <v>639</v>
      </c>
      <c r="B1566" s="21" t="s">
        <v>372</v>
      </c>
      <c r="C1566" s="21" t="s">
        <v>327</v>
      </c>
      <c r="D1566" s="22" t="s">
        <v>257</v>
      </c>
      <c r="E1566" s="22" t="s">
        <v>257</v>
      </c>
      <c r="F1566" s="22" t="s">
        <v>257</v>
      </c>
      <c r="G1566" s="22" t="s">
        <v>257</v>
      </c>
      <c r="H1566" s="22" t="s">
        <v>257</v>
      </c>
      <c r="I1566" s="22" t="s">
        <v>257</v>
      </c>
      <c r="J1566" s="22">
        <v>3</v>
      </c>
      <c r="K1566" s="22">
        <v>11</v>
      </c>
      <c r="L1566" s="22">
        <v>4</v>
      </c>
      <c r="M1566" s="22">
        <v>15</v>
      </c>
      <c r="N1566" s="22">
        <v>5</v>
      </c>
      <c r="O1566" s="22">
        <v>20</v>
      </c>
      <c r="P1566" s="22">
        <v>6</v>
      </c>
      <c r="Q1566" s="22">
        <v>24</v>
      </c>
      <c r="R1566" s="22">
        <v>5</v>
      </c>
      <c r="S1566" s="22">
        <v>20</v>
      </c>
      <c r="T1566" s="22">
        <v>7</v>
      </c>
      <c r="U1566" s="22">
        <v>27</v>
      </c>
      <c r="V1566" s="22">
        <v>10</v>
      </c>
      <c r="W1566" s="22">
        <v>36</v>
      </c>
    </row>
    <row r="1567" spans="1:23" x14ac:dyDescent="0.3">
      <c r="A1567" s="21" t="s">
        <v>639</v>
      </c>
      <c r="B1567" s="21" t="s">
        <v>372</v>
      </c>
      <c r="C1567" s="21" t="s">
        <v>328</v>
      </c>
      <c r="D1567" s="22" t="s">
        <v>257</v>
      </c>
      <c r="E1567" s="22" t="s">
        <v>257</v>
      </c>
      <c r="F1567" s="22" t="s">
        <v>257</v>
      </c>
      <c r="G1567" s="22" t="s">
        <v>257</v>
      </c>
      <c r="H1567" s="22" t="s">
        <v>257</v>
      </c>
      <c r="I1567" s="22" t="s">
        <v>257</v>
      </c>
      <c r="J1567" s="22">
        <v>82</v>
      </c>
      <c r="K1567" s="22">
        <v>201</v>
      </c>
      <c r="L1567" s="22">
        <v>79</v>
      </c>
      <c r="M1567" s="22">
        <v>181</v>
      </c>
      <c r="N1567" s="22">
        <v>81</v>
      </c>
      <c r="O1567" s="22">
        <v>186</v>
      </c>
      <c r="P1567" s="22">
        <v>98</v>
      </c>
      <c r="Q1567" s="22">
        <v>246</v>
      </c>
      <c r="R1567" s="22">
        <v>124</v>
      </c>
      <c r="S1567" s="22">
        <v>310</v>
      </c>
      <c r="T1567" s="22">
        <v>128</v>
      </c>
      <c r="U1567" s="22">
        <v>336</v>
      </c>
      <c r="V1567" s="22">
        <v>128</v>
      </c>
      <c r="W1567" s="22">
        <v>315</v>
      </c>
    </row>
    <row r="1568" spans="1:23" x14ac:dyDescent="0.3">
      <c r="A1568" s="21" t="s">
        <v>639</v>
      </c>
      <c r="B1568" s="21" t="s">
        <v>372</v>
      </c>
      <c r="C1568" s="21" t="s">
        <v>329</v>
      </c>
      <c r="D1568" s="22" t="s">
        <v>257</v>
      </c>
      <c r="E1568" s="22" t="s">
        <v>257</v>
      </c>
      <c r="F1568" s="22" t="s">
        <v>257</v>
      </c>
      <c r="G1568" s="22" t="s">
        <v>257</v>
      </c>
      <c r="H1568" s="22" t="s">
        <v>257</v>
      </c>
      <c r="I1568" s="22" t="s">
        <v>257</v>
      </c>
      <c r="J1568" s="22">
        <v>148</v>
      </c>
      <c r="K1568" s="22">
        <v>330</v>
      </c>
      <c r="L1568" s="22">
        <v>151</v>
      </c>
      <c r="M1568" s="22">
        <v>329</v>
      </c>
      <c r="N1568" s="22">
        <v>161</v>
      </c>
      <c r="O1568" s="22">
        <v>382</v>
      </c>
      <c r="P1568" s="22">
        <v>171</v>
      </c>
      <c r="Q1568" s="22">
        <v>390</v>
      </c>
      <c r="R1568" s="22">
        <v>178</v>
      </c>
      <c r="S1568" s="22">
        <v>401</v>
      </c>
      <c r="T1568" s="22">
        <v>186</v>
      </c>
      <c r="U1568" s="22">
        <v>475</v>
      </c>
      <c r="V1568" s="22">
        <v>182</v>
      </c>
      <c r="W1568" s="22">
        <v>460</v>
      </c>
    </row>
    <row r="1569" spans="1:23" x14ac:dyDescent="0.3">
      <c r="A1569" s="21" t="s">
        <v>639</v>
      </c>
      <c r="B1569" s="21" t="s">
        <v>373</v>
      </c>
      <c r="C1569" s="21" t="s">
        <v>298</v>
      </c>
      <c r="D1569" s="22" t="s">
        <v>257</v>
      </c>
      <c r="E1569" s="22" t="s">
        <v>257</v>
      </c>
      <c r="F1569" s="22" t="s">
        <v>257</v>
      </c>
      <c r="G1569" s="22" t="s">
        <v>257</v>
      </c>
      <c r="H1569" s="22">
        <v>3</v>
      </c>
      <c r="I1569" s="22">
        <v>4</v>
      </c>
      <c r="J1569" s="22">
        <v>3</v>
      </c>
      <c r="K1569" s="22">
        <v>6</v>
      </c>
      <c r="L1569" s="22">
        <v>4</v>
      </c>
      <c r="M1569" s="22">
        <v>12</v>
      </c>
      <c r="N1569" s="22">
        <v>2</v>
      </c>
      <c r="O1569" s="22">
        <v>3</v>
      </c>
      <c r="P1569" s="22">
        <v>5</v>
      </c>
      <c r="Q1569" s="22">
        <v>10</v>
      </c>
      <c r="R1569" s="22">
        <v>5</v>
      </c>
      <c r="S1569" s="22">
        <v>7</v>
      </c>
      <c r="T1569" s="22">
        <v>5</v>
      </c>
      <c r="U1569" s="22">
        <v>8</v>
      </c>
      <c r="V1569" s="22">
        <v>8</v>
      </c>
      <c r="W1569" s="22">
        <v>15</v>
      </c>
    </row>
    <row r="1570" spans="1:23" x14ac:dyDescent="0.3">
      <c r="A1570" s="21" t="s">
        <v>639</v>
      </c>
      <c r="B1570" s="21" t="s">
        <v>373</v>
      </c>
      <c r="C1570" s="21" t="s">
        <v>330</v>
      </c>
      <c r="D1570" s="22" t="s">
        <v>257</v>
      </c>
      <c r="E1570" s="22" t="s">
        <v>257</v>
      </c>
      <c r="F1570" s="22" t="s">
        <v>257</v>
      </c>
      <c r="G1570" s="22" t="s">
        <v>257</v>
      </c>
      <c r="H1570" s="22" t="s">
        <v>257</v>
      </c>
      <c r="I1570" s="22" t="s">
        <v>257</v>
      </c>
      <c r="J1570" s="22">
        <v>3</v>
      </c>
      <c r="K1570" s="22">
        <v>6</v>
      </c>
      <c r="L1570" s="22">
        <v>4</v>
      </c>
      <c r="M1570" s="22">
        <v>12</v>
      </c>
      <c r="N1570" s="22">
        <v>2</v>
      </c>
      <c r="O1570" s="22">
        <v>3</v>
      </c>
      <c r="P1570" s="22">
        <v>5</v>
      </c>
      <c r="Q1570" s="22">
        <v>10</v>
      </c>
      <c r="R1570" s="22">
        <v>5</v>
      </c>
      <c r="S1570" s="22">
        <v>7</v>
      </c>
      <c r="T1570" s="22">
        <v>5</v>
      </c>
      <c r="U1570" s="22">
        <v>8</v>
      </c>
      <c r="V1570" s="22">
        <v>8</v>
      </c>
      <c r="W1570" s="22">
        <v>15</v>
      </c>
    </row>
    <row r="1571" spans="1:23" x14ac:dyDescent="0.3">
      <c r="A1571" s="21" t="s">
        <v>639</v>
      </c>
      <c r="B1571" s="21" t="s">
        <v>373</v>
      </c>
      <c r="C1571" s="21" t="s">
        <v>331</v>
      </c>
      <c r="D1571" s="22" t="s">
        <v>257</v>
      </c>
      <c r="E1571" s="22" t="s">
        <v>257</v>
      </c>
      <c r="F1571" s="22" t="s">
        <v>257</v>
      </c>
      <c r="G1571" s="22" t="s">
        <v>257</v>
      </c>
      <c r="H1571" s="22" t="s">
        <v>257</v>
      </c>
      <c r="I1571" s="22" t="s">
        <v>257</v>
      </c>
      <c r="J1571" s="22" t="s">
        <v>257</v>
      </c>
      <c r="K1571" s="22" t="s">
        <v>257</v>
      </c>
      <c r="L1571" s="22" t="s">
        <v>257</v>
      </c>
      <c r="M1571" s="22" t="s">
        <v>257</v>
      </c>
      <c r="N1571" s="22" t="s">
        <v>257</v>
      </c>
      <c r="O1571" s="22" t="s">
        <v>257</v>
      </c>
      <c r="P1571" s="22" t="s">
        <v>257</v>
      </c>
      <c r="Q1571" s="22" t="s">
        <v>257</v>
      </c>
      <c r="R1571" s="22" t="s">
        <v>257</v>
      </c>
      <c r="S1571" s="22" t="s">
        <v>257</v>
      </c>
      <c r="T1571" s="22" t="s">
        <v>257</v>
      </c>
      <c r="U1571" s="22" t="s">
        <v>257</v>
      </c>
      <c r="V1571" s="22" t="s">
        <v>257</v>
      </c>
      <c r="W1571" s="22" t="s">
        <v>257</v>
      </c>
    </row>
    <row r="1572" spans="1:23" x14ac:dyDescent="0.3">
      <c r="A1572" s="21" t="s">
        <v>639</v>
      </c>
      <c r="B1572" s="21" t="s">
        <v>374</v>
      </c>
      <c r="C1572" s="21" t="s">
        <v>298</v>
      </c>
      <c r="D1572" s="22">
        <v>14</v>
      </c>
      <c r="E1572" s="22">
        <v>36</v>
      </c>
      <c r="F1572" s="22">
        <v>15</v>
      </c>
      <c r="G1572" s="22">
        <v>47</v>
      </c>
      <c r="H1572" s="22">
        <v>17</v>
      </c>
      <c r="I1572" s="22">
        <v>49</v>
      </c>
      <c r="J1572" s="22">
        <v>20</v>
      </c>
      <c r="K1572" s="22">
        <v>59</v>
      </c>
      <c r="L1572" s="22">
        <v>24</v>
      </c>
      <c r="M1572" s="22">
        <v>65</v>
      </c>
      <c r="N1572" s="22">
        <v>17</v>
      </c>
      <c r="O1572" s="22">
        <v>43</v>
      </c>
      <c r="P1572" s="22">
        <v>18</v>
      </c>
      <c r="Q1572" s="22">
        <v>48</v>
      </c>
      <c r="R1572" s="22">
        <v>24</v>
      </c>
      <c r="S1572" s="22">
        <v>68</v>
      </c>
      <c r="T1572" s="22">
        <v>30</v>
      </c>
      <c r="U1572" s="22">
        <v>78</v>
      </c>
      <c r="V1572" s="22">
        <v>37</v>
      </c>
      <c r="W1572" s="22">
        <v>86</v>
      </c>
    </row>
    <row r="1573" spans="1:23" x14ac:dyDescent="0.3">
      <c r="A1573" s="21" t="s">
        <v>639</v>
      </c>
      <c r="B1573" s="21" t="s">
        <v>374</v>
      </c>
      <c r="C1573" s="21" t="s">
        <v>332</v>
      </c>
      <c r="D1573" s="22" t="s">
        <v>257</v>
      </c>
      <c r="E1573" s="22" t="s">
        <v>257</v>
      </c>
      <c r="F1573" s="22" t="s">
        <v>257</v>
      </c>
      <c r="G1573" s="22" t="s">
        <v>257</v>
      </c>
      <c r="H1573" s="22" t="s">
        <v>257</v>
      </c>
      <c r="I1573" s="22" t="s">
        <v>257</v>
      </c>
      <c r="J1573" s="22">
        <v>5</v>
      </c>
      <c r="K1573" s="22">
        <v>15</v>
      </c>
      <c r="L1573" s="22">
        <v>6</v>
      </c>
      <c r="M1573" s="22">
        <v>19</v>
      </c>
      <c r="N1573" s="22">
        <v>4</v>
      </c>
      <c r="O1573" s="22">
        <v>8</v>
      </c>
      <c r="P1573" s="22">
        <v>3</v>
      </c>
      <c r="Q1573" s="22">
        <v>9</v>
      </c>
      <c r="R1573" s="22">
        <v>5</v>
      </c>
      <c r="S1573" s="22">
        <v>10</v>
      </c>
      <c r="T1573" s="22">
        <v>8</v>
      </c>
      <c r="U1573" s="22">
        <v>16</v>
      </c>
      <c r="V1573" s="22">
        <v>7</v>
      </c>
      <c r="W1573" s="22">
        <v>12</v>
      </c>
    </row>
    <row r="1574" spans="1:23" x14ac:dyDescent="0.3">
      <c r="A1574" s="21" t="s">
        <v>639</v>
      </c>
      <c r="B1574" s="21" t="s">
        <v>374</v>
      </c>
      <c r="C1574" s="21" t="s">
        <v>333</v>
      </c>
      <c r="D1574" s="22" t="s">
        <v>257</v>
      </c>
      <c r="E1574" s="22" t="s">
        <v>257</v>
      </c>
      <c r="F1574" s="22" t="s">
        <v>257</v>
      </c>
      <c r="G1574" s="22" t="s">
        <v>257</v>
      </c>
      <c r="H1574" s="22" t="s">
        <v>257</v>
      </c>
      <c r="I1574" s="22" t="s">
        <v>257</v>
      </c>
      <c r="J1574" s="22">
        <v>15</v>
      </c>
      <c r="K1574" s="22">
        <v>44</v>
      </c>
      <c r="L1574" s="22">
        <v>17</v>
      </c>
      <c r="M1574" s="22">
        <v>43</v>
      </c>
      <c r="N1574" s="22">
        <v>12</v>
      </c>
      <c r="O1574" s="22">
        <v>33</v>
      </c>
      <c r="P1574" s="22">
        <v>14</v>
      </c>
      <c r="Q1574" s="22">
        <v>37</v>
      </c>
      <c r="R1574" s="22">
        <v>19</v>
      </c>
      <c r="S1574" s="22">
        <v>58</v>
      </c>
      <c r="T1574" s="22">
        <v>22</v>
      </c>
      <c r="U1574" s="22">
        <v>62</v>
      </c>
      <c r="V1574" s="22">
        <v>29</v>
      </c>
      <c r="W1574" s="22">
        <v>73</v>
      </c>
    </row>
    <row r="1575" spans="1:23" x14ac:dyDescent="0.3">
      <c r="A1575" s="21" t="s">
        <v>639</v>
      </c>
      <c r="B1575" s="21" t="s">
        <v>374</v>
      </c>
      <c r="C1575" s="21" t="s">
        <v>334</v>
      </c>
      <c r="D1575" s="22" t="s">
        <v>257</v>
      </c>
      <c r="E1575" s="22" t="s">
        <v>257</v>
      </c>
      <c r="F1575" s="22" t="s">
        <v>257</v>
      </c>
      <c r="G1575" s="22" t="s">
        <v>257</v>
      </c>
      <c r="H1575" s="22" t="s">
        <v>257</v>
      </c>
      <c r="I1575" s="22" t="s">
        <v>257</v>
      </c>
      <c r="J1575" s="22" t="s">
        <v>257</v>
      </c>
      <c r="K1575" s="22" t="s">
        <v>257</v>
      </c>
      <c r="L1575" s="22">
        <v>1</v>
      </c>
      <c r="M1575" s="22">
        <v>3</v>
      </c>
      <c r="N1575" s="22">
        <v>1</v>
      </c>
      <c r="O1575" s="22">
        <v>2</v>
      </c>
      <c r="P1575" s="22">
        <v>1</v>
      </c>
      <c r="Q1575" s="22">
        <v>2</v>
      </c>
      <c r="R1575" s="22" t="s">
        <v>257</v>
      </c>
      <c r="S1575" s="22" t="s">
        <v>257</v>
      </c>
      <c r="T1575" s="22" t="s">
        <v>257</v>
      </c>
      <c r="U1575" s="22" t="s">
        <v>257</v>
      </c>
      <c r="V1575" s="22">
        <v>1</v>
      </c>
      <c r="W1575" s="22" t="s">
        <v>390</v>
      </c>
    </row>
    <row r="1576" spans="1:23" x14ac:dyDescent="0.3">
      <c r="A1576" s="21" t="s">
        <v>639</v>
      </c>
      <c r="B1576" s="21" t="s">
        <v>282</v>
      </c>
      <c r="C1576" s="21" t="s">
        <v>298</v>
      </c>
      <c r="D1576" s="22">
        <v>927</v>
      </c>
      <c r="E1576" s="22">
        <v>3945</v>
      </c>
      <c r="F1576" s="22">
        <v>909</v>
      </c>
      <c r="G1576" s="22">
        <v>3774</v>
      </c>
      <c r="H1576" s="22">
        <v>879</v>
      </c>
      <c r="I1576" s="22">
        <v>3605</v>
      </c>
      <c r="J1576" s="22">
        <v>861</v>
      </c>
      <c r="K1576" s="22">
        <v>3554</v>
      </c>
      <c r="L1576" s="22">
        <v>993</v>
      </c>
      <c r="M1576" s="22">
        <v>4214</v>
      </c>
      <c r="N1576" s="22">
        <v>1133</v>
      </c>
      <c r="O1576" s="22">
        <v>4682</v>
      </c>
      <c r="P1576" s="22">
        <v>1377</v>
      </c>
      <c r="Q1576" s="22">
        <v>5463</v>
      </c>
      <c r="R1576" s="22">
        <v>1610</v>
      </c>
      <c r="S1576" s="22">
        <v>6383</v>
      </c>
      <c r="T1576" s="22">
        <v>1718</v>
      </c>
      <c r="U1576" s="22">
        <v>6744</v>
      </c>
      <c r="V1576" s="22">
        <v>1810</v>
      </c>
      <c r="W1576" s="22">
        <v>6780</v>
      </c>
    </row>
    <row r="1577" spans="1:23" x14ac:dyDescent="0.3">
      <c r="A1577" s="21" t="s">
        <v>639</v>
      </c>
      <c r="B1577" s="21" t="s">
        <v>282</v>
      </c>
      <c r="C1577" s="21" t="s">
        <v>335</v>
      </c>
      <c r="D1577" s="22" t="s">
        <v>257</v>
      </c>
      <c r="E1577" s="22" t="s">
        <v>257</v>
      </c>
      <c r="F1577" s="22" t="s">
        <v>257</v>
      </c>
      <c r="G1577" s="22" t="s">
        <v>257</v>
      </c>
      <c r="H1577" s="22" t="s">
        <v>257</v>
      </c>
      <c r="I1577" s="22" t="s">
        <v>257</v>
      </c>
      <c r="J1577" s="22">
        <v>200</v>
      </c>
      <c r="K1577" s="22">
        <v>1029</v>
      </c>
      <c r="L1577" s="22">
        <v>248</v>
      </c>
      <c r="M1577" s="22">
        <v>1240</v>
      </c>
      <c r="N1577" s="22">
        <v>286</v>
      </c>
      <c r="O1577" s="22">
        <v>1375</v>
      </c>
      <c r="P1577" s="22">
        <v>331</v>
      </c>
      <c r="Q1577" s="22">
        <v>1490</v>
      </c>
      <c r="R1577" s="22">
        <v>410</v>
      </c>
      <c r="S1577" s="22">
        <v>1903</v>
      </c>
      <c r="T1577" s="22">
        <v>411</v>
      </c>
      <c r="U1577" s="22">
        <v>1860</v>
      </c>
      <c r="V1577" s="22">
        <v>459</v>
      </c>
      <c r="W1577" s="22">
        <v>1930</v>
      </c>
    </row>
    <row r="1578" spans="1:23" x14ac:dyDescent="0.3">
      <c r="A1578" s="21" t="s">
        <v>639</v>
      </c>
      <c r="B1578" s="21" t="s">
        <v>282</v>
      </c>
      <c r="C1578" s="21" t="s">
        <v>336</v>
      </c>
      <c r="D1578" s="22" t="s">
        <v>257</v>
      </c>
      <c r="E1578" s="22" t="s">
        <v>257</v>
      </c>
      <c r="F1578" s="22" t="s">
        <v>257</v>
      </c>
      <c r="G1578" s="22" t="s">
        <v>257</v>
      </c>
      <c r="H1578" s="22" t="s">
        <v>257</v>
      </c>
      <c r="I1578" s="22" t="s">
        <v>257</v>
      </c>
      <c r="J1578" s="22">
        <v>661</v>
      </c>
      <c r="K1578" s="22">
        <v>2525</v>
      </c>
      <c r="L1578" s="22">
        <v>745</v>
      </c>
      <c r="M1578" s="22">
        <v>2974</v>
      </c>
      <c r="N1578" s="22">
        <v>847</v>
      </c>
      <c r="O1578" s="22">
        <v>3307</v>
      </c>
      <c r="P1578" s="22">
        <v>1046</v>
      </c>
      <c r="Q1578" s="22">
        <v>3973</v>
      </c>
      <c r="R1578" s="22">
        <v>1200</v>
      </c>
      <c r="S1578" s="22">
        <v>4480</v>
      </c>
      <c r="T1578" s="22">
        <v>1307</v>
      </c>
      <c r="U1578" s="22">
        <v>4884</v>
      </c>
      <c r="V1578" s="22">
        <v>1351</v>
      </c>
      <c r="W1578" s="22">
        <v>4850</v>
      </c>
    </row>
    <row r="1579" spans="1:23" x14ac:dyDescent="0.3">
      <c r="A1579" s="21" t="s">
        <v>639</v>
      </c>
      <c r="B1579" s="21" t="s">
        <v>283</v>
      </c>
      <c r="C1579" s="21" t="s">
        <v>298</v>
      </c>
      <c r="D1579" s="22">
        <v>10173</v>
      </c>
      <c r="E1579" s="22">
        <v>17941</v>
      </c>
      <c r="F1579" s="22">
        <v>10325</v>
      </c>
      <c r="G1579" s="22">
        <v>18115</v>
      </c>
      <c r="H1579" s="22">
        <v>10578</v>
      </c>
      <c r="I1579" s="22">
        <v>18758</v>
      </c>
      <c r="J1579" s="22">
        <v>10659</v>
      </c>
      <c r="K1579" s="22">
        <v>19432</v>
      </c>
      <c r="L1579" s="22">
        <v>10965</v>
      </c>
      <c r="M1579" s="22">
        <v>20108</v>
      </c>
      <c r="N1579" s="22">
        <v>11291</v>
      </c>
      <c r="O1579" s="22">
        <v>20737</v>
      </c>
      <c r="P1579" s="22">
        <v>11708</v>
      </c>
      <c r="Q1579" s="22">
        <v>21052</v>
      </c>
      <c r="R1579" s="22">
        <v>11931</v>
      </c>
      <c r="S1579" s="22">
        <v>21806</v>
      </c>
      <c r="T1579" s="22">
        <v>12097</v>
      </c>
      <c r="U1579" s="22">
        <v>22237</v>
      </c>
      <c r="V1579" s="22">
        <v>12116</v>
      </c>
      <c r="W1579" s="22">
        <v>22192</v>
      </c>
    </row>
    <row r="1580" spans="1:23" x14ac:dyDescent="0.3">
      <c r="A1580" s="21" t="s">
        <v>639</v>
      </c>
      <c r="B1580" s="21" t="s">
        <v>283</v>
      </c>
      <c r="C1580" s="21" t="s">
        <v>337</v>
      </c>
      <c r="D1580" s="22" t="s">
        <v>257</v>
      </c>
      <c r="E1580" s="22" t="s">
        <v>257</v>
      </c>
      <c r="F1580" s="22" t="s">
        <v>257</v>
      </c>
      <c r="G1580" s="22" t="s">
        <v>257</v>
      </c>
      <c r="H1580" s="22" t="s">
        <v>257</v>
      </c>
      <c r="I1580" s="22" t="s">
        <v>257</v>
      </c>
      <c r="J1580" s="22">
        <v>189</v>
      </c>
      <c r="K1580" s="22">
        <v>443</v>
      </c>
      <c r="L1580" s="22">
        <v>197</v>
      </c>
      <c r="M1580" s="22">
        <v>450</v>
      </c>
      <c r="N1580" s="22">
        <v>197</v>
      </c>
      <c r="O1580" s="22">
        <v>435</v>
      </c>
      <c r="P1580" s="22">
        <v>200</v>
      </c>
      <c r="Q1580" s="22">
        <v>400</v>
      </c>
      <c r="R1580" s="22">
        <v>226</v>
      </c>
      <c r="S1580" s="22">
        <v>475</v>
      </c>
      <c r="T1580" s="22">
        <v>229</v>
      </c>
      <c r="U1580" s="22">
        <v>494</v>
      </c>
      <c r="V1580" s="22">
        <v>239</v>
      </c>
      <c r="W1580" s="22">
        <v>496</v>
      </c>
    </row>
    <row r="1581" spans="1:23" x14ac:dyDescent="0.3">
      <c r="A1581" s="21" t="s">
        <v>639</v>
      </c>
      <c r="B1581" s="21" t="s">
        <v>283</v>
      </c>
      <c r="C1581" s="21" t="s">
        <v>338</v>
      </c>
      <c r="D1581" s="22" t="s">
        <v>257</v>
      </c>
      <c r="E1581" s="22" t="s">
        <v>257</v>
      </c>
      <c r="F1581" s="22" t="s">
        <v>257</v>
      </c>
      <c r="G1581" s="22" t="s">
        <v>257</v>
      </c>
      <c r="H1581" s="22" t="s">
        <v>257</v>
      </c>
      <c r="I1581" s="22" t="s">
        <v>257</v>
      </c>
      <c r="J1581" s="22">
        <v>1224</v>
      </c>
      <c r="K1581" s="22">
        <v>3000</v>
      </c>
      <c r="L1581" s="22">
        <v>1288</v>
      </c>
      <c r="M1581" s="22">
        <v>3026</v>
      </c>
      <c r="N1581" s="22">
        <v>1318</v>
      </c>
      <c r="O1581" s="22">
        <v>3028</v>
      </c>
      <c r="P1581" s="22">
        <v>1551</v>
      </c>
      <c r="Q1581" s="22">
        <v>3386</v>
      </c>
      <c r="R1581" s="22">
        <v>1866</v>
      </c>
      <c r="S1581" s="22">
        <v>4012</v>
      </c>
      <c r="T1581" s="22">
        <v>1949</v>
      </c>
      <c r="U1581" s="22">
        <v>4148</v>
      </c>
      <c r="V1581" s="22">
        <v>1932</v>
      </c>
      <c r="W1581" s="22">
        <v>4048</v>
      </c>
    </row>
    <row r="1582" spans="1:23" x14ac:dyDescent="0.3">
      <c r="A1582" s="21" t="s">
        <v>639</v>
      </c>
      <c r="B1582" s="21" t="s">
        <v>283</v>
      </c>
      <c r="C1582" s="21" t="s">
        <v>339</v>
      </c>
      <c r="D1582" s="22" t="s">
        <v>257</v>
      </c>
      <c r="E1582" s="22" t="s">
        <v>257</v>
      </c>
      <c r="F1582" s="22" t="s">
        <v>257</v>
      </c>
      <c r="G1582" s="22" t="s">
        <v>257</v>
      </c>
      <c r="H1582" s="22" t="s">
        <v>257</v>
      </c>
      <c r="I1582" s="22" t="s">
        <v>257</v>
      </c>
      <c r="J1582" s="22">
        <v>9246</v>
      </c>
      <c r="K1582" s="22">
        <v>15989</v>
      </c>
      <c r="L1582" s="22">
        <v>9480</v>
      </c>
      <c r="M1582" s="22">
        <v>16632</v>
      </c>
      <c r="N1582" s="22">
        <v>9776</v>
      </c>
      <c r="O1582" s="22">
        <v>17274</v>
      </c>
      <c r="P1582" s="22">
        <v>9957</v>
      </c>
      <c r="Q1582" s="22">
        <v>17266</v>
      </c>
      <c r="R1582" s="22">
        <v>9839</v>
      </c>
      <c r="S1582" s="22">
        <v>17319</v>
      </c>
      <c r="T1582" s="22">
        <v>9919</v>
      </c>
      <c r="U1582" s="22">
        <v>17595</v>
      </c>
      <c r="V1582" s="22">
        <v>9945</v>
      </c>
      <c r="W1582" s="22">
        <v>17648</v>
      </c>
    </row>
    <row r="1583" spans="1:23" x14ac:dyDescent="0.3">
      <c r="A1583" s="21" t="s">
        <v>639</v>
      </c>
      <c r="B1583" s="21" t="s">
        <v>375</v>
      </c>
      <c r="C1583" s="21" t="s">
        <v>298</v>
      </c>
      <c r="D1583" s="22">
        <v>5501</v>
      </c>
      <c r="E1583" s="22">
        <v>6186</v>
      </c>
      <c r="F1583" s="22">
        <v>5479</v>
      </c>
      <c r="G1583" s="22">
        <v>6118</v>
      </c>
      <c r="H1583" s="22">
        <v>5568</v>
      </c>
      <c r="I1583" s="22">
        <v>6234</v>
      </c>
      <c r="J1583" s="22">
        <v>5576</v>
      </c>
      <c r="K1583" s="22">
        <v>6209</v>
      </c>
      <c r="L1583" s="22">
        <v>5567</v>
      </c>
      <c r="M1583" s="22">
        <v>6275</v>
      </c>
      <c r="N1583" s="22">
        <v>5620</v>
      </c>
      <c r="O1583" s="22">
        <v>6436</v>
      </c>
      <c r="P1583" s="22">
        <v>5605</v>
      </c>
      <c r="Q1583" s="22">
        <v>6381</v>
      </c>
      <c r="R1583" s="22">
        <v>5645</v>
      </c>
      <c r="S1583" s="22">
        <v>6538</v>
      </c>
      <c r="T1583" s="22">
        <v>4987</v>
      </c>
      <c r="U1583" s="22">
        <v>5827</v>
      </c>
      <c r="V1583" s="22">
        <v>5524</v>
      </c>
      <c r="W1583" s="22">
        <v>6389</v>
      </c>
    </row>
    <row r="1584" spans="1:23" x14ac:dyDescent="0.3">
      <c r="A1584" s="21" t="s">
        <v>639</v>
      </c>
      <c r="B1584" s="21" t="s">
        <v>375</v>
      </c>
      <c r="C1584" s="21" t="s">
        <v>340</v>
      </c>
      <c r="D1584" s="22" t="s">
        <v>257</v>
      </c>
      <c r="E1584" s="22" t="s">
        <v>257</v>
      </c>
      <c r="F1584" s="22" t="s">
        <v>257</v>
      </c>
      <c r="G1584" s="22" t="s">
        <v>257</v>
      </c>
      <c r="H1584" s="22" t="s">
        <v>257</v>
      </c>
      <c r="I1584" s="22" t="s">
        <v>257</v>
      </c>
      <c r="J1584" s="22">
        <v>5456</v>
      </c>
      <c r="K1584" s="22">
        <v>5817</v>
      </c>
      <c r="L1584" s="22">
        <v>5436</v>
      </c>
      <c r="M1584" s="22">
        <v>5892</v>
      </c>
      <c r="N1584" s="22">
        <v>5483</v>
      </c>
      <c r="O1584" s="22">
        <v>5977</v>
      </c>
      <c r="P1584" s="22">
        <v>5466</v>
      </c>
      <c r="Q1584" s="22">
        <v>5962</v>
      </c>
      <c r="R1584" s="22">
        <v>5496</v>
      </c>
      <c r="S1584" s="22">
        <v>6031</v>
      </c>
      <c r="T1584" s="22">
        <v>4840</v>
      </c>
      <c r="U1584" s="22">
        <v>5336</v>
      </c>
      <c r="V1584" s="22">
        <v>5398</v>
      </c>
      <c r="W1584" s="22">
        <v>5965</v>
      </c>
    </row>
    <row r="1585" spans="1:23" x14ac:dyDescent="0.3">
      <c r="A1585" s="21" t="s">
        <v>639</v>
      </c>
      <c r="B1585" s="21" t="s">
        <v>375</v>
      </c>
      <c r="C1585" s="21" t="s">
        <v>341</v>
      </c>
      <c r="D1585" s="22" t="s">
        <v>257</v>
      </c>
      <c r="E1585" s="22" t="s">
        <v>257</v>
      </c>
      <c r="F1585" s="22" t="s">
        <v>257</v>
      </c>
      <c r="G1585" s="22" t="s">
        <v>257</v>
      </c>
      <c r="H1585" s="22" t="s">
        <v>257</v>
      </c>
      <c r="I1585" s="22" t="s">
        <v>257</v>
      </c>
      <c r="J1585" s="22">
        <v>19</v>
      </c>
      <c r="K1585" s="22">
        <v>89</v>
      </c>
      <c r="L1585" s="22">
        <v>18</v>
      </c>
      <c r="M1585" s="22">
        <v>74</v>
      </c>
      <c r="N1585" s="22">
        <v>16</v>
      </c>
      <c r="O1585" s="22">
        <v>80</v>
      </c>
      <c r="P1585" s="22">
        <v>18</v>
      </c>
      <c r="Q1585" s="22">
        <v>69</v>
      </c>
      <c r="R1585" s="22">
        <v>15</v>
      </c>
      <c r="S1585" s="22">
        <v>56</v>
      </c>
      <c r="T1585" s="22">
        <v>12</v>
      </c>
      <c r="U1585" s="22">
        <v>49</v>
      </c>
      <c r="V1585" s="22">
        <v>9</v>
      </c>
      <c r="W1585" s="22">
        <v>37</v>
      </c>
    </row>
    <row r="1586" spans="1:23" x14ac:dyDescent="0.3">
      <c r="A1586" s="21" t="s">
        <v>639</v>
      </c>
      <c r="B1586" s="21" t="s">
        <v>375</v>
      </c>
      <c r="C1586" s="21" t="s">
        <v>342</v>
      </c>
      <c r="D1586" s="22" t="s">
        <v>257</v>
      </c>
      <c r="E1586" s="22" t="s">
        <v>257</v>
      </c>
      <c r="F1586" s="22" t="s">
        <v>257</v>
      </c>
      <c r="G1586" s="22" t="s">
        <v>257</v>
      </c>
      <c r="H1586" s="22" t="s">
        <v>257</v>
      </c>
      <c r="I1586" s="22" t="s">
        <v>257</v>
      </c>
      <c r="J1586" s="22">
        <v>6</v>
      </c>
      <c r="K1586" s="22">
        <v>36</v>
      </c>
      <c r="L1586" s="22">
        <v>5</v>
      </c>
      <c r="M1586" s="22">
        <v>29</v>
      </c>
      <c r="N1586" s="22">
        <v>8</v>
      </c>
      <c r="O1586" s="22">
        <v>45</v>
      </c>
      <c r="P1586" s="22">
        <v>6</v>
      </c>
      <c r="Q1586" s="22">
        <v>28</v>
      </c>
      <c r="R1586" s="22">
        <v>6</v>
      </c>
      <c r="S1586" s="22">
        <v>35</v>
      </c>
      <c r="T1586" s="22">
        <v>8</v>
      </c>
      <c r="U1586" s="22">
        <v>53</v>
      </c>
      <c r="V1586" s="22">
        <v>7</v>
      </c>
      <c r="W1586" s="22">
        <v>48</v>
      </c>
    </row>
    <row r="1587" spans="1:23" x14ac:dyDescent="0.3">
      <c r="A1587" s="21" t="s">
        <v>639</v>
      </c>
      <c r="B1587" s="21" t="s">
        <v>375</v>
      </c>
      <c r="C1587" s="21" t="s">
        <v>343</v>
      </c>
      <c r="D1587" s="22" t="s">
        <v>257</v>
      </c>
      <c r="E1587" s="22" t="s">
        <v>257</v>
      </c>
      <c r="F1587" s="22" t="s">
        <v>257</v>
      </c>
      <c r="G1587" s="22" t="s">
        <v>257</v>
      </c>
      <c r="H1587" s="22" t="s">
        <v>257</v>
      </c>
      <c r="I1587" s="22" t="s">
        <v>257</v>
      </c>
      <c r="J1587" s="22">
        <v>95</v>
      </c>
      <c r="K1587" s="22">
        <v>267</v>
      </c>
      <c r="L1587" s="22">
        <v>108</v>
      </c>
      <c r="M1587" s="22">
        <v>280</v>
      </c>
      <c r="N1587" s="22">
        <v>113</v>
      </c>
      <c r="O1587" s="22">
        <v>334</v>
      </c>
      <c r="P1587" s="22">
        <v>115</v>
      </c>
      <c r="Q1587" s="22">
        <v>322</v>
      </c>
      <c r="R1587" s="22">
        <v>128</v>
      </c>
      <c r="S1587" s="22">
        <v>416</v>
      </c>
      <c r="T1587" s="22">
        <v>127</v>
      </c>
      <c r="U1587" s="22">
        <v>389</v>
      </c>
      <c r="V1587" s="22">
        <v>110</v>
      </c>
      <c r="W1587" s="22">
        <v>339</v>
      </c>
    </row>
    <row r="1588" spans="1:23" x14ac:dyDescent="0.3">
      <c r="A1588" s="21" t="s">
        <v>639</v>
      </c>
      <c r="B1588" s="21" t="s">
        <v>285</v>
      </c>
      <c r="C1588" s="21" t="s">
        <v>298</v>
      </c>
      <c r="D1588" s="22">
        <v>8781</v>
      </c>
      <c r="E1588" s="22">
        <v>18902</v>
      </c>
      <c r="F1588" s="22">
        <v>9328</v>
      </c>
      <c r="G1588" s="22">
        <v>19979</v>
      </c>
      <c r="H1588" s="22">
        <v>9635</v>
      </c>
      <c r="I1588" s="22">
        <v>20819</v>
      </c>
      <c r="J1588" s="22">
        <v>9670</v>
      </c>
      <c r="K1588" s="22">
        <v>21297</v>
      </c>
      <c r="L1588" s="22">
        <v>9941</v>
      </c>
      <c r="M1588" s="22">
        <v>21753</v>
      </c>
      <c r="N1588" s="22">
        <v>10299</v>
      </c>
      <c r="O1588" s="22">
        <v>22268</v>
      </c>
      <c r="P1588" s="22">
        <v>10975</v>
      </c>
      <c r="Q1588" s="22">
        <v>23685</v>
      </c>
      <c r="R1588" s="22">
        <v>11779</v>
      </c>
      <c r="S1588" s="22">
        <v>25400</v>
      </c>
      <c r="T1588" s="22">
        <v>12270</v>
      </c>
      <c r="U1588" s="22">
        <v>25978</v>
      </c>
      <c r="V1588" s="22">
        <v>13281</v>
      </c>
      <c r="W1588" s="22">
        <v>28227</v>
      </c>
    </row>
    <row r="1589" spans="1:23" x14ac:dyDescent="0.3">
      <c r="A1589" s="21" t="s">
        <v>639</v>
      </c>
      <c r="B1589" s="21" t="s">
        <v>285</v>
      </c>
      <c r="C1589" s="21" t="s">
        <v>344</v>
      </c>
      <c r="D1589" s="22" t="s">
        <v>257</v>
      </c>
      <c r="E1589" s="22" t="s">
        <v>257</v>
      </c>
      <c r="F1589" s="22" t="s">
        <v>257</v>
      </c>
      <c r="G1589" s="22" t="s">
        <v>257</v>
      </c>
      <c r="H1589" s="22" t="s">
        <v>257</v>
      </c>
      <c r="I1589" s="22" t="s">
        <v>257</v>
      </c>
      <c r="J1589" s="22">
        <v>1341</v>
      </c>
      <c r="K1589" s="22">
        <v>2571</v>
      </c>
      <c r="L1589" s="22">
        <v>1325</v>
      </c>
      <c r="M1589" s="22">
        <v>2536</v>
      </c>
      <c r="N1589" s="22">
        <v>1393</v>
      </c>
      <c r="O1589" s="22">
        <v>2666</v>
      </c>
      <c r="P1589" s="22">
        <v>1641</v>
      </c>
      <c r="Q1589" s="22">
        <v>3172</v>
      </c>
      <c r="R1589" s="22">
        <v>2041</v>
      </c>
      <c r="S1589" s="22">
        <v>3888</v>
      </c>
      <c r="T1589" s="22">
        <v>2540</v>
      </c>
      <c r="U1589" s="22">
        <v>4631</v>
      </c>
      <c r="V1589" s="22">
        <v>2859</v>
      </c>
      <c r="W1589" s="22">
        <v>5105</v>
      </c>
    </row>
    <row r="1590" spans="1:23" x14ac:dyDescent="0.3">
      <c r="A1590" s="21" t="s">
        <v>639</v>
      </c>
      <c r="B1590" s="21" t="s">
        <v>285</v>
      </c>
      <c r="C1590" s="21" t="s">
        <v>345</v>
      </c>
      <c r="D1590" s="22" t="s">
        <v>257</v>
      </c>
      <c r="E1590" s="22" t="s">
        <v>257</v>
      </c>
      <c r="F1590" s="22" t="s">
        <v>257</v>
      </c>
      <c r="G1590" s="22" t="s">
        <v>257</v>
      </c>
      <c r="H1590" s="22" t="s">
        <v>257</v>
      </c>
      <c r="I1590" s="22" t="s">
        <v>257</v>
      </c>
      <c r="J1590" s="22">
        <v>8329</v>
      </c>
      <c r="K1590" s="22">
        <v>18726</v>
      </c>
      <c r="L1590" s="22">
        <v>8616</v>
      </c>
      <c r="M1590" s="22">
        <v>19217</v>
      </c>
      <c r="N1590" s="22">
        <v>8906</v>
      </c>
      <c r="O1590" s="22">
        <v>19602</v>
      </c>
      <c r="P1590" s="22">
        <v>9334</v>
      </c>
      <c r="Q1590" s="22">
        <v>20513</v>
      </c>
      <c r="R1590" s="22">
        <v>9738</v>
      </c>
      <c r="S1590" s="22">
        <v>21512</v>
      </c>
      <c r="T1590" s="22">
        <v>9730</v>
      </c>
      <c r="U1590" s="22">
        <v>21347</v>
      </c>
      <c r="V1590" s="22">
        <v>10422</v>
      </c>
      <c r="W1590" s="22">
        <v>23122</v>
      </c>
    </row>
    <row r="1591" spans="1:23" x14ac:dyDescent="0.3">
      <c r="A1591" s="21" t="s">
        <v>639</v>
      </c>
      <c r="B1591" s="21" t="s">
        <v>376</v>
      </c>
      <c r="C1591" s="21" t="s">
        <v>298</v>
      </c>
      <c r="D1591" s="22">
        <v>72</v>
      </c>
      <c r="E1591" s="22">
        <v>188</v>
      </c>
      <c r="F1591" s="22">
        <v>72</v>
      </c>
      <c r="G1591" s="22">
        <v>174</v>
      </c>
      <c r="H1591" s="22">
        <v>76</v>
      </c>
      <c r="I1591" s="22">
        <v>179</v>
      </c>
      <c r="J1591" s="22">
        <v>89</v>
      </c>
      <c r="K1591" s="22">
        <v>206</v>
      </c>
      <c r="L1591" s="22">
        <v>95</v>
      </c>
      <c r="M1591" s="22">
        <v>214</v>
      </c>
      <c r="N1591" s="22">
        <v>112</v>
      </c>
      <c r="O1591" s="22">
        <v>228</v>
      </c>
      <c r="P1591" s="22">
        <v>131</v>
      </c>
      <c r="Q1591" s="22">
        <v>261</v>
      </c>
      <c r="R1591" s="22">
        <v>154</v>
      </c>
      <c r="S1591" s="22">
        <v>312</v>
      </c>
      <c r="T1591" s="22">
        <v>152</v>
      </c>
      <c r="U1591" s="22">
        <v>316</v>
      </c>
      <c r="V1591" s="22">
        <v>170</v>
      </c>
      <c r="W1591" s="22">
        <v>346</v>
      </c>
    </row>
    <row r="1592" spans="1:23" x14ac:dyDescent="0.3">
      <c r="A1592" s="21" t="s">
        <v>639</v>
      </c>
      <c r="B1592" s="21" t="s">
        <v>376</v>
      </c>
      <c r="C1592" s="21" t="s">
        <v>346</v>
      </c>
      <c r="D1592" s="22" t="s">
        <v>257</v>
      </c>
      <c r="E1592" s="22" t="s">
        <v>257</v>
      </c>
      <c r="F1592" s="22" t="s">
        <v>257</v>
      </c>
      <c r="G1592" s="22" t="s">
        <v>257</v>
      </c>
      <c r="H1592" s="22" t="s">
        <v>257</v>
      </c>
      <c r="I1592" s="22" t="s">
        <v>257</v>
      </c>
      <c r="J1592" s="22">
        <v>31</v>
      </c>
      <c r="K1592" s="22">
        <v>74</v>
      </c>
      <c r="L1592" s="22">
        <v>33</v>
      </c>
      <c r="M1592" s="22">
        <v>79</v>
      </c>
      <c r="N1592" s="22">
        <v>38</v>
      </c>
      <c r="O1592" s="22">
        <v>82</v>
      </c>
      <c r="P1592" s="22">
        <v>49</v>
      </c>
      <c r="Q1592" s="22">
        <v>93</v>
      </c>
      <c r="R1592" s="22">
        <v>62</v>
      </c>
      <c r="S1592" s="22">
        <v>130</v>
      </c>
      <c r="T1592" s="22">
        <v>61</v>
      </c>
      <c r="U1592" s="22">
        <v>124</v>
      </c>
      <c r="V1592" s="22">
        <v>67</v>
      </c>
      <c r="W1592" s="22">
        <v>128</v>
      </c>
    </row>
    <row r="1593" spans="1:23" x14ac:dyDescent="0.3">
      <c r="A1593" s="21" t="s">
        <v>639</v>
      </c>
      <c r="B1593" s="21" t="s">
        <v>376</v>
      </c>
      <c r="C1593" s="21" t="s">
        <v>347</v>
      </c>
      <c r="D1593" s="22" t="s">
        <v>257</v>
      </c>
      <c r="E1593" s="22" t="s">
        <v>257</v>
      </c>
      <c r="F1593" s="22" t="s">
        <v>257</v>
      </c>
      <c r="G1593" s="22" t="s">
        <v>257</v>
      </c>
      <c r="H1593" s="22" t="s">
        <v>257</v>
      </c>
      <c r="I1593" s="22" t="s">
        <v>257</v>
      </c>
      <c r="J1593" s="22">
        <v>22</v>
      </c>
      <c r="K1593" s="22">
        <v>47</v>
      </c>
      <c r="L1593" s="22">
        <v>22</v>
      </c>
      <c r="M1593" s="22">
        <v>49</v>
      </c>
      <c r="N1593" s="22">
        <v>28</v>
      </c>
      <c r="O1593" s="22">
        <v>51</v>
      </c>
      <c r="P1593" s="22">
        <v>32</v>
      </c>
      <c r="Q1593" s="22">
        <v>64</v>
      </c>
      <c r="R1593" s="22">
        <v>32</v>
      </c>
      <c r="S1593" s="22">
        <v>63</v>
      </c>
      <c r="T1593" s="22">
        <v>32</v>
      </c>
      <c r="U1593" s="22">
        <v>73</v>
      </c>
      <c r="V1593" s="22">
        <v>31</v>
      </c>
      <c r="W1593" s="22">
        <v>65</v>
      </c>
    </row>
    <row r="1594" spans="1:23" x14ac:dyDescent="0.3">
      <c r="A1594" s="21" t="s">
        <v>639</v>
      </c>
      <c r="B1594" s="21" t="s">
        <v>376</v>
      </c>
      <c r="C1594" s="21" t="s">
        <v>348</v>
      </c>
      <c r="D1594" s="22" t="s">
        <v>257</v>
      </c>
      <c r="E1594" s="22" t="s">
        <v>257</v>
      </c>
      <c r="F1594" s="22" t="s">
        <v>257</v>
      </c>
      <c r="G1594" s="22" t="s">
        <v>257</v>
      </c>
      <c r="H1594" s="22" t="s">
        <v>257</v>
      </c>
      <c r="I1594" s="22" t="s">
        <v>257</v>
      </c>
      <c r="J1594" s="22" t="s">
        <v>257</v>
      </c>
      <c r="K1594" s="22" t="s">
        <v>257</v>
      </c>
      <c r="L1594" s="22">
        <v>1</v>
      </c>
      <c r="M1594" s="22">
        <v>3</v>
      </c>
      <c r="N1594" s="22">
        <v>1</v>
      </c>
      <c r="O1594" s="22">
        <v>3</v>
      </c>
      <c r="P1594" s="22">
        <v>1</v>
      </c>
      <c r="Q1594" s="22">
        <v>3</v>
      </c>
      <c r="R1594" s="22">
        <v>2</v>
      </c>
      <c r="S1594" s="22">
        <v>5</v>
      </c>
      <c r="T1594" s="22">
        <v>3</v>
      </c>
      <c r="U1594" s="22">
        <v>6</v>
      </c>
      <c r="V1594" s="22">
        <v>2</v>
      </c>
      <c r="W1594" s="22" t="s">
        <v>390</v>
      </c>
    </row>
    <row r="1595" spans="1:23" x14ac:dyDescent="0.3">
      <c r="A1595" s="21" t="s">
        <v>639</v>
      </c>
      <c r="B1595" s="21" t="s">
        <v>376</v>
      </c>
      <c r="C1595" s="21" t="s">
        <v>349</v>
      </c>
      <c r="D1595" s="22" t="s">
        <v>257</v>
      </c>
      <c r="E1595" s="22" t="s">
        <v>257</v>
      </c>
      <c r="F1595" s="22" t="s">
        <v>257</v>
      </c>
      <c r="G1595" s="22" t="s">
        <v>257</v>
      </c>
      <c r="H1595" s="22" t="s">
        <v>257</v>
      </c>
      <c r="I1595" s="22" t="s">
        <v>257</v>
      </c>
      <c r="J1595" s="22">
        <v>11</v>
      </c>
      <c r="K1595" s="22">
        <v>20</v>
      </c>
      <c r="L1595" s="22">
        <v>11</v>
      </c>
      <c r="M1595" s="22">
        <v>20</v>
      </c>
      <c r="N1595" s="22">
        <v>15</v>
      </c>
      <c r="O1595" s="22">
        <v>28</v>
      </c>
      <c r="P1595" s="22">
        <v>14</v>
      </c>
      <c r="Q1595" s="22">
        <v>30</v>
      </c>
      <c r="R1595" s="22">
        <v>14</v>
      </c>
      <c r="S1595" s="22">
        <v>27</v>
      </c>
      <c r="T1595" s="22">
        <v>10</v>
      </c>
      <c r="U1595" s="22">
        <v>21</v>
      </c>
      <c r="V1595" s="22">
        <v>12</v>
      </c>
      <c r="W1595" s="22">
        <v>26</v>
      </c>
    </row>
    <row r="1596" spans="1:23" x14ac:dyDescent="0.3">
      <c r="A1596" s="21" t="s">
        <v>639</v>
      </c>
      <c r="B1596" s="21" t="s">
        <v>376</v>
      </c>
      <c r="C1596" s="21" t="s">
        <v>350</v>
      </c>
      <c r="D1596" s="22" t="s">
        <v>257</v>
      </c>
      <c r="E1596" s="22" t="s">
        <v>257</v>
      </c>
      <c r="F1596" s="22" t="s">
        <v>257</v>
      </c>
      <c r="G1596" s="22" t="s">
        <v>257</v>
      </c>
      <c r="H1596" s="22" t="s">
        <v>257</v>
      </c>
      <c r="I1596" s="22" t="s">
        <v>257</v>
      </c>
      <c r="J1596" s="22">
        <v>15</v>
      </c>
      <c r="K1596" s="22">
        <v>34</v>
      </c>
      <c r="L1596" s="22">
        <v>16</v>
      </c>
      <c r="M1596" s="22">
        <v>32</v>
      </c>
      <c r="N1596" s="22">
        <v>15</v>
      </c>
      <c r="O1596" s="22">
        <v>30</v>
      </c>
      <c r="P1596" s="22">
        <v>22</v>
      </c>
      <c r="Q1596" s="22">
        <v>39</v>
      </c>
      <c r="R1596" s="22">
        <v>29</v>
      </c>
      <c r="S1596" s="22">
        <v>52</v>
      </c>
      <c r="T1596" s="22">
        <v>29</v>
      </c>
      <c r="U1596" s="22">
        <v>46</v>
      </c>
      <c r="V1596" s="22">
        <v>39</v>
      </c>
      <c r="W1596" s="22">
        <v>84</v>
      </c>
    </row>
    <row r="1597" spans="1:23" x14ac:dyDescent="0.3">
      <c r="A1597" s="21" t="s">
        <v>639</v>
      </c>
      <c r="B1597" s="21" t="s">
        <v>376</v>
      </c>
      <c r="C1597" s="21" t="s">
        <v>351</v>
      </c>
      <c r="D1597" s="22" t="s">
        <v>257</v>
      </c>
      <c r="E1597" s="22" t="s">
        <v>257</v>
      </c>
      <c r="F1597" s="22" t="s">
        <v>257</v>
      </c>
      <c r="G1597" s="22" t="s">
        <v>257</v>
      </c>
      <c r="H1597" s="22" t="s">
        <v>257</v>
      </c>
      <c r="I1597" s="22" t="s">
        <v>257</v>
      </c>
      <c r="J1597" s="22">
        <v>10</v>
      </c>
      <c r="K1597" s="22">
        <v>31</v>
      </c>
      <c r="L1597" s="22">
        <v>12</v>
      </c>
      <c r="M1597" s="22">
        <v>31</v>
      </c>
      <c r="N1597" s="22">
        <v>15</v>
      </c>
      <c r="O1597" s="22">
        <v>34</v>
      </c>
      <c r="P1597" s="22">
        <v>13</v>
      </c>
      <c r="Q1597" s="22">
        <v>32</v>
      </c>
      <c r="R1597" s="22">
        <v>15</v>
      </c>
      <c r="S1597" s="22">
        <v>35</v>
      </c>
      <c r="T1597" s="22">
        <v>17</v>
      </c>
      <c r="U1597" s="22">
        <v>46</v>
      </c>
      <c r="V1597" s="22">
        <v>19</v>
      </c>
      <c r="W1597" s="22">
        <v>40</v>
      </c>
    </row>
    <row r="1598" spans="1:23" x14ac:dyDescent="0.3">
      <c r="A1598" s="21" t="s">
        <v>639</v>
      </c>
      <c r="B1598" s="21" t="s">
        <v>287</v>
      </c>
      <c r="C1598" s="21" t="s">
        <v>298</v>
      </c>
      <c r="D1598" s="22">
        <v>37</v>
      </c>
      <c r="E1598" s="22">
        <v>72</v>
      </c>
      <c r="F1598" s="22">
        <v>56</v>
      </c>
      <c r="G1598" s="22">
        <v>97</v>
      </c>
      <c r="H1598" s="22">
        <v>57</v>
      </c>
      <c r="I1598" s="22">
        <v>98</v>
      </c>
      <c r="J1598" s="22">
        <v>51</v>
      </c>
      <c r="K1598" s="22">
        <v>99</v>
      </c>
      <c r="L1598" s="22">
        <v>50</v>
      </c>
      <c r="M1598" s="22">
        <v>96</v>
      </c>
      <c r="N1598" s="22">
        <v>56</v>
      </c>
      <c r="O1598" s="22">
        <v>100</v>
      </c>
      <c r="P1598" s="22">
        <v>67</v>
      </c>
      <c r="Q1598" s="22">
        <v>122</v>
      </c>
      <c r="R1598" s="22">
        <v>71</v>
      </c>
      <c r="S1598" s="22">
        <v>127</v>
      </c>
      <c r="T1598" s="22">
        <v>56</v>
      </c>
      <c r="U1598" s="22">
        <v>93</v>
      </c>
      <c r="V1598" s="22">
        <v>76</v>
      </c>
      <c r="W1598" s="22">
        <v>121</v>
      </c>
    </row>
    <row r="1599" spans="1:23" x14ac:dyDescent="0.3">
      <c r="A1599" s="21" t="s">
        <v>639</v>
      </c>
      <c r="B1599" s="21" t="s">
        <v>287</v>
      </c>
      <c r="C1599" s="21" t="s">
        <v>352</v>
      </c>
      <c r="D1599" s="22" t="s">
        <v>257</v>
      </c>
      <c r="E1599" s="22" t="s">
        <v>257</v>
      </c>
      <c r="F1599" s="22" t="s">
        <v>257</v>
      </c>
      <c r="G1599" s="22" t="s">
        <v>257</v>
      </c>
      <c r="H1599" s="22" t="s">
        <v>257</v>
      </c>
      <c r="I1599" s="22" t="s">
        <v>257</v>
      </c>
      <c r="J1599" s="22">
        <v>20</v>
      </c>
      <c r="K1599" s="22">
        <v>38</v>
      </c>
      <c r="L1599" s="22">
        <v>16</v>
      </c>
      <c r="M1599" s="22">
        <v>36</v>
      </c>
      <c r="N1599" s="22">
        <v>16</v>
      </c>
      <c r="O1599" s="22">
        <v>35</v>
      </c>
      <c r="P1599" s="22">
        <v>20</v>
      </c>
      <c r="Q1599" s="22">
        <v>42</v>
      </c>
      <c r="R1599" s="22">
        <v>18</v>
      </c>
      <c r="S1599" s="22">
        <v>38</v>
      </c>
      <c r="T1599" s="22">
        <v>15</v>
      </c>
      <c r="U1599" s="22">
        <v>30</v>
      </c>
      <c r="V1599" s="22">
        <v>18</v>
      </c>
      <c r="W1599" s="22">
        <v>33</v>
      </c>
    </row>
    <row r="1600" spans="1:23" x14ac:dyDescent="0.3">
      <c r="A1600" s="21" t="s">
        <v>639</v>
      </c>
      <c r="B1600" s="21" t="s">
        <v>287</v>
      </c>
      <c r="C1600" s="21" t="s">
        <v>353</v>
      </c>
      <c r="D1600" s="22" t="s">
        <v>257</v>
      </c>
      <c r="E1600" s="22" t="s">
        <v>257</v>
      </c>
      <c r="F1600" s="22" t="s">
        <v>257</v>
      </c>
      <c r="G1600" s="22" t="s">
        <v>257</v>
      </c>
      <c r="H1600" s="22" t="s">
        <v>257</v>
      </c>
      <c r="I1600" s="22" t="s">
        <v>257</v>
      </c>
      <c r="J1600" s="22">
        <v>31</v>
      </c>
      <c r="K1600" s="22" t="s">
        <v>257</v>
      </c>
      <c r="L1600" s="22" t="s">
        <v>257</v>
      </c>
      <c r="M1600" s="22" t="s">
        <v>257</v>
      </c>
      <c r="N1600" s="22" t="s">
        <v>257</v>
      </c>
      <c r="O1600" s="22" t="s">
        <v>257</v>
      </c>
      <c r="P1600" s="22" t="s">
        <v>257</v>
      </c>
      <c r="Q1600" s="22" t="s">
        <v>257</v>
      </c>
      <c r="R1600" s="22">
        <v>2</v>
      </c>
      <c r="S1600" s="22">
        <v>5</v>
      </c>
      <c r="T1600" s="22" t="s">
        <v>257</v>
      </c>
      <c r="U1600" s="22" t="s">
        <v>257</v>
      </c>
      <c r="V1600" s="22" t="s">
        <v>257</v>
      </c>
      <c r="W1600" s="22" t="s">
        <v>257</v>
      </c>
    </row>
    <row r="1601" spans="1:23" x14ac:dyDescent="0.3">
      <c r="A1601" s="21" t="s">
        <v>639</v>
      </c>
      <c r="B1601" s="21" t="s">
        <v>287</v>
      </c>
      <c r="C1601" s="21" t="s">
        <v>354</v>
      </c>
      <c r="D1601" s="22" t="s">
        <v>257</v>
      </c>
      <c r="E1601" s="22" t="s">
        <v>257</v>
      </c>
      <c r="F1601" s="22" t="s">
        <v>257</v>
      </c>
      <c r="G1601" s="22" t="s">
        <v>257</v>
      </c>
      <c r="H1601" s="22" t="s">
        <v>257</v>
      </c>
      <c r="I1601" s="22" t="s">
        <v>257</v>
      </c>
      <c r="J1601" s="22">
        <v>465</v>
      </c>
      <c r="K1601" s="22">
        <v>61</v>
      </c>
      <c r="L1601" s="22">
        <v>34</v>
      </c>
      <c r="M1601" s="22">
        <v>60</v>
      </c>
      <c r="N1601" s="22">
        <v>40</v>
      </c>
      <c r="O1601" s="22">
        <v>65</v>
      </c>
      <c r="P1601" s="22">
        <v>47</v>
      </c>
      <c r="Q1601" s="22">
        <v>80</v>
      </c>
      <c r="R1601" s="22">
        <v>51</v>
      </c>
      <c r="S1601" s="22">
        <v>84</v>
      </c>
      <c r="T1601" s="22">
        <v>41</v>
      </c>
      <c r="U1601" s="22">
        <v>63</v>
      </c>
      <c r="V1601" s="22">
        <v>58</v>
      </c>
      <c r="W1601" s="22">
        <v>88</v>
      </c>
    </row>
    <row r="1602" spans="1:23" x14ac:dyDescent="0.3">
      <c r="A1602" s="21" t="s">
        <v>639</v>
      </c>
      <c r="B1602" s="21" t="s">
        <v>377</v>
      </c>
      <c r="C1602" s="21" t="s">
        <v>298</v>
      </c>
      <c r="D1602" s="22">
        <v>626</v>
      </c>
      <c r="E1602" s="22">
        <v>972</v>
      </c>
      <c r="F1602" s="22">
        <v>597</v>
      </c>
      <c r="G1602" s="22">
        <v>900</v>
      </c>
      <c r="H1602" s="22">
        <v>592</v>
      </c>
      <c r="I1602" s="22">
        <v>852</v>
      </c>
      <c r="J1602" s="22">
        <v>634</v>
      </c>
      <c r="K1602" s="22">
        <v>940</v>
      </c>
      <c r="L1602" s="22">
        <v>680</v>
      </c>
      <c r="M1602" s="22">
        <v>990</v>
      </c>
      <c r="N1602" s="22">
        <v>751</v>
      </c>
      <c r="O1602" s="22">
        <v>1081</v>
      </c>
      <c r="P1602" s="22">
        <v>862</v>
      </c>
      <c r="Q1602" s="22">
        <v>1182</v>
      </c>
      <c r="R1602" s="22">
        <v>1068</v>
      </c>
      <c r="S1602" s="22">
        <v>1535</v>
      </c>
      <c r="T1602" s="22">
        <v>1300</v>
      </c>
      <c r="U1602" s="22">
        <v>1919</v>
      </c>
      <c r="V1602" s="22">
        <v>1630</v>
      </c>
      <c r="W1602" s="22">
        <v>2375</v>
      </c>
    </row>
    <row r="1603" spans="1:23" x14ac:dyDescent="0.3">
      <c r="A1603" s="21" t="s">
        <v>639</v>
      </c>
      <c r="B1603" s="21" t="s">
        <v>377</v>
      </c>
      <c r="C1603" s="21" t="s">
        <v>355</v>
      </c>
      <c r="D1603" s="22" t="s">
        <v>257</v>
      </c>
      <c r="E1603" s="22" t="s">
        <v>257</v>
      </c>
      <c r="F1603" s="22" t="s">
        <v>257</v>
      </c>
      <c r="G1603" s="22" t="s">
        <v>257</v>
      </c>
      <c r="H1603" s="22" t="s">
        <v>257</v>
      </c>
      <c r="I1603" s="22" t="s">
        <v>257</v>
      </c>
      <c r="J1603" s="22">
        <v>465</v>
      </c>
      <c r="K1603" s="22">
        <v>639</v>
      </c>
      <c r="L1603" s="22">
        <v>509</v>
      </c>
      <c r="M1603" s="22">
        <v>677</v>
      </c>
      <c r="N1603" s="22">
        <v>571</v>
      </c>
      <c r="O1603" s="22">
        <v>763</v>
      </c>
      <c r="P1603" s="22">
        <v>664</v>
      </c>
      <c r="Q1603" s="22">
        <v>843</v>
      </c>
      <c r="R1603" s="22">
        <v>856</v>
      </c>
      <c r="S1603" s="22">
        <v>1153</v>
      </c>
      <c r="T1603" s="22">
        <v>1054</v>
      </c>
      <c r="U1603" s="22">
        <v>1447</v>
      </c>
      <c r="V1603" s="22">
        <v>1366</v>
      </c>
      <c r="W1603" s="22">
        <v>1890</v>
      </c>
    </row>
    <row r="1604" spans="1:23" x14ac:dyDescent="0.3">
      <c r="A1604" s="21" t="s">
        <v>639</v>
      </c>
      <c r="B1604" s="21" t="s">
        <v>377</v>
      </c>
      <c r="C1604" s="21" t="s">
        <v>356</v>
      </c>
      <c r="D1604" s="22" t="s">
        <v>257</v>
      </c>
      <c r="E1604" s="22" t="s">
        <v>257</v>
      </c>
      <c r="F1604" s="22" t="s">
        <v>257</v>
      </c>
      <c r="G1604" s="22" t="s">
        <v>257</v>
      </c>
      <c r="H1604" s="22" t="s">
        <v>257</v>
      </c>
      <c r="I1604" s="22" t="s">
        <v>257</v>
      </c>
      <c r="J1604" s="22">
        <v>169</v>
      </c>
      <c r="K1604" s="22">
        <v>301</v>
      </c>
      <c r="L1604" s="22">
        <v>171</v>
      </c>
      <c r="M1604" s="22">
        <v>313</v>
      </c>
      <c r="N1604" s="22">
        <v>180</v>
      </c>
      <c r="O1604" s="22">
        <v>318</v>
      </c>
      <c r="P1604" s="22">
        <v>198</v>
      </c>
      <c r="Q1604" s="22">
        <v>339</v>
      </c>
      <c r="R1604" s="22">
        <v>212</v>
      </c>
      <c r="S1604" s="22">
        <v>382</v>
      </c>
      <c r="T1604" s="22">
        <v>246</v>
      </c>
      <c r="U1604" s="22">
        <v>472</v>
      </c>
      <c r="V1604" s="22">
        <v>264</v>
      </c>
      <c r="W1604" s="22">
        <v>485</v>
      </c>
    </row>
    <row r="1605" spans="1:23" x14ac:dyDescent="0.3">
      <c r="A1605" s="21" t="s">
        <v>639</v>
      </c>
      <c r="B1605" s="21" t="s">
        <v>289</v>
      </c>
      <c r="C1605" s="21" t="s">
        <v>298</v>
      </c>
      <c r="D1605" s="22">
        <v>369</v>
      </c>
      <c r="E1605" s="22">
        <v>826</v>
      </c>
      <c r="F1605" s="22">
        <v>384</v>
      </c>
      <c r="G1605" s="22">
        <v>858</v>
      </c>
      <c r="H1605" s="22">
        <v>412</v>
      </c>
      <c r="I1605" s="22">
        <v>913</v>
      </c>
      <c r="J1605" s="22">
        <v>438</v>
      </c>
      <c r="K1605" s="22">
        <v>964</v>
      </c>
      <c r="L1605" s="22">
        <v>447</v>
      </c>
      <c r="M1605" s="22">
        <v>986</v>
      </c>
      <c r="N1605" s="22">
        <v>476</v>
      </c>
      <c r="O1605" s="22">
        <v>1064</v>
      </c>
      <c r="P1605" s="22">
        <v>537</v>
      </c>
      <c r="Q1605" s="22">
        <v>1181</v>
      </c>
      <c r="R1605" s="22">
        <v>587</v>
      </c>
      <c r="S1605" s="22">
        <v>1248</v>
      </c>
      <c r="T1605" s="22">
        <v>585</v>
      </c>
      <c r="U1605" s="22">
        <v>1290</v>
      </c>
      <c r="V1605" s="22">
        <v>659</v>
      </c>
      <c r="W1605" s="22">
        <v>1443</v>
      </c>
    </row>
    <row r="1606" spans="1:23" x14ac:dyDescent="0.3">
      <c r="A1606" s="21" t="s">
        <v>639</v>
      </c>
      <c r="B1606" s="21" t="s">
        <v>289</v>
      </c>
      <c r="C1606" s="21" t="s">
        <v>357</v>
      </c>
      <c r="D1606" s="22" t="s">
        <v>257</v>
      </c>
      <c r="E1606" s="22" t="s">
        <v>257</v>
      </c>
      <c r="F1606" s="22" t="s">
        <v>257</v>
      </c>
      <c r="G1606" s="22" t="s">
        <v>257</v>
      </c>
      <c r="H1606" s="22" t="s">
        <v>257</v>
      </c>
      <c r="I1606" s="22" t="s">
        <v>257</v>
      </c>
      <c r="J1606" s="22">
        <v>17</v>
      </c>
      <c r="K1606" s="22">
        <v>31</v>
      </c>
      <c r="L1606" s="22">
        <v>17</v>
      </c>
      <c r="M1606" s="22">
        <v>43</v>
      </c>
      <c r="N1606" s="22">
        <v>22</v>
      </c>
      <c r="O1606" s="22">
        <v>49</v>
      </c>
      <c r="P1606" s="22">
        <v>29</v>
      </c>
      <c r="Q1606" s="22">
        <v>55</v>
      </c>
      <c r="R1606" s="22">
        <v>31</v>
      </c>
      <c r="S1606" s="22">
        <v>58</v>
      </c>
      <c r="T1606" s="22">
        <v>16</v>
      </c>
      <c r="U1606" s="22">
        <v>29</v>
      </c>
      <c r="V1606" s="22">
        <v>18</v>
      </c>
      <c r="W1606" s="22">
        <v>35</v>
      </c>
    </row>
    <row r="1607" spans="1:23" x14ac:dyDescent="0.3">
      <c r="A1607" s="21" t="s">
        <v>639</v>
      </c>
      <c r="B1607" s="21" t="s">
        <v>289</v>
      </c>
      <c r="C1607" s="21" t="s">
        <v>358</v>
      </c>
      <c r="D1607" s="22" t="s">
        <v>257</v>
      </c>
      <c r="E1607" s="22" t="s">
        <v>257</v>
      </c>
      <c r="F1607" s="22" t="s">
        <v>257</v>
      </c>
      <c r="G1607" s="22" t="s">
        <v>257</v>
      </c>
      <c r="H1607" s="22" t="s">
        <v>257</v>
      </c>
      <c r="I1607" s="22" t="s">
        <v>257</v>
      </c>
      <c r="J1607" s="22">
        <v>117</v>
      </c>
      <c r="K1607" s="22">
        <v>321</v>
      </c>
      <c r="L1607" s="22">
        <v>124</v>
      </c>
      <c r="M1607" s="22">
        <v>338</v>
      </c>
      <c r="N1607" s="22">
        <v>149</v>
      </c>
      <c r="O1607" s="22">
        <v>400</v>
      </c>
      <c r="P1607" s="22">
        <v>165</v>
      </c>
      <c r="Q1607" s="22">
        <v>415</v>
      </c>
      <c r="R1607" s="22">
        <v>187</v>
      </c>
      <c r="S1607" s="22">
        <v>461</v>
      </c>
      <c r="T1607" s="22">
        <v>190</v>
      </c>
      <c r="U1607" s="22">
        <v>472</v>
      </c>
      <c r="V1607" s="22">
        <v>205</v>
      </c>
      <c r="W1607" s="22">
        <v>481</v>
      </c>
    </row>
    <row r="1608" spans="1:23" x14ac:dyDescent="0.3">
      <c r="A1608" s="21" t="s">
        <v>639</v>
      </c>
      <c r="B1608" s="21" t="s">
        <v>289</v>
      </c>
      <c r="C1608" s="21" t="s">
        <v>359</v>
      </c>
      <c r="D1608" s="22" t="s">
        <v>257</v>
      </c>
      <c r="E1608" s="22" t="s">
        <v>257</v>
      </c>
      <c r="F1608" s="22" t="s">
        <v>257</v>
      </c>
      <c r="G1608" s="22" t="s">
        <v>257</v>
      </c>
      <c r="H1608" s="22" t="s">
        <v>257</v>
      </c>
      <c r="I1608" s="22" t="s">
        <v>257</v>
      </c>
      <c r="J1608" s="22">
        <v>110</v>
      </c>
      <c r="K1608" s="22">
        <v>250</v>
      </c>
      <c r="L1608" s="22">
        <v>111</v>
      </c>
      <c r="M1608" s="22">
        <v>243</v>
      </c>
      <c r="N1608" s="22">
        <v>114</v>
      </c>
      <c r="O1608" s="22">
        <v>263</v>
      </c>
      <c r="P1608" s="22">
        <v>131</v>
      </c>
      <c r="Q1608" s="22">
        <v>316</v>
      </c>
      <c r="R1608" s="22">
        <v>136</v>
      </c>
      <c r="S1608" s="22">
        <v>324</v>
      </c>
      <c r="T1608" s="22">
        <v>151</v>
      </c>
      <c r="U1608" s="22">
        <v>372</v>
      </c>
      <c r="V1608" s="22">
        <v>191</v>
      </c>
      <c r="W1608" s="22">
        <v>470</v>
      </c>
    </row>
    <row r="1609" spans="1:23" x14ac:dyDescent="0.3">
      <c r="A1609" s="21" t="s">
        <v>639</v>
      </c>
      <c r="B1609" s="21" t="s">
        <v>289</v>
      </c>
      <c r="C1609" s="21" t="s">
        <v>360</v>
      </c>
      <c r="D1609" s="22" t="s">
        <v>257</v>
      </c>
      <c r="E1609" s="22" t="s">
        <v>257</v>
      </c>
      <c r="F1609" s="22" t="s">
        <v>257</v>
      </c>
      <c r="G1609" s="22" t="s">
        <v>257</v>
      </c>
      <c r="H1609" s="22" t="s">
        <v>257</v>
      </c>
      <c r="I1609" s="22" t="s">
        <v>257</v>
      </c>
      <c r="J1609" s="22">
        <v>194</v>
      </c>
      <c r="K1609" s="22">
        <v>362</v>
      </c>
      <c r="L1609" s="22">
        <v>195</v>
      </c>
      <c r="M1609" s="22">
        <v>362</v>
      </c>
      <c r="N1609" s="22">
        <v>191</v>
      </c>
      <c r="O1609" s="22">
        <v>352</v>
      </c>
      <c r="P1609" s="22">
        <v>212</v>
      </c>
      <c r="Q1609" s="22">
        <v>395</v>
      </c>
      <c r="R1609" s="22">
        <v>233</v>
      </c>
      <c r="S1609" s="22">
        <v>405</v>
      </c>
      <c r="T1609" s="22">
        <v>228</v>
      </c>
      <c r="U1609" s="22">
        <v>417</v>
      </c>
      <c r="V1609" s="22">
        <v>245</v>
      </c>
      <c r="W1609" s="22">
        <v>457</v>
      </c>
    </row>
    <row r="1610" spans="1:23" x14ac:dyDescent="0.3">
      <c r="A1610" s="21" t="s">
        <v>639</v>
      </c>
      <c r="B1610" s="21" t="s">
        <v>378</v>
      </c>
      <c r="C1610" s="21" t="s">
        <v>298</v>
      </c>
      <c r="D1610" s="22">
        <v>367</v>
      </c>
      <c r="E1610" s="22">
        <v>857</v>
      </c>
      <c r="F1610" s="22">
        <v>387</v>
      </c>
      <c r="G1610" s="22">
        <v>863</v>
      </c>
      <c r="H1610" s="22">
        <v>440</v>
      </c>
      <c r="I1610" s="22">
        <v>950</v>
      </c>
      <c r="J1610" s="22">
        <v>497</v>
      </c>
      <c r="K1610" s="22">
        <v>1046</v>
      </c>
      <c r="L1610" s="22">
        <v>555</v>
      </c>
      <c r="M1610" s="22">
        <v>1218</v>
      </c>
      <c r="N1610" s="22">
        <v>615</v>
      </c>
      <c r="O1610" s="22">
        <v>1298</v>
      </c>
      <c r="P1610" s="22">
        <v>648</v>
      </c>
      <c r="Q1610" s="22">
        <v>1339</v>
      </c>
      <c r="R1610" s="22">
        <v>749</v>
      </c>
      <c r="S1610" s="22">
        <v>1493</v>
      </c>
      <c r="T1610" s="22">
        <v>737</v>
      </c>
      <c r="U1610" s="22">
        <v>1449</v>
      </c>
      <c r="V1610" s="22">
        <v>778</v>
      </c>
      <c r="W1610" s="22">
        <v>1570</v>
      </c>
    </row>
    <row r="1611" spans="1:23" x14ac:dyDescent="0.3">
      <c r="A1611" s="21" t="s">
        <v>639</v>
      </c>
      <c r="B1611" s="21" t="s">
        <v>378</v>
      </c>
      <c r="C1611" s="21" t="s">
        <v>361</v>
      </c>
      <c r="D1611" s="22" t="s">
        <v>257</v>
      </c>
      <c r="E1611" s="22" t="s">
        <v>257</v>
      </c>
      <c r="F1611" s="22" t="s">
        <v>257</v>
      </c>
      <c r="G1611" s="22" t="s">
        <v>257</v>
      </c>
      <c r="H1611" s="22" t="s">
        <v>257</v>
      </c>
      <c r="I1611" s="22" t="s">
        <v>257</v>
      </c>
      <c r="J1611" s="22">
        <v>45</v>
      </c>
      <c r="K1611" s="22">
        <v>115</v>
      </c>
      <c r="L1611" s="22">
        <v>51</v>
      </c>
      <c r="M1611" s="22">
        <v>127</v>
      </c>
      <c r="N1611" s="22">
        <v>50</v>
      </c>
      <c r="O1611" s="22">
        <v>116</v>
      </c>
      <c r="P1611" s="22">
        <v>54</v>
      </c>
      <c r="Q1611" s="22">
        <v>111</v>
      </c>
      <c r="R1611" s="22">
        <v>67</v>
      </c>
      <c r="S1611" s="22">
        <v>156</v>
      </c>
      <c r="T1611" s="22">
        <v>79</v>
      </c>
      <c r="U1611" s="22">
        <v>179</v>
      </c>
      <c r="V1611" s="22">
        <v>96</v>
      </c>
      <c r="W1611" s="22">
        <v>213</v>
      </c>
    </row>
    <row r="1612" spans="1:23" x14ac:dyDescent="0.3">
      <c r="A1612" s="21" t="s">
        <v>639</v>
      </c>
      <c r="B1612" s="21" t="s">
        <v>378</v>
      </c>
      <c r="C1612" s="21" t="s">
        <v>362</v>
      </c>
      <c r="D1612" s="22" t="s">
        <v>257</v>
      </c>
      <c r="E1612" s="22" t="s">
        <v>257</v>
      </c>
      <c r="F1612" s="22" t="s">
        <v>257</v>
      </c>
      <c r="G1612" s="22" t="s">
        <v>257</v>
      </c>
      <c r="H1612" s="22" t="s">
        <v>257</v>
      </c>
      <c r="I1612" s="22" t="s">
        <v>257</v>
      </c>
      <c r="J1612" s="22">
        <v>452</v>
      </c>
      <c r="K1612" s="22">
        <v>931</v>
      </c>
      <c r="L1612" s="22">
        <v>504</v>
      </c>
      <c r="M1612" s="22">
        <v>1091</v>
      </c>
      <c r="N1612" s="22">
        <v>565</v>
      </c>
      <c r="O1612" s="22">
        <v>1182</v>
      </c>
      <c r="P1612" s="22">
        <v>594</v>
      </c>
      <c r="Q1612" s="22">
        <v>1228</v>
      </c>
      <c r="R1612" s="22">
        <v>682</v>
      </c>
      <c r="S1612" s="22">
        <v>1337</v>
      </c>
      <c r="T1612" s="22">
        <v>658</v>
      </c>
      <c r="U1612" s="22">
        <v>1270</v>
      </c>
      <c r="V1612" s="22">
        <v>682</v>
      </c>
      <c r="W1612" s="22">
        <v>1357</v>
      </c>
    </row>
    <row r="1613" spans="1:23" x14ac:dyDescent="0.3">
      <c r="A1613" s="21" t="s">
        <v>639</v>
      </c>
      <c r="B1613" s="21" t="s">
        <v>291</v>
      </c>
      <c r="C1613" s="21" t="s">
        <v>298</v>
      </c>
      <c r="D1613" s="22">
        <v>1465</v>
      </c>
      <c r="E1613" s="22">
        <v>2744</v>
      </c>
      <c r="F1613" s="22">
        <v>1541</v>
      </c>
      <c r="G1613" s="22">
        <v>2813</v>
      </c>
      <c r="H1613" s="22">
        <v>1632</v>
      </c>
      <c r="I1613" s="22">
        <v>2901</v>
      </c>
      <c r="J1613" s="22">
        <v>1653</v>
      </c>
      <c r="K1613" s="22">
        <v>2912</v>
      </c>
      <c r="L1613" s="22">
        <v>1719</v>
      </c>
      <c r="M1613" s="22">
        <v>3026</v>
      </c>
      <c r="N1613" s="22">
        <v>1782</v>
      </c>
      <c r="O1613" s="22">
        <v>3065</v>
      </c>
      <c r="P1613" s="22">
        <v>1804</v>
      </c>
      <c r="Q1613" s="22">
        <v>3029</v>
      </c>
      <c r="R1613" s="22">
        <v>1836</v>
      </c>
      <c r="S1613" s="22">
        <v>3157</v>
      </c>
      <c r="T1613" s="22">
        <v>1817</v>
      </c>
      <c r="U1613" s="22">
        <v>3132</v>
      </c>
      <c r="V1613" s="22">
        <v>1868</v>
      </c>
      <c r="W1613" s="22">
        <v>3169</v>
      </c>
    </row>
    <row r="1614" spans="1:23" x14ac:dyDescent="0.3">
      <c r="A1614" s="21" t="s">
        <v>639</v>
      </c>
      <c r="B1614" s="21" t="s">
        <v>291</v>
      </c>
      <c r="C1614" s="21" t="s">
        <v>363</v>
      </c>
      <c r="D1614" s="22" t="s">
        <v>257</v>
      </c>
      <c r="E1614" s="22" t="s">
        <v>257</v>
      </c>
      <c r="F1614" s="22" t="s">
        <v>257</v>
      </c>
      <c r="G1614" s="22" t="s">
        <v>257</v>
      </c>
      <c r="H1614" s="22" t="s">
        <v>257</v>
      </c>
      <c r="I1614" s="22" t="s">
        <v>257</v>
      </c>
      <c r="J1614" s="22">
        <v>1653</v>
      </c>
      <c r="K1614" s="22">
        <v>2912</v>
      </c>
      <c r="L1614" s="22">
        <v>1719</v>
      </c>
      <c r="M1614" s="22">
        <v>3026</v>
      </c>
      <c r="N1614" s="22">
        <v>1782</v>
      </c>
      <c r="O1614" s="22">
        <v>3065</v>
      </c>
      <c r="P1614" s="22">
        <v>1804</v>
      </c>
      <c r="Q1614" s="22">
        <v>3029</v>
      </c>
      <c r="R1614" s="22">
        <v>1836</v>
      </c>
      <c r="S1614" s="22">
        <v>3157</v>
      </c>
      <c r="T1614" s="22">
        <v>1817</v>
      </c>
      <c r="U1614" s="22">
        <v>3132</v>
      </c>
      <c r="V1614" s="22">
        <v>1868</v>
      </c>
      <c r="W1614" s="22">
        <v>3169</v>
      </c>
    </row>
    <row r="1615" spans="1:23" x14ac:dyDescent="0.3">
      <c r="A1615" s="21" t="s">
        <v>639</v>
      </c>
      <c r="B1615" s="21" t="s">
        <v>292</v>
      </c>
      <c r="C1615" s="21" t="s">
        <v>298</v>
      </c>
      <c r="D1615" s="22">
        <v>371</v>
      </c>
      <c r="E1615" s="22">
        <v>1250</v>
      </c>
      <c r="F1615" s="22">
        <v>383</v>
      </c>
      <c r="G1615" s="22">
        <v>1253</v>
      </c>
      <c r="H1615" s="22">
        <v>386</v>
      </c>
      <c r="I1615" s="22">
        <v>1251</v>
      </c>
      <c r="J1615" s="22">
        <v>402</v>
      </c>
      <c r="K1615" s="22">
        <v>1336</v>
      </c>
      <c r="L1615" s="22">
        <v>443</v>
      </c>
      <c r="M1615" s="22">
        <v>1468</v>
      </c>
      <c r="N1615" s="22">
        <v>434</v>
      </c>
      <c r="O1615" s="22">
        <v>1419</v>
      </c>
      <c r="P1615" s="22">
        <v>456</v>
      </c>
      <c r="Q1615" s="22">
        <v>1459</v>
      </c>
      <c r="R1615" s="22">
        <v>480</v>
      </c>
      <c r="S1615" s="22">
        <v>1525</v>
      </c>
      <c r="T1615" s="22">
        <v>439</v>
      </c>
      <c r="U1615" s="22">
        <v>1394</v>
      </c>
      <c r="V1615" s="22">
        <v>432</v>
      </c>
      <c r="W1615" s="22">
        <v>1375</v>
      </c>
    </row>
    <row r="1616" spans="1:23" x14ac:dyDescent="0.3">
      <c r="A1616" s="21" t="s">
        <v>639</v>
      </c>
      <c r="B1616" s="21" t="s">
        <v>292</v>
      </c>
      <c r="C1616" s="21" t="s">
        <v>364</v>
      </c>
      <c r="D1616" s="22" t="s">
        <v>257</v>
      </c>
      <c r="E1616" s="22" t="s">
        <v>257</v>
      </c>
      <c r="F1616" s="22" t="s">
        <v>257</v>
      </c>
      <c r="G1616" s="22" t="s">
        <v>257</v>
      </c>
      <c r="H1616" s="22" t="s">
        <v>257</v>
      </c>
      <c r="I1616" s="22" t="s">
        <v>257</v>
      </c>
      <c r="J1616" s="22">
        <v>309</v>
      </c>
      <c r="K1616" s="22">
        <v>1009</v>
      </c>
      <c r="L1616" s="22">
        <v>340</v>
      </c>
      <c r="M1616" s="22">
        <v>1098</v>
      </c>
      <c r="N1616" s="22">
        <v>342</v>
      </c>
      <c r="O1616" s="22">
        <v>1101</v>
      </c>
      <c r="P1616" s="22">
        <v>363</v>
      </c>
      <c r="Q1616" s="22">
        <v>1159</v>
      </c>
      <c r="R1616" s="22">
        <v>401</v>
      </c>
      <c r="S1616" s="22">
        <v>1268</v>
      </c>
      <c r="T1616" s="22">
        <v>389</v>
      </c>
      <c r="U1616" s="22">
        <v>1227</v>
      </c>
      <c r="V1616" s="22">
        <v>401</v>
      </c>
      <c r="W1616" s="22">
        <v>1279</v>
      </c>
    </row>
    <row r="1617" spans="1:23" x14ac:dyDescent="0.3">
      <c r="A1617" s="21" t="s">
        <v>639</v>
      </c>
      <c r="B1617" s="21" t="s">
        <v>292</v>
      </c>
      <c r="C1617" s="21" t="s">
        <v>365</v>
      </c>
      <c r="D1617" s="22" t="s">
        <v>257</v>
      </c>
      <c r="E1617" s="22" t="s">
        <v>257</v>
      </c>
      <c r="F1617" s="22" t="s">
        <v>257</v>
      </c>
      <c r="G1617" s="22" t="s">
        <v>257</v>
      </c>
      <c r="H1617" s="22" t="s">
        <v>257</v>
      </c>
      <c r="I1617" s="22" t="s">
        <v>257</v>
      </c>
      <c r="J1617" s="22">
        <v>93</v>
      </c>
      <c r="K1617" s="22">
        <v>327</v>
      </c>
      <c r="L1617" s="22">
        <v>103</v>
      </c>
      <c r="M1617" s="22">
        <v>370</v>
      </c>
      <c r="N1617" s="22">
        <v>92</v>
      </c>
      <c r="O1617" s="22">
        <v>318</v>
      </c>
      <c r="P1617" s="22">
        <v>93</v>
      </c>
      <c r="Q1617" s="22">
        <v>300</v>
      </c>
      <c r="R1617" s="22">
        <v>79</v>
      </c>
      <c r="S1617" s="22">
        <v>257</v>
      </c>
      <c r="T1617" s="22">
        <v>50</v>
      </c>
      <c r="U1617" s="22">
        <v>167</v>
      </c>
      <c r="V1617" s="22">
        <v>31</v>
      </c>
      <c r="W1617" s="22">
        <v>96</v>
      </c>
    </row>
    <row r="1618" spans="1:23" x14ac:dyDescent="0.3">
      <c r="A1618" s="21" t="s">
        <v>639</v>
      </c>
      <c r="B1618" s="21" t="s">
        <v>293</v>
      </c>
      <c r="C1618" s="21" t="s">
        <v>298</v>
      </c>
      <c r="D1618" s="22">
        <v>1039</v>
      </c>
      <c r="E1618" s="22">
        <v>1991</v>
      </c>
      <c r="F1618" s="22">
        <v>1129</v>
      </c>
      <c r="G1618" s="22">
        <v>2107</v>
      </c>
      <c r="H1618" s="22">
        <v>1202</v>
      </c>
      <c r="I1618" s="22">
        <v>2164</v>
      </c>
      <c r="J1618" s="22">
        <v>1140</v>
      </c>
      <c r="K1618" s="22">
        <v>2122</v>
      </c>
      <c r="L1618" s="22">
        <v>1158</v>
      </c>
      <c r="M1618" s="22">
        <v>2163</v>
      </c>
      <c r="N1618" s="22">
        <v>1160</v>
      </c>
      <c r="O1618" s="22">
        <v>2124</v>
      </c>
      <c r="P1618" s="22">
        <v>1133</v>
      </c>
      <c r="Q1618" s="22">
        <v>2009</v>
      </c>
      <c r="R1618" s="22">
        <v>1130</v>
      </c>
      <c r="S1618" s="22">
        <v>2032</v>
      </c>
      <c r="T1618" s="22">
        <v>1081</v>
      </c>
      <c r="U1618" s="22">
        <v>1936</v>
      </c>
      <c r="V1618" s="22">
        <v>1173</v>
      </c>
      <c r="W1618" s="22">
        <v>2163</v>
      </c>
    </row>
    <row r="1619" spans="1:23" x14ac:dyDescent="0.3">
      <c r="A1619" s="21" t="s">
        <v>639</v>
      </c>
      <c r="B1619" s="21" t="s">
        <v>293</v>
      </c>
      <c r="C1619" s="21" t="s">
        <v>366</v>
      </c>
      <c r="D1619" s="22" t="s">
        <v>257</v>
      </c>
      <c r="E1619" s="22" t="s">
        <v>257</v>
      </c>
      <c r="F1619" s="22" t="s">
        <v>257</v>
      </c>
      <c r="G1619" s="22" t="s">
        <v>257</v>
      </c>
      <c r="H1619" s="22" t="s">
        <v>257</v>
      </c>
      <c r="I1619" s="22" t="s">
        <v>257</v>
      </c>
      <c r="J1619" s="22">
        <v>83</v>
      </c>
      <c r="K1619" s="22">
        <v>175</v>
      </c>
      <c r="L1619" s="22">
        <v>89</v>
      </c>
      <c r="M1619" s="22">
        <v>177</v>
      </c>
      <c r="N1619" s="22">
        <v>102</v>
      </c>
      <c r="O1619" s="22">
        <v>210</v>
      </c>
      <c r="P1619" s="22">
        <v>102</v>
      </c>
      <c r="Q1619" s="22">
        <v>210</v>
      </c>
      <c r="R1619" s="22">
        <v>109</v>
      </c>
      <c r="S1619" s="22">
        <v>211</v>
      </c>
      <c r="T1619" s="22">
        <v>91</v>
      </c>
      <c r="U1619" s="22">
        <v>168</v>
      </c>
      <c r="V1619" s="22">
        <v>97</v>
      </c>
      <c r="W1619" s="22">
        <v>202</v>
      </c>
    </row>
    <row r="1620" spans="1:23" x14ac:dyDescent="0.3">
      <c r="A1620" s="21" t="s">
        <v>639</v>
      </c>
      <c r="B1620" s="21" t="s">
        <v>293</v>
      </c>
      <c r="C1620" s="21" t="s">
        <v>367</v>
      </c>
      <c r="D1620" s="22" t="s">
        <v>257</v>
      </c>
      <c r="E1620" s="22" t="s">
        <v>257</v>
      </c>
      <c r="F1620" s="22" t="s">
        <v>257</v>
      </c>
      <c r="G1620" s="22" t="s">
        <v>257</v>
      </c>
      <c r="H1620" s="22" t="s">
        <v>257</v>
      </c>
      <c r="I1620" s="22" t="s">
        <v>257</v>
      </c>
      <c r="J1620" s="22">
        <v>1057</v>
      </c>
      <c r="K1620" s="22">
        <v>1947</v>
      </c>
      <c r="L1620" s="22">
        <v>1069</v>
      </c>
      <c r="M1620" s="22">
        <v>1986</v>
      </c>
      <c r="N1620" s="22">
        <v>1058</v>
      </c>
      <c r="O1620" s="22">
        <v>1914</v>
      </c>
      <c r="P1620" s="22">
        <v>1031</v>
      </c>
      <c r="Q1620" s="22">
        <v>1799</v>
      </c>
      <c r="R1620" s="22">
        <v>1021</v>
      </c>
      <c r="S1620" s="22">
        <v>1821</v>
      </c>
      <c r="T1620" s="22">
        <v>990</v>
      </c>
      <c r="U1620" s="22">
        <v>1768</v>
      </c>
      <c r="V1620" s="22">
        <v>1076</v>
      </c>
      <c r="W1620" s="22">
        <v>1961</v>
      </c>
    </row>
    <row r="1621" spans="1:23" x14ac:dyDescent="0.3">
      <c r="A1621" s="21" t="s">
        <v>639</v>
      </c>
      <c r="B1621" s="21" t="s">
        <v>379</v>
      </c>
      <c r="C1621" s="21" t="s">
        <v>298</v>
      </c>
      <c r="D1621" s="22">
        <v>3368</v>
      </c>
      <c r="E1621" s="22">
        <v>5143</v>
      </c>
      <c r="F1621" s="22">
        <v>3478</v>
      </c>
      <c r="G1621" s="22">
        <v>5277</v>
      </c>
      <c r="H1621" s="22">
        <v>3582</v>
      </c>
      <c r="I1621" s="22">
        <v>5372</v>
      </c>
      <c r="J1621" s="22">
        <v>3569</v>
      </c>
      <c r="K1621" s="22">
        <v>5451</v>
      </c>
      <c r="L1621" s="22">
        <v>3642</v>
      </c>
      <c r="M1621" s="22">
        <v>5478</v>
      </c>
      <c r="N1621" s="22">
        <v>3729</v>
      </c>
      <c r="O1621" s="22">
        <v>5522</v>
      </c>
      <c r="P1621" s="22">
        <v>3746</v>
      </c>
      <c r="Q1621" s="22">
        <v>5398</v>
      </c>
      <c r="R1621" s="22">
        <v>3759</v>
      </c>
      <c r="S1621" s="22">
        <v>5405</v>
      </c>
      <c r="T1621" s="22">
        <v>3799</v>
      </c>
      <c r="U1621" s="22">
        <v>5402</v>
      </c>
      <c r="V1621" s="22">
        <v>3837</v>
      </c>
      <c r="W1621" s="22">
        <v>5502</v>
      </c>
    </row>
    <row r="1622" spans="1:23" x14ac:dyDescent="0.3">
      <c r="A1622" s="21" t="s">
        <v>639</v>
      </c>
      <c r="B1622" s="21" t="s">
        <v>379</v>
      </c>
      <c r="C1622" s="21" t="s">
        <v>368</v>
      </c>
      <c r="D1622" s="22" t="s">
        <v>257</v>
      </c>
      <c r="E1622" s="22" t="s">
        <v>257</v>
      </c>
      <c r="F1622" s="22" t="s">
        <v>257</v>
      </c>
      <c r="G1622" s="22" t="s">
        <v>257</v>
      </c>
      <c r="H1622" s="22" t="s">
        <v>257</v>
      </c>
      <c r="I1622" s="22" t="s">
        <v>257</v>
      </c>
      <c r="J1622" s="22">
        <v>1061</v>
      </c>
      <c r="K1622" s="22">
        <v>1742</v>
      </c>
      <c r="L1622" s="22">
        <v>1076</v>
      </c>
      <c r="M1622" s="22">
        <v>1754</v>
      </c>
      <c r="N1622" s="22">
        <v>1078</v>
      </c>
      <c r="O1622" s="22">
        <v>1747</v>
      </c>
      <c r="P1622" s="22">
        <v>1069</v>
      </c>
      <c r="Q1622" s="22">
        <v>1644</v>
      </c>
      <c r="R1622" s="22">
        <v>1076</v>
      </c>
      <c r="S1622" s="22">
        <v>1663</v>
      </c>
      <c r="T1622" s="22">
        <v>1088</v>
      </c>
      <c r="U1622" s="22">
        <v>1705</v>
      </c>
      <c r="V1622" s="22">
        <v>1054</v>
      </c>
      <c r="W1622" s="22">
        <v>1688</v>
      </c>
    </row>
    <row r="1623" spans="1:23" x14ac:dyDescent="0.3">
      <c r="A1623" s="21" t="s">
        <v>639</v>
      </c>
      <c r="B1623" s="21" t="s">
        <v>379</v>
      </c>
      <c r="C1623" s="21" t="s">
        <v>369</v>
      </c>
      <c r="D1623" s="22" t="s">
        <v>257</v>
      </c>
      <c r="E1623" s="22" t="s">
        <v>257</v>
      </c>
      <c r="F1623" s="22" t="s">
        <v>257</v>
      </c>
      <c r="G1623" s="22" t="s">
        <v>257</v>
      </c>
      <c r="H1623" s="22" t="s">
        <v>257</v>
      </c>
      <c r="I1623" s="22" t="s">
        <v>257</v>
      </c>
      <c r="J1623" s="22">
        <v>2508</v>
      </c>
      <c r="K1623" s="22">
        <v>3709</v>
      </c>
      <c r="L1623" s="22">
        <v>2566</v>
      </c>
      <c r="M1623" s="22">
        <v>3724</v>
      </c>
      <c r="N1623" s="22">
        <v>2651</v>
      </c>
      <c r="O1623" s="22">
        <v>3775</v>
      </c>
      <c r="P1623" s="22">
        <v>2677</v>
      </c>
      <c r="Q1623" s="22">
        <v>3754</v>
      </c>
      <c r="R1623" s="22">
        <v>2683</v>
      </c>
      <c r="S1623" s="22">
        <v>3742</v>
      </c>
      <c r="T1623" s="22">
        <v>2711</v>
      </c>
      <c r="U1623" s="22">
        <v>3697</v>
      </c>
      <c r="V1623" s="22">
        <v>2783</v>
      </c>
      <c r="W1623" s="22">
        <v>3814</v>
      </c>
    </row>
  </sheetData>
  <autoFilter ref="A3:C3"/>
  <mergeCells count="13">
    <mergeCell ref="J2:K2"/>
    <mergeCell ref="L2:M2"/>
    <mergeCell ref="A2:A3"/>
    <mergeCell ref="B2:B3"/>
    <mergeCell ref="D2:E2"/>
    <mergeCell ref="F2:G2"/>
    <mergeCell ref="H2:I2"/>
    <mergeCell ref="C2:C3"/>
    <mergeCell ref="V2:W2"/>
    <mergeCell ref="T2:U2"/>
    <mergeCell ref="R2:S2"/>
    <mergeCell ref="N2:O2"/>
    <mergeCell ref="P2:Q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B363"/>
  <sheetViews>
    <sheetView zoomScale="85" zoomScaleNormal="85" workbookViewId="0">
      <pane ySplit="3" topLeftCell="A73" activePane="bottomLeft" state="frozen"/>
      <selection pane="bottomLeft" activeCell="H30" sqref="H30"/>
    </sheetView>
  </sheetViews>
  <sheetFormatPr defaultRowHeight="16.5" x14ac:dyDescent="0.3"/>
  <cols>
    <col min="1" max="1" width="9" customWidth="1"/>
    <col min="2" max="2" width="30.75" bestFit="1" customWidth="1"/>
    <col min="3" max="28" width="9.875" bestFit="1" customWidth="1"/>
  </cols>
  <sheetData>
    <row r="1" spans="1:28" s="2" customFormat="1" x14ac:dyDescent="0.3">
      <c r="AB1" s="2" t="s">
        <v>33</v>
      </c>
    </row>
    <row r="2" spans="1:28" s="2" customFormat="1" x14ac:dyDescent="0.3">
      <c r="A2" s="33" t="s">
        <v>620</v>
      </c>
      <c r="B2" s="33" t="s">
        <v>26</v>
      </c>
      <c r="C2" s="33" t="s">
        <v>490</v>
      </c>
      <c r="D2" s="33"/>
      <c r="E2" s="33" t="s">
        <v>491</v>
      </c>
      <c r="F2" s="33"/>
      <c r="G2" s="33" t="s">
        <v>492</v>
      </c>
      <c r="H2" s="33"/>
      <c r="I2" s="33" t="s">
        <v>493</v>
      </c>
      <c r="J2" s="33"/>
      <c r="K2" s="33" t="s">
        <v>494</v>
      </c>
      <c r="L2" s="33"/>
      <c r="M2" s="33" t="s">
        <v>495</v>
      </c>
      <c r="N2" s="33"/>
      <c r="O2" s="33" t="s">
        <v>48</v>
      </c>
      <c r="P2" s="33"/>
      <c r="Q2" s="33" t="s">
        <v>49</v>
      </c>
      <c r="R2" s="33"/>
      <c r="S2" s="33" t="s">
        <v>50</v>
      </c>
      <c r="T2" s="33"/>
      <c r="U2" s="33" t="s">
        <v>51</v>
      </c>
      <c r="V2" s="33"/>
      <c r="W2" s="33" t="s">
        <v>52</v>
      </c>
      <c r="X2" s="33"/>
      <c r="Y2" s="33" t="s">
        <v>53</v>
      </c>
      <c r="Z2" s="33"/>
      <c r="AA2" s="33" t="s">
        <v>54</v>
      </c>
      <c r="AB2" s="33"/>
    </row>
    <row r="3" spans="1:28" s="2" customFormat="1" x14ac:dyDescent="0.3">
      <c r="A3" s="33"/>
      <c r="B3" s="33"/>
      <c r="C3" s="9" t="s">
        <v>31</v>
      </c>
      <c r="D3" s="9" t="s">
        <v>32</v>
      </c>
      <c r="E3" s="9" t="s">
        <v>31</v>
      </c>
      <c r="F3" s="9" t="s">
        <v>32</v>
      </c>
      <c r="G3" s="9" t="s">
        <v>31</v>
      </c>
      <c r="H3" s="9" t="s">
        <v>32</v>
      </c>
      <c r="I3" s="9" t="s">
        <v>31</v>
      </c>
      <c r="J3" s="9" t="s">
        <v>32</v>
      </c>
      <c r="K3" s="9" t="s">
        <v>31</v>
      </c>
      <c r="L3" s="9" t="s">
        <v>32</v>
      </c>
      <c r="M3" s="9" t="s">
        <v>31</v>
      </c>
      <c r="N3" s="9" t="s">
        <v>32</v>
      </c>
      <c r="O3" s="6" t="s">
        <v>31</v>
      </c>
      <c r="P3" s="6" t="s">
        <v>32</v>
      </c>
      <c r="Q3" s="6" t="s">
        <v>31</v>
      </c>
      <c r="R3" s="6" t="s">
        <v>32</v>
      </c>
      <c r="S3" s="6" t="s">
        <v>31</v>
      </c>
      <c r="T3" s="6" t="s">
        <v>32</v>
      </c>
      <c r="U3" s="6" t="s">
        <v>31</v>
      </c>
      <c r="V3" s="6" t="s">
        <v>32</v>
      </c>
      <c r="W3" s="6" t="s">
        <v>31</v>
      </c>
      <c r="X3" s="6" t="s">
        <v>32</v>
      </c>
      <c r="Y3" s="6" t="s">
        <v>31</v>
      </c>
      <c r="Z3" s="6" t="s">
        <v>32</v>
      </c>
      <c r="AA3" s="6" t="s">
        <v>31</v>
      </c>
      <c r="AB3" s="6" t="s">
        <v>32</v>
      </c>
    </row>
    <row r="4" spans="1:28" x14ac:dyDescent="0.3">
      <c r="A4" s="21" t="s">
        <v>296</v>
      </c>
      <c r="B4" s="21" t="s">
        <v>371</v>
      </c>
      <c r="C4" s="1">
        <v>2152052</v>
      </c>
      <c r="D4" s="1">
        <v>4080360</v>
      </c>
      <c r="E4" s="1">
        <v>2365267</v>
      </c>
      <c r="F4" s="1">
        <v>4442447</v>
      </c>
      <c r="G4" s="1">
        <v>2384896</v>
      </c>
      <c r="H4" s="1">
        <v>4543486</v>
      </c>
      <c r="I4" s="1">
        <v>2442880</v>
      </c>
      <c r="J4" s="1">
        <v>4653170</v>
      </c>
      <c r="K4" s="1">
        <v>2404633</v>
      </c>
      <c r="L4" s="1">
        <v>4465914</v>
      </c>
      <c r="M4" s="1">
        <v>2508050</v>
      </c>
      <c r="N4" s="1">
        <v>4744420</v>
      </c>
      <c r="O4" s="1">
        <v>2442787</v>
      </c>
      <c r="P4" s="1">
        <v>4726727</v>
      </c>
      <c r="Q4" s="1">
        <v>2362694</v>
      </c>
      <c r="R4" s="1">
        <v>4574750</v>
      </c>
      <c r="S4" s="1">
        <v>2532452</v>
      </c>
      <c r="T4" s="1">
        <v>4977454</v>
      </c>
      <c r="U4" s="1">
        <v>2612050</v>
      </c>
      <c r="V4" s="1">
        <v>5119425</v>
      </c>
      <c r="W4" s="1">
        <v>2609041</v>
      </c>
      <c r="X4" s="1">
        <v>5076763</v>
      </c>
      <c r="Y4" s="1">
        <v>2526888</v>
      </c>
      <c r="Z4" s="1">
        <v>4882670</v>
      </c>
      <c r="AA4" s="1">
        <v>2596901</v>
      </c>
      <c r="AB4" s="1">
        <v>5018884</v>
      </c>
    </row>
    <row r="5" spans="1:28" x14ac:dyDescent="0.3">
      <c r="A5" s="21" t="s">
        <v>296</v>
      </c>
      <c r="B5" s="21" t="s">
        <v>35</v>
      </c>
      <c r="C5" s="4" t="s">
        <v>257</v>
      </c>
      <c r="D5" s="4" t="s">
        <v>257</v>
      </c>
      <c r="E5" s="4" t="s">
        <v>257</v>
      </c>
      <c r="F5" s="4" t="s">
        <v>257</v>
      </c>
      <c r="G5" s="4" t="s">
        <v>257</v>
      </c>
      <c r="H5" s="4" t="s">
        <v>257</v>
      </c>
      <c r="I5" s="4" t="s">
        <v>257</v>
      </c>
      <c r="J5" s="4" t="s">
        <v>257</v>
      </c>
      <c r="K5" s="4" t="s">
        <v>257</v>
      </c>
      <c r="L5" s="4" t="s">
        <v>257</v>
      </c>
      <c r="M5" s="4" t="s">
        <v>257</v>
      </c>
      <c r="N5" s="4" t="s">
        <v>257</v>
      </c>
      <c r="O5" s="4" t="s">
        <v>257</v>
      </c>
      <c r="P5" s="4" t="s">
        <v>257</v>
      </c>
      <c r="Q5" s="1">
        <v>211</v>
      </c>
      <c r="R5" s="1">
        <v>535</v>
      </c>
      <c r="S5" s="1">
        <v>203</v>
      </c>
      <c r="T5" s="1">
        <v>512</v>
      </c>
      <c r="U5" s="1">
        <v>205</v>
      </c>
      <c r="V5" s="1">
        <v>517</v>
      </c>
      <c r="W5" s="1">
        <v>182</v>
      </c>
      <c r="X5" s="1">
        <v>477</v>
      </c>
      <c r="Y5" s="1">
        <v>143</v>
      </c>
      <c r="Z5" s="1">
        <v>369</v>
      </c>
      <c r="AA5" s="1">
        <v>157</v>
      </c>
      <c r="AB5" s="1">
        <v>397</v>
      </c>
    </row>
    <row r="6" spans="1:28" x14ac:dyDescent="0.3">
      <c r="A6" s="21" t="s">
        <v>296</v>
      </c>
      <c r="B6" s="21" t="s">
        <v>496</v>
      </c>
      <c r="C6" s="4" t="s">
        <v>257</v>
      </c>
      <c r="D6" s="4" t="s">
        <v>257</v>
      </c>
      <c r="E6" s="4" t="s">
        <v>257</v>
      </c>
      <c r="F6" s="4" t="s">
        <v>257</v>
      </c>
      <c r="G6" s="4" t="s">
        <v>257</v>
      </c>
      <c r="H6" s="4" t="s">
        <v>257</v>
      </c>
      <c r="I6" s="4" t="s">
        <v>257</v>
      </c>
      <c r="J6" s="4" t="s">
        <v>257</v>
      </c>
      <c r="K6" s="4" t="s">
        <v>257</v>
      </c>
      <c r="L6" s="4" t="s">
        <v>257</v>
      </c>
      <c r="M6" s="4" t="s">
        <v>257</v>
      </c>
      <c r="N6" s="4" t="s">
        <v>257</v>
      </c>
      <c r="O6" s="4" t="s">
        <v>257</v>
      </c>
      <c r="P6" s="4" t="s">
        <v>257</v>
      </c>
      <c r="Q6" s="1">
        <v>203</v>
      </c>
      <c r="R6" s="1">
        <v>520</v>
      </c>
      <c r="S6" s="1">
        <v>189</v>
      </c>
      <c r="T6" s="1">
        <v>479</v>
      </c>
      <c r="U6" s="1">
        <v>185</v>
      </c>
      <c r="V6" s="1">
        <v>465</v>
      </c>
      <c r="W6" s="1">
        <v>166</v>
      </c>
      <c r="X6" s="1">
        <v>438</v>
      </c>
      <c r="Y6" s="1">
        <v>128</v>
      </c>
      <c r="Z6" s="1">
        <v>334</v>
      </c>
      <c r="AA6" s="1">
        <v>134</v>
      </c>
      <c r="AB6" s="1">
        <v>339</v>
      </c>
    </row>
    <row r="7" spans="1:28" x14ac:dyDescent="0.3">
      <c r="A7" s="21" t="s">
        <v>296</v>
      </c>
      <c r="B7" s="21" t="s">
        <v>497</v>
      </c>
      <c r="C7" s="4" t="s">
        <v>257</v>
      </c>
      <c r="D7" s="4" t="s">
        <v>257</v>
      </c>
      <c r="E7" s="4" t="s">
        <v>257</v>
      </c>
      <c r="F7" s="4" t="s">
        <v>257</v>
      </c>
      <c r="G7" s="4" t="s">
        <v>257</v>
      </c>
      <c r="H7" s="4" t="s">
        <v>257</v>
      </c>
      <c r="I7" s="4" t="s">
        <v>257</v>
      </c>
      <c r="J7" s="4" t="s">
        <v>257</v>
      </c>
      <c r="K7" s="4" t="s">
        <v>257</v>
      </c>
      <c r="L7" s="4" t="s">
        <v>257</v>
      </c>
      <c r="M7" s="4" t="s">
        <v>257</v>
      </c>
      <c r="N7" s="4" t="s">
        <v>257</v>
      </c>
      <c r="O7" s="4" t="s">
        <v>257</v>
      </c>
      <c r="P7" s="4" t="s">
        <v>257</v>
      </c>
      <c r="Q7" s="1">
        <v>8</v>
      </c>
      <c r="R7" s="1">
        <v>15</v>
      </c>
      <c r="S7" s="1">
        <v>14</v>
      </c>
      <c r="T7" s="1">
        <v>33</v>
      </c>
      <c r="U7" s="1">
        <v>20</v>
      </c>
      <c r="V7" s="1">
        <v>52</v>
      </c>
      <c r="W7" s="1">
        <v>16</v>
      </c>
      <c r="X7" s="1">
        <v>39</v>
      </c>
      <c r="Y7" s="1">
        <v>15</v>
      </c>
      <c r="Z7" s="1">
        <v>35</v>
      </c>
      <c r="AA7" s="1">
        <v>23</v>
      </c>
      <c r="AB7" s="1">
        <v>58</v>
      </c>
    </row>
    <row r="8" spans="1:28" x14ac:dyDescent="0.3">
      <c r="A8" s="21" t="s">
        <v>296</v>
      </c>
      <c r="B8" s="21" t="s">
        <v>36</v>
      </c>
      <c r="C8" s="4" t="s">
        <v>257</v>
      </c>
      <c r="D8" s="4" t="s">
        <v>257</v>
      </c>
      <c r="E8" s="4" t="s">
        <v>257</v>
      </c>
      <c r="F8" s="4" t="s">
        <v>257</v>
      </c>
      <c r="G8" s="4" t="s">
        <v>257</v>
      </c>
      <c r="H8" s="4" t="s">
        <v>257</v>
      </c>
      <c r="I8" s="4" t="s">
        <v>257</v>
      </c>
      <c r="J8" s="4" t="s">
        <v>257</v>
      </c>
      <c r="K8" s="4" t="s">
        <v>257</v>
      </c>
      <c r="L8" s="4" t="s">
        <v>257</v>
      </c>
      <c r="M8" s="4" t="s">
        <v>257</v>
      </c>
      <c r="N8" s="4" t="s">
        <v>257</v>
      </c>
      <c r="O8" s="4" t="s">
        <v>257</v>
      </c>
      <c r="P8" s="4" t="s">
        <v>257</v>
      </c>
      <c r="Q8" s="1">
        <v>23</v>
      </c>
      <c r="R8" s="1">
        <v>62</v>
      </c>
      <c r="S8" s="1">
        <v>25</v>
      </c>
      <c r="T8" s="1">
        <v>68</v>
      </c>
      <c r="U8" s="1">
        <v>28</v>
      </c>
      <c r="V8" s="1">
        <v>75</v>
      </c>
      <c r="W8" s="1">
        <v>29</v>
      </c>
      <c r="X8" s="1">
        <v>83</v>
      </c>
      <c r="Y8" s="1">
        <v>26</v>
      </c>
      <c r="Z8" s="1">
        <v>66</v>
      </c>
      <c r="AA8" s="1">
        <v>32</v>
      </c>
      <c r="AB8" s="1">
        <v>87</v>
      </c>
    </row>
    <row r="9" spans="1:28" x14ac:dyDescent="0.3">
      <c r="A9" s="21" t="s">
        <v>296</v>
      </c>
      <c r="B9" s="21" t="s">
        <v>498</v>
      </c>
      <c r="C9" s="4" t="s">
        <v>257</v>
      </c>
      <c r="D9" s="4" t="s">
        <v>257</v>
      </c>
      <c r="E9" s="4" t="s">
        <v>257</v>
      </c>
      <c r="F9" s="4" t="s">
        <v>257</v>
      </c>
      <c r="G9" s="4" t="s">
        <v>257</v>
      </c>
      <c r="H9" s="4" t="s">
        <v>257</v>
      </c>
      <c r="I9" s="4" t="s">
        <v>257</v>
      </c>
      <c r="J9" s="4" t="s">
        <v>257</v>
      </c>
      <c r="K9" s="4" t="s">
        <v>257</v>
      </c>
      <c r="L9" s="4" t="s">
        <v>257</v>
      </c>
      <c r="M9" s="4" t="s">
        <v>257</v>
      </c>
      <c r="N9" s="4" t="s">
        <v>257</v>
      </c>
      <c r="O9" s="4" t="s">
        <v>257</v>
      </c>
      <c r="P9" s="4" t="s">
        <v>257</v>
      </c>
      <c r="Q9" s="1">
        <v>23</v>
      </c>
      <c r="R9" s="1">
        <v>62</v>
      </c>
      <c r="S9" s="1">
        <v>25</v>
      </c>
      <c r="T9" s="1">
        <v>68</v>
      </c>
      <c r="U9" s="1">
        <v>28</v>
      </c>
      <c r="V9" s="1">
        <v>75</v>
      </c>
      <c r="W9" s="1">
        <v>29</v>
      </c>
      <c r="X9" s="1">
        <v>83</v>
      </c>
      <c r="Y9" s="1">
        <v>26</v>
      </c>
      <c r="Z9" s="1">
        <v>66</v>
      </c>
      <c r="AA9" s="1">
        <v>32</v>
      </c>
      <c r="AB9" s="1">
        <v>87</v>
      </c>
    </row>
    <row r="10" spans="1:28" x14ac:dyDescent="0.3">
      <c r="A10" s="21" t="s">
        <v>296</v>
      </c>
      <c r="B10" s="21" t="s">
        <v>37</v>
      </c>
      <c r="C10" s="1">
        <v>1876</v>
      </c>
      <c r="D10" s="1">
        <v>6888</v>
      </c>
      <c r="E10" s="1">
        <v>1971</v>
      </c>
      <c r="F10" s="1">
        <v>6729</v>
      </c>
      <c r="G10" s="1">
        <v>1893</v>
      </c>
      <c r="H10" s="1">
        <v>6506</v>
      </c>
      <c r="I10" s="1">
        <v>1721</v>
      </c>
      <c r="J10" s="1">
        <v>5673</v>
      </c>
      <c r="K10" s="1">
        <v>1605</v>
      </c>
      <c r="L10" s="1">
        <v>5465</v>
      </c>
      <c r="M10" s="1">
        <v>1627</v>
      </c>
      <c r="N10" s="1">
        <v>5472</v>
      </c>
      <c r="O10" s="1">
        <v>1565</v>
      </c>
      <c r="P10" s="1">
        <v>5153</v>
      </c>
      <c r="Q10" s="1">
        <v>1506</v>
      </c>
      <c r="R10" s="1">
        <v>4764</v>
      </c>
      <c r="S10" s="1">
        <v>1471</v>
      </c>
      <c r="T10" s="1">
        <v>4599</v>
      </c>
      <c r="U10" s="1">
        <v>1414</v>
      </c>
      <c r="V10" s="1">
        <v>4645</v>
      </c>
      <c r="W10" s="1">
        <v>1384</v>
      </c>
      <c r="X10" s="1">
        <v>4441</v>
      </c>
      <c r="Y10" s="1">
        <v>1410</v>
      </c>
      <c r="Z10" s="1">
        <v>4626</v>
      </c>
      <c r="AA10" s="1">
        <v>1404</v>
      </c>
      <c r="AB10" s="1">
        <v>4446</v>
      </c>
    </row>
    <row r="11" spans="1:28" x14ac:dyDescent="0.3">
      <c r="A11" s="21" t="s">
        <v>296</v>
      </c>
      <c r="B11" s="21" t="s">
        <v>499</v>
      </c>
      <c r="C11" s="1">
        <v>51</v>
      </c>
      <c r="D11" s="1">
        <v>320</v>
      </c>
      <c r="E11" s="1">
        <v>51</v>
      </c>
      <c r="F11" s="1">
        <v>289</v>
      </c>
      <c r="G11" s="1">
        <v>44</v>
      </c>
      <c r="H11" s="1">
        <v>251</v>
      </c>
      <c r="I11" s="1">
        <v>46</v>
      </c>
      <c r="J11" s="1">
        <v>274</v>
      </c>
      <c r="K11" s="1">
        <v>42</v>
      </c>
      <c r="L11" s="1">
        <v>267</v>
      </c>
      <c r="M11" s="1">
        <v>48</v>
      </c>
      <c r="N11" s="1">
        <v>304</v>
      </c>
      <c r="O11" s="1">
        <v>43</v>
      </c>
      <c r="P11" s="1">
        <v>286</v>
      </c>
      <c r="Q11" s="1">
        <v>38</v>
      </c>
      <c r="R11" s="1">
        <v>234</v>
      </c>
      <c r="S11" s="1">
        <v>34</v>
      </c>
      <c r="T11" s="1">
        <v>212</v>
      </c>
      <c r="U11" s="1">
        <v>35</v>
      </c>
      <c r="V11" s="1">
        <v>222</v>
      </c>
      <c r="W11" s="1">
        <v>32</v>
      </c>
      <c r="X11" s="1">
        <v>186</v>
      </c>
      <c r="Y11" s="1">
        <v>28</v>
      </c>
      <c r="Z11" s="1">
        <v>152</v>
      </c>
      <c r="AA11" s="1">
        <v>26</v>
      </c>
      <c r="AB11" s="1">
        <v>161</v>
      </c>
    </row>
    <row r="12" spans="1:28" x14ac:dyDescent="0.3">
      <c r="A12" s="21" t="s">
        <v>296</v>
      </c>
      <c r="B12" s="21" t="s">
        <v>500</v>
      </c>
      <c r="C12" s="1">
        <v>9</v>
      </c>
      <c r="D12" s="1">
        <v>45</v>
      </c>
      <c r="E12" s="1">
        <v>11</v>
      </c>
      <c r="F12" s="1">
        <v>45</v>
      </c>
      <c r="G12" s="1">
        <v>15</v>
      </c>
      <c r="H12" s="1">
        <v>65</v>
      </c>
      <c r="I12" s="1">
        <v>11</v>
      </c>
      <c r="J12" s="1">
        <v>44</v>
      </c>
      <c r="K12" s="1">
        <v>7</v>
      </c>
      <c r="L12" s="1">
        <v>36</v>
      </c>
      <c r="M12" s="1">
        <v>14</v>
      </c>
      <c r="N12" s="1">
        <v>57</v>
      </c>
      <c r="O12" s="1">
        <v>15</v>
      </c>
      <c r="P12" s="1">
        <v>53</v>
      </c>
      <c r="Q12" s="1">
        <v>19</v>
      </c>
      <c r="R12" s="1">
        <v>73</v>
      </c>
      <c r="S12" s="1">
        <v>11</v>
      </c>
      <c r="T12" s="1">
        <v>40</v>
      </c>
      <c r="U12" s="1">
        <v>10</v>
      </c>
      <c r="V12" s="1">
        <v>44</v>
      </c>
      <c r="W12" s="1">
        <v>11</v>
      </c>
      <c r="X12" s="1">
        <v>50</v>
      </c>
      <c r="Y12" s="1">
        <v>14</v>
      </c>
      <c r="Z12" s="1">
        <v>50</v>
      </c>
      <c r="AA12" s="1">
        <v>11</v>
      </c>
      <c r="AB12" s="1">
        <v>37</v>
      </c>
    </row>
    <row r="13" spans="1:28" x14ac:dyDescent="0.3">
      <c r="A13" s="21" t="s">
        <v>296</v>
      </c>
      <c r="B13" s="21" t="s">
        <v>501</v>
      </c>
      <c r="C13" s="1">
        <v>1816</v>
      </c>
      <c r="D13" s="1">
        <v>6523</v>
      </c>
      <c r="E13" s="1">
        <v>1909</v>
      </c>
      <c r="F13" s="1">
        <v>6395</v>
      </c>
      <c r="G13" s="1">
        <v>1834</v>
      </c>
      <c r="H13" s="1">
        <v>6190</v>
      </c>
      <c r="I13" s="1">
        <v>1664</v>
      </c>
      <c r="J13" s="1">
        <v>5355</v>
      </c>
      <c r="K13" s="1">
        <v>1556</v>
      </c>
      <c r="L13" s="1">
        <v>5162</v>
      </c>
      <c r="M13" s="1">
        <v>1565</v>
      </c>
      <c r="N13" s="1">
        <v>5111</v>
      </c>
      <c r="O13" s="1">
        <v>1507</v>
      </c>
      <c r="P13" s="1">
        <v>4814</v>
      </c>
      <c r="Q13" s="1">
        <v>1449</v>
      </c>
      <c r="R13" s="1">
        <v>4457</v>
      </c>
      <c r="S13" s="1">
        <v>1426</v>
      </c>
      <c r="T13" s="1">
        <v>4347</v>
      </c>
      <c r="U13" s="1">
        <v>1369</v>
      </c>
      <c r="V13" s="1">
        <v>4379</v>
      </c>
      <c r="W13" s="1">
        <v>1341</v>
      </c>
      <c r="X13" s="1">
        <v>4205</v>
      </c>
      <c r="Y13" s="1">
        <v>1368</v>
      </c>
      <c r="Z13" s="1">
        <v>4424</v>
      </c>
      <c r="AA13" s="1">
        <v>1367</v>
      </c>
      <c r="AB13" s="1">
        <v>4248</v>
      </c>
    </row>
    <row r="14" spans="1:28" x14ac:dyDescent="0.3">
      <c r="A14" s="21" t="s">
        <v>296</v>
      </c>
      <c r="B14" s="21" t="s">
        <v>38</v>
      </c>
      <c r="C14" s="1">
        <v>240235</v>
      </c>
      <c r="D14" s="1">
        <v>723274</v>
      </c>
      <c r="E14" s="1">
        <v>255182</v>
      </c>
      <c r="F14" s="1">
        <v>760145</v>
      </c>
      <c r="G14" s="1">
        <v>256074</v>
      </c>
      <c r="H14" s="1">
        <v>765422</v>
      </c>
      <c r="I14" s="1">
        <v>253901</v>
      </c>
      <c r="J14" s="1">
        <v>743914</v>
      </c>
      <c r="K14" s="1">
        <v>233722</v>
      </c>
      <c r="L14" s="1">
        <v>661018</v>
      </c>
      <c r="M14" s="1">
        <v>245449</v>
      </c>
      <c r="N14" s="1">
        <v>711323</v>
      </c>
      <c r="O14" s="1">
        <v>251047</v>
      </c>
      <c r="P14" s="1">
        <v>744850</v>
      </c>
      <c r="Q14" s="1">
        <v>259968</v>
      </c>
      <c r="R14" s="1">
        <v>782159</v>
      </c>
      <c r="S14" s="1">
        <v>268210</v>
      </c>
      <c r="T14" s="1">
        <v>811915</v>
      </c>
      <c r="U14" s="1">
        <v>263462</v>
      </c>
      <c r="V14" s="1">
        <v>818093</v>
      </c>
      <c r="W14" s="1">
        <v>264335</v>
      </c>
      <c r="X14" s="1">
        <v>805857</v>
      </c>
      <c r="Y14" s="1">
        <v>271408</v>
      </c>
      <c r="Z14" s="1">
        <v>811982</v>
      </c>
      <c r="AA14" s="1">
        <v>273817</v>
      </c>
      <c r="AB14" s="1">
        <v>825149</v>
      </c>
    </row>
    <row r="15" spans="1:28" x14ac:dyDescent="0.3">
      <c r="A15" s="21" t="s">
        <v>296</v>
      </c>
      <c r="B15" s="21" t="s">
        <v>502</v>
      </c>
      <c r="C15" s="1">
        <v>43104</v>
      </c>
      <c r="D15" s="1">
        <v>89507</v>
      </c>
      <c r="E15" s="1">
        <v>45502</v>
      </c>
      <c r="F15" s="1">
        <v>93402</v>
      </c>
      <c r="G15" s="1">
        <v>46432</v>
      </c>
      <c r="H15" s="1">
        <v>95357</v>
      </c>
      <c r="I15" s="1">
        <v>47827</v>
      </c>
      <c r="J15" s="1">
        <v>98701</v>
      </c>
      <c r="K15" s="1">
        <v>47317</v>
      </c>
      <c r="L15" s="1">
        <v>97763</v>
      </c>
      <c r="M15" s="1">
        <v>49043</v>
      </c>
      <c r="N15" s="1">
        <v>102061</v>
      </c>
      <c r="O15" s="1">
        <v>48881</v>
      </c>
      <c r="P15" s="1">
        <v>103312</v>
      </c>
      <c r="Q15" s="1">
        <v>51150</v>
      </c>
      <c r="R15" s="1">
        <v>109218</v>
      </c>
      <c r="S15" s="1">
        <v>52812</v>
      </c>
      <c r="T15" s="1">
        <v>112481</v>
      </c>
      <c r="U15" s="1">
        <v>52628</v>
      </c>
      <c r="V15" s="1">
        <v>115271</v>
      </c>
      <c r="W15" s="1">
        <v>52799</v>
      </c>
      <c r="X15" s="1">
        <v>114801</v>
      </c>
      <c r="Y15" s="1">
        <v>53615</v>
      </c>
      <c r="Z15" s="1">
        <v>115518</v>
      </c>
      <c r="AA15" s="1">
        <v>54045</v>
      </c>
      <c r="AB15" s="1">
        <v>117111</v>
      </c>
    </row>
    <row r="16" spans="1:28" x14ac:dyDescent="0.3">
      <c r="A16" s="21" t="s">
        <v>296</v>
      </c>
      <c r="B16" s="21" t="s">
        <v>503</v>
      </c>
      <c r="C16" s="1" t="s">
        <v>257</v>
      </c>
      <c r="D16" s="1" t="s">
        <v>257</v>
      </c>
      <c r="E16" s="1">
        <v>1</v>
      </c>
      <c r="F16" s="1">
        <v>4</v>
      </c>
      <c r="G16" s="1">
        <v>1</v>
      </c>
      <c r="H16" s="1">
        <v>4</v>
      </c>
      <c r="I16" s="1">
        <v>4</v>
      </c>
      <c r="J16" s="1">
        <v>14</v>
      </c>
      <c r="K16" s="1">
        <v>1</v>
      </c>
      <c r="L16" s="1">
        <v>6</v>
      </c>
      <c r="M16" s="1">
        <v>1</v>
      </c>
      <c r="N16" s="1">
        <v>4</v>
      </c>
      <c r="O16" s="1">
        <v>1</v>
      </c>
      <c r="P16" s="1">
        <v>3</v>
      </c>
      <c r="Q16" s="1">
        <v>1</v>
      </c>
      <c r="R16" s="1">
        <v>2</v>
      </c>
      <c r="S16" s="1">
        <v>1</v>
      </c>
      <c r="T16" s="1">
        <v>7</v>
      </c>
      <c r="U16" s="1">
        <v>1</v>
      </c>
      <c r="V16" s="1">
        <v>7</v>
      </c>
      <c r="W16" s="1">
        <v>1</v>
      </c>
      <c r="X16" s="1">
        <v>5</v>
      </c>
      <c r="Y16" s="1">
        <v>1</v>
      </c>
      <c r="Z16" s="1">
        <v>7</v>
      </c>
      <c r="AA16" s="1" t="s">
        <v>257</v>
      </c>
      <c r="AB16" s="1" t="s">
        <v>257</v>
      </c>
    </row>
    <row r="17" spans="1:28" x14ac:dyDescent="0.3">
      <c r="A17" s="21" t="s">
        <v>296</v>
      </c>
      <c r="B17" s="21" t="s">
        <v>504</v>
      </c>
      <c r="C17" s="1">
        <v>22703</v>
      </c>
      <c r="D17" s="1">
        <v>72121</v>
      </c>
      <c r="E17" s="1">
        <v>22283</v>
      </c>
      <c r="F17" s="1">
        <v>70561</v>
      </c>
      <c r="G17" s="1">
        <v>21351</v>
      </c>
      <c r="H17" s="1">
        <v>68591</v>
      </c>
      <c r="I17" s="1">
        <v>20365</v>
      </c>
      <c r="J17" s="1">
        <v>65097</v>
      </c>
      <c r="K17" s="1">
        <v>19101</v>
      </c>
      <c r="L17" s="1">
        <v>60223</v>
      </c>
      <c r="M17" s="1">
        <v>18770</v>
      </c>
      <c r="N17" s="1">
        <v>60692</v>
      </c>
      <c r="O17" s="1">
        <v>19031</v>
      </c>
      <c r="P17" s="1">
        <v>63240</v>
      </c>
      <c r="Q17" s="1">
        <v>19357</v>
      </c>
      <c r="R17" s="1">
        <v>65308</v>
      </c>
      <c r="S17" s="1">
        <v>20367</v>
      </c>
      <c r="T17" s="1">
        <v>67515</v>
      </c>
      <c r="U17" s="1">
        <v>19475</v>
      </c>
      <c r="V17" s="1">
        <v>66353</v>
      </c>
      <c r="W17" s="1">
        <v>19456</v>
      </c>
      <c r="X17" s="1">
        <v>63526</v>
      </c>
      <c r="Y17" s="1">
        <v>19493</v>
      </c>
      <c r="Z17" s="1">
        <v>61143</v>
      </c>
      <c r="AA17" s="1">
        <v>19503</v>
      </c>
      <c r="AB17" s="1">
        <v>60885</v>
      </c>
    </row>
    <row r="18" spans="1:28" x14ac:dyDescent="0.3">
      <c r="A18" s="21" t="s">
        <v>296</v>
      </c>
      <c r="B18" s="21" t="s">
        <v>505</v>
      </c>
      <c r="C18" s="1">
        <v>33105</v>
      </c>
      <c r="D18" s="1">
        <v>78937</v>
      </c>
      <c r="E18" s="1">
        <v>33125</v>
      </c>
      <c r="F18" s="1">
        <v>80072</v>
      </c>
      <c r="G18" s="1">
        <v>30728</v>
      </c>
      <c r="H18" s="1">
        <v>76412</v>
      </c>
      <c r="I18" s="1">
        <v>28423</v>
      </c>
      <c r="J18" s="1">
        <v>71662</v>
      </c>
      <c r="K18" s="1">
        <v>23354</v>
      </c>
      <c r="L18" s="1">
        <v>58752</v>
      </c>
      <c r="M18" s="1">
        <v>22126</v>
      </c>
      <c r="N18" s="1">
        <v>57419</v>
      </c>
      <c r="O18" s="1">
        <v>22083</v>
      </c>
      <c r="P18" s="1">
        <v>62735</v>
      </c>
      <c r="Q18" s="1">
        <v>21610</v>
      </c>
      <c r="R18" s="1">
        <v>61966</v>
      </c>
      <c r="S18" s="1">
        <v>21949</v>
      </c>
      <c r="T18" s="1">
        <v>64284</v>
      </c>
      <c r="U18" s="1">
        <v>20843</v>
      </c>
      <c r="V18" s="1">
        <v>63914</v>
      </c>
      <c r="W18" s="1">
        <v>19917</v>
      </c>
      <c r="X18" s="1">
        <v>60470</v>
      </c>
      <c r="Y18" s="1">
        <v>19493</v>
      </c>
      <c r="Z18" s="1">
        <v>57413</v>
      </c>
      <c r="AA18" s="1">
        <v>19157</v>
      </c>
      <c r="AB18" s="1">
        <v>56506</v>
      </c>
    </row>
    <row r="19" spans="1:28" x14ac:dyDescent="0.3">
      <c r="A19" s="21" t="s">
        <v>296</v>
      </c>
      <c r="B19" s="21" t="s">
        <v>506</v>
      </c>
      <c r="C19" s="1">
        <v>4888</v>
      </c>
      <c r="D19" s="1">
        <v>18433</v>
      </c>
      <c r="E19" s="1">
        <v>5228</v>
      </c>
      <c r="F19" s="1">
        <v>19320</v>
      </c>
      <c r="G19" s="1">
        <v>5009</v>
      </c>
      <c r="H19" s="1">
        <v>18871</v>
      </c>
      <c r="I19" s="1">
        <v>4596</v>
      </c>
      <c r="J19" s="1">
        <v>17395</v>
      </c>
      <c r="K19" s="1">
        <v>4062</v>
      </c>
      <c r="L19" s="1">
        <v>15096</v>
      </c>
      <c r="M19" s="1">
        <v>4122</v>
      </c>
      <c r="N19" s="1">
        <v>15801</v>
      </c>
      <c r="O19" s="1">
        <v>4213</v>
      </c>
      <c r="P19" s="1">
        <v>16431</v>
      </c>
      <c r="Q19" s="1">
        <v>4170</v>
      </c>
      <c r="R19" s="1">
        <v>16387</v>
      </c>
      <c r="S19" s="1">
        <v>4246</v>
      </c>
      <c r="T19" s="1">
        <v>15655</v>
      </c>
      <c r="U19" s="1">
        <v>3861</v>
      </c>
      <c r="V19" s="1">
        <v>14461</v>
      </c>
      <c r="W19" s="1">
        <v>3627</v>
      </c>
      <c r="X19" s="1">
        <v>13329</v>
      </c>
      <c r="Y19" s="1">
        <v>3543</v>
      </c>
      <c r="Z19" s="1">
        <v>12374</v>
      </c>
      <c r="AA19" s="1">
        <v>3407</v>
      </c>
      <c r="AB19" s="1">
        <v>12208</v>
      </c>
    </row>
    <row r="20" spans="1:28" x14ac:dyDescent="0.3">
      <c r="A20" s="21" t="s">
        <v>296</v>
      </c>
      <c r="B20" s="21" t="s">
        <v>507</v>
      </c>
      <c r="C20" s="1">
        <v>10171</v>
      </c>
      <c r="D20" s="1">
        <v>27865</v>
      </c>
      <c r="E20" s="1">
        <v>10386</v>
      </c>
      <c r="F20" s="1">
        <v>27929</v>
      </c>
      <c r="G20" s="1">
        <v>9974</v>
      </c>
      <c r="H20" s="1">
        <v>26539</v>
      </c>
      <c r="I20" s="1">
        <v>9484</v>
      </c>
      <c r="J20" s="1">
        <v>24564</v>
      </c>
      <c r="K20" s="1">
        <v>8146</v>
      </c>
      <c r="L20" s="1">
        <v>20273</v>
      </c>
      <c r="M20" s="1">
        <v>7877</v>
      </c>
      <c r="N20" s="1">
        <v>20231</v>
      </c>
      <c r="O20" s="1">
        <v>7806</v>
      </c>
      <c r="P20" s="1">
        <v>20827</v>
      </c>
      <c r="Q20" s="1">
        <v>7627</v>
      </c>
      <c r="R20" s="1">
        <v>20959</v>
      </c>
      <c r="S20" s="1">
        <v>7323</v>
      </c>
      <c r="T20" s="1">
        <v>19983</v>
      </c>
      <c r="U20" s="1">
        <v>6444</v>
      </c>
      <c r="V20" s="1">
        <v>18416</v>
      </c>
      <c r="W20" s="1">
        <v>6533</v>
      </c>
      <c r="X20" s="1">
        <v>18374</v>
      </c>
      <c r="Y20" s="1">
        <v>6483</v>
      </c>
      <c r="Z20" s="1">
        <v>18458</v>
      </c>
      <c r="AA20" s="1">
        <v>6185</v>
      </c>
      <c r="AB20" s="1">
        <v>17555</v>
      </c>
    </row>
    <row r="21" spans="1:28" x14ac:dyDescent="0.3">
      <c r="A21" s="21" t="s">
        <v>296</v>
      </c>
      <c r="B21" s="21" t="s">
        <v>508</v>
      </c>
      <c r="C21" s="1">
        <v>3079</v>
      </c>
      <c r="D21" s="1">
        <v>13635</v>
      </c>
      <c r="E21" s="1">
        <v>3431</v>
      </c>
      <c r="F21" s="1">
        <v>14702</v>
      </c>
      <c r="G21" s="1">
        <v>3385</v>
      </c>
      <c r="H21" s="1">
        <v>14441</v>
      </c>
      <c r="I21" s="1">
        <v>3380</v>
      </c>
      <c r="J21" s="1">
        <v>14386</v>
      </c>
      <c r="K21" s="1">
        <v>3349</v>
      </c>
      <c r="L21" s="1">
        <v>13623</v>
      </c>
      <c r="M21" s="1">
        <v>3382</v>
      </c>
      <c r="N21" s="1">
        <v>14268</v>
      </c>
      <c r="O21" s="1">
        <v>3587</v>
      </c>
      <c r="P21" s="1">
        <v>15085</v>
      </c>
      <c r="Q21" s="1">
        <v>3796</v>
      </c>
      <c r="R21" s="1">
        <v>15949</v>
      </c>
      <c r="S21" s="1">
        <v>3821</v>
      </c>
      <c r="T21" s="1">
        <v>16322</v>
      </c>
      <c r="U21" s="1">
        <v>3631</v>
      </c>
      <c r="V21" s="1">
        <v>16023</v>
      </c>
      <c r="W21" s="1">
        <v>3619</v>
      </c>
      <c r="X21" s="1">
        <v>15468</v>
      </c>
      <c r="Y21" s="1">
        <v>3861</v>
      </c>
      <c r="Z21" s="1">
        <v>15954</v>
      </c>
      <c r="AA21" s="1">
        <v>3870</v>
      </c>
      <c r="AB21" s="1">
        <v>15837</v>
      </c>
    </row>
    <row r="22" spans="1:28" x14ac:dyDescent="0.3">
      <c r="A22" s="21" t="s">
        <v>296</v>
      </c>
      <c r="B22" s="21" t="s">
        <v>509</v>
      </c>
      <c r="C22" s="1">
        <v>17161</v>
      </c>
      <c r="D22" s="1">
        <v>55013</v>
      </c>
      <c r="E22" s="1">
        <v>18868</v>
      </c>
      <c r="F22" s="1">
        <v>59049</v>
      </c>
      <c r="G22" s="1">
        <v>18896</v>
      </c>
      <c r="H22" s="1">
        <v>57108</v>
      </c>
      <c r="I22" s="1">
        <v>19502</v>
      </c>
      <c r="J22" s="1">
        <v>56561</v>
      </c>
      <c r="K22" s="1">
        <v>18053</v>
      </c>
      <c r="L22" s="1">
        <v>49838</v>
      </c>
      <c r="M22" s="1">
        <v>18629</v>
      </c>
      <c r="N22" s="1">
        <v>53142</v>
      </c>
      <c r="O22" s="1">
        <v>19055</v>
      </c>
      <c r="P22" s="1">
        <v>54090</v>
      </c>
      <c r="Q22" s="1">
        <v>19385</v>
      </c>
      <c r="R22" s="1">
        <v>54743</v>
      </c>
      <c r="S22" s="1">
        <v>19270</v>
      </c>
      <c r="T22" s="1">
        <v>55604</v>
      </c>
      <c r="U22" s="1">
        <v>19385</v>
      </c>
      <c r="V22" s="1">
        <v>56103</v>
      </c>
      <c r="W22" s="1">
        <v>19051</v>
      </c>
      <c r="X22" s="1">
        <v>53922</v>
      </c>
      <c r="Y22" s="1">
        <v>19757</v>
      </c>
      <c r="Z22" s="1">
        <v>57778</v>
      </c>
      <c r="AA22" s="1">
        <v>19635</v>
      </c>
      <c r="AB22" s="1">
        <v>54078</v>
      </c>
    </row>
    <row r="23" spans="1:28" x14ac:dyDescent="0.3">
      <c r="A23" s="21" t="s">
        <v>296</v>
      </c>
      <c r="B23" s="21" t="s">
        <v>510</v>
      </c>
      <c r="C23" s="1">
        <v>31</v>
      </c>
      <c r="D23" s="1">
        <v>145</v>
      </c>
      <c r="E23" s="1">
        <v>44</v>
      </c>
      <c r="F23" s="1">
        <v>204</v>
      </c>
      <c r="G23" s="1">
        <v>59</v>
      </c>
      <c r="H23" s="1">
        <v>248</v>
      </c>
      <c r="I23" s="1">
        <v>59</v>
      </c>
      <c r="J23" s="1">
        <v>255</v>
      </c>
      <c r="K23" s="1">
        <v>38</v>
      </c>
      <c r="L23" s="1">
        <v>213</v>
      </c>
      <c r="M23" s="1">
        <v>89</v>
      </c>
      <c r="N23" s="1">
        <v>413</v>
      </c>
      <c r="O23" s="1">
        <v>100</v>
      </c>
      <c r="P23" s="1">
        <v>482</v>
      </c>
      <c r="Q23" s="1">
        <v>88</v>
      </c>
      <c r="R23" s="1">
        <v>415</v>
      </c>
      <c r="S23" s="1">
        <v>99</v>
      </c>
      <c r="T23" s="1">
        <v>458</v>
      </c>
      <c r="U23" s="1">
        <v>74</v>
      </c>
      <c r="V23" s="1">
        <v>385</v>
      </c>
      <c r="W23" s="1">
        <v>72</v>
      </c>
      <c r="X23" s="1">
        <v>385</v>
      </c>
      <c r="Y23" s="1">
        <v>82</v>
      </c>
      <c r="Z23" s="1">
        <v>391</v>
      </c>
      <c r="AA23" s="1">
        <v>87</v>
      </c>
      <c r="AB23" s="1">
        <v>407</v>
      </c>
    </row>
    <row r="24" spans="1:28" x14ac:dyDescent="0.3">
      <c r="A24" s="21" t="s">
        <v>296</v>
      </c>
      <c r="B24" s="21" t="s">
        <v>511</v>
      </c>
      <c r="C24" s="1">
        <v>2326</v>
      </c>
      <c r="D24" s="1">
        <v>10539</v>
      </c>
      <c r="E24" s="1">
        <v>2468</v>
      </c>
      <c r="F24" s="1">
        <v>10676</v>
      </c>
      <c r="G24" s="1">
        <v>2623</v>
      </c>
      <c r="H24" s="1">
        <v>11415</v>
      </c>
      <c r="I24" s="1">
        <v>2666</v>
      </c>
      <c r="J24" s="1">
        <v>11833</v>
      </c>
      <c r="K24" s="1">
        <v>2532</v>
      </c>
      <c r="L24" s="1">
        <v>11150</v>
      </c>
      <c r="M24" s="1">
        <v>3280</v>
      </c>
      <c r="N24" s="1">
        <v>13597</v>
      </c>
      <c r="O24" s="1">
        <v>3594</v>
      </c>
      <c r="P24" s="1">
        <v>14864</v>
      </c>
      <c r="Q24" s="1">
        <v>3965</v>
      </c>
      <c r="R24" s="1">
        <v>17374</v>
      </c>
      <c r="S24" s="1">
        <v>4036</v>
      </c>
      <c r="T24" s="1">
        <v>17298</v>
      </c>
      <c r="U24" s="1">
        <v>3734</v>
      </c>
      <c r="V24" s="1">
        <v>16916</v>
      </c>
      <c r="W24" s="1">
        <v>3923</v>
      </c>
      <c r="X24" s="1">
        <v>17241</v>
      </c>
      <c r="Y24" s="1">
        <v>4397</v>
      </c>
      <c r="Z24" s="1">
        <v>18796</v>
      </c>
      <c r="AA24" s="1">
        <v>4533</v>
      </c>
      <c r="AB24" s="1">
        <v>19404</v>
      </c>
    </row>
    <row r="25" spans="1:28" x14ac:dyDescent="0.3">
      <c r="A25" s="21" t="s">
        <v>296</v>
      </c>
      <c r="B25" s="21" t="s">
        <v>512</v>
      </c>
      <c r="C25" s="1">
        <v>6610</v>
      </c>
      <c r="D25" s="1">
        <v>28468</v>
      </c>
      <c r="E25" s="1">
        <v>6881</v>
      </c>
      <c r="F25" s="1">
        <v>29037</v>
      </c>
      <c r="G25" s="1">
        <v>6968</v>
      </c>
      <c r="H25" s="1">
        <v>29739</v>
      </c>
      <c r="I25" s="1">
        <v>7038</v>
      </c>
      <c r="J25" s="1">
        <v>29083</v>
      </c>
      <c r="K25" s="1">
        <v>6752</v>
      </c>
      <c r="L25" s="1">
        <v>26785</v>
      </c>
      <c r="M25" s="1">
        <v>7462</v>
      </c>
      <c r="N25" s="1">
        <v>30316</v>
      </c>
      <c r="O25" s="1">
        <v>7756</v>
      </c>
      <c r="P25" s="1">
        <v>31962</v>
      </c>
      <c r="Q25" s="1">
        <v>8119</v>
      </c>
      <c r="R25" s="1">
        <v>33885</v>
      </c>
      <c r="S25" s="1">
        <v>8755</v>
      </c>
      <c r="T25" s="1">
        <v>37121</v>
      </c>
      <c r="U25" s="1">
        <v>9606</v>
      </c>
      <c r="V25" s="1">
        <v>41034</v>
      </c>
      <c r="W25" s="1">
        <v>9986</v>
      </c>
      <c r="X25" s="1">
        <v>41440</v>
      </c>
      <c r="Y25" s="1">
        <v>10268</v>
      </c>
      <c r="Z25" s="1">
        <v>41360</v>
      </c>
      <c r="AA25" s="1">
        <v>10661</v>
      </c>
      <c r="AB25" s="1">
        <v>43361</v>
      </c>
    </row>
    <row r="26" spans="1:28" x14ac:dyDescent="0.3">
      <c r="A26" s="21" t="s">
        <v>296</v>
      </c>
      <c r="B26" s="21" t="s">
        <v>513</v>
      </c>
      <c r="C26" s="1">
        <v>6407</v>
      </c>
      <c r="D26" s="1">
        <v>26480</v>
      </c>
      <c r="E26" s="1">
        <v>7077</v>
      </c>
      <c r="F26" s="1">
        <v>27990</v>
      </c>
      <c r="G26" s="1">
        <v>7188</v>
      </c>
      <c r="H26" s="1">
        <v>27900</v>
      </c>
      <c r="I26" s="1">
        <v>7242</v>
      </c>
      <c r="J26" s="1">
        <v>26864</v>
      </c>
      <c r="K26" s="1">
        <v>6162</v>
      </c>
      <c r="L26" s="1">
        <v>21712</v>
      </c>
      <c r="M26" s="1">
        <v>6620</v>
      </c>
      <c r="N26" s="1">
        <v>22748</v>
      </c>
      <c r="O26" s="1">
        <v>6937</v>
      </c>
      <c r="P26" s="1">
        <v>24306</v>
      </c>
      <c r="Q26" s="1">
        <v>6814</v>
      </c>
      <c r="R26" s="1">
        <v>24388</v>
      </c>
      <c r="S26" s="1">
        <v>6982</v>
      </c>
      <c r="T26" s="1">
        <v>24686</v>
      </c>
      <c r="U26" s="1">
        <v>6774</v>
      </c>
      <c r="V26" s="1">
        <v>24850</v>
      </c>
      <c r="W26" s="1">
        <v>7012</v>
      </c>
      <c r="X26" s="1">
        <v>24907</v>
      </c>
      <c r="Y26" s="1">
        <v>7323</v>
      </c>
      <c r="Z26" s="1">
        <v>25141</v>
      </c>
      <c r="AA26" s="1">
        <v>7404</v>
      </c>
      <c r="AB26" s="1">
        <v>25020</v>
      </c>
    </row>
    <row r="27" spans="1:28" x14ac:dyDescent="0.3">
      <c r="A27" s="21" t="s">
        <v>296</v>
      </c>
      <c r="B27" s="21" t="s">
        <v>514</v>
      </c>
      <c r="C27" s="1">
        <v>1715</v>
      </c>
      <c r="D27" s="1">
        <v>7118</v>
      </c>
      <c r="E27" s="1">
        <v>2061</v>
      </c>
      <c r="F27" s="1">
        <v>8110</v>
      </c>
      <c r="G27" s="1">
        <v>2436</v>
      </c>
      <c r="H27" s="1">
        <v>9494</v>
      </c>
      <c r="I27" s="1">
        <v>2732</v>
      </c>
      <c r="J27" s="1">
        <v>9983</v>
      </c>
      <c r="K27" s="1">
        <v>2540</v>
      </c>
      <c r="L27" s="1">
        <v>9230</v>
      </c>
      <c r="M27" s="1">
        <v>3130</v>
      </c>
      <c r="N27" s="1">
        <v>11659</v>
      </c>
      <c r="O27" s="1">
        <v>3408</v>
      </c>
      <c r="P27" s="1">
        <v>12481</v>
      </c>
      <c r="Q27" s="1">
        <v>3592</v>
      </c>
      <c r="R27" s="1">
        <v>12904</v>
      </c>
      <c r="S27" s="1">
        <v>4000</v>
      </c>
      <c r="T27" s="1">
        <v>14502</v>
      </c>
      <c r="U27" s="1">
        <v>3021</v>
      </c>
      <c r="V27" s="1">
        <v>12282</v>
      </c>
      <c r="W27" s="1">
        <v>2738</v>
      </c>
      <c r="X27" s="1">
        <v>11452</v>
      </c>
      <c r="Y27" s="1">
        <v>3169</v>
      </c>
      <c r="Z27" s="1">
        <v>12733</v>
      </c>
      <c r="AA27" s="1">
        <v>3226</v>
      </c>
      <c r="AB27" s="1">
        <v>13284</v>
      </c>
    </row>
    <row r="28" spans="1:28" x14ac:dyDescent="0.3">
      <c r="A28" s="21" t="s">
        <v>296</v>
      </c>
      <c r="B28" s="21" t="s">
        <v>515</v>
      </c>
      <c r="C28" s="1">
        <v>30748</v>
      </c>
      <c r="D28" s="1">
        <v>91185</v>
      </c>
      <c r="E28" s="1">
        <v>33367</v>
      </c>
      <c r="F28" s="1">
        <v>97463</v>
      </c>
      <c r="G28" s="1">
        <v>33951</v>
      </c>
      <c r="H28" s="1">
        <v>98889</v>
      </c>
      <c r="I28" s="1">
        <v>33128</v>
      </c>
      <c r="J28" s="1">
        <v>93687</v>
      </c>
      <c r="K28" s="1">
        <v>29893</v>
      </c>
      <c r="L28" s="1">
        <v>79239</v>
      </c>
      <c r="M28" s="1">
        <v>32065</v>
      </c>
      <c r="N28" s="1">
        <v>87855</v>
      </c>
      <c r="O28" s="1">
        <v>32678</v>
      </c>
      <c r="P28" s="1">
        <v>92230</v>
      </c>
      <c r="Q28" s="1">
        <v>36075</v>
      </c>
      <c r="R28" s="1">
        <v>102413</v>
      </c>
      <c r="S28" s="1">
        <v>36271</v>
      </c>
      <c r="T28" s="1">
        <v>106308</v>
      </c>
      <c r="U28" s="1">
        <v>40064</v>
      </c>
      <c r="V28" s="1">
        <v>118447</v>
      </c>
      <c r="W28" s="1">
        <v>42448</v>
      </c>
      <c r="X28" s="1">
        <v>123227</v>
      </c>
      <c r="Y28" s="1">
        <v>43659</v>
      </c>
      <c r="Z28" s="1">
        <v>124733</v>
      </c>
      <c r="AA28" s="1">
        <v>44440</v>
      </c>
      <c r="AB28" s="1">
        <v>128810</v>
      </c>
    </row>
    <row r="29" spans="1:28" x14ac:dyDescent="0.3">
      <c r="A29" s="21" t="s">
        <v>296</v>
      </c>
      <c r="B29" s="21" t="s">
        <v>516</v>
      </c>
      <c r="C29" s="1">
        <v>19186</v>
      </c>
      <c r="D29" s="1">
        <v>73673</v>
      </c>
      <c r="E29" s="1">
        <v>20724</v>
      </c>
      <c r="F29" s="1">
        <v>78092</v>
      </c>
      <c r="G29" s="1">
        <v>21623</v>
      </c>
      <c r="H29" s="1">
        <v>80792</v>
      </c>
      <c r="I29" s="1">
        <v>21718</v>
      </c>
      <c r="J29" s="1">
        <v>78511</v>
      </c>
      <c r="K29" s="1">
        <v>20784</v>
      </c>
      <c r="L29" s="1">
        <v>71772</v>
      </c>
      <c r="M29" s="1">
        <v>23274</v>
      </c>
      <c r="N29" s="1">
        <v>80892</v>
      </c>
      <c r="O29" s="1">
        <v>24484</v>
      </c>
      <c r="P29" s="1">
        <v>84150</v>
      </c>
      <c r="Q29" s="1">
        <v>25833</v>
      </c>
      <c r="R29" s="1">
        <v>88935</v>
      </c>
      <c r="S29" s="1">
        <v>27377</v>
      </c>
      <c r="T29" s="1">
        <v>94524</v>
      </c>
      <c r="U29" s="1">
        <v>25533</v>
      </c>
      <c r="V29" s="1">
        <v>92902</v>
      </c>
      <c r="W29" s="1">
        <v>24696</v>
      </c>
      <c r="X29" s="1">
        <v>89519</v>
      </c>
      <c r="Y29" s="1">
        <v>25540</v>
      </c>
      <c r="Z29" s="1">
        <v>88717</v>
      </c>
      <c r="AA29" s="1">
        <v>25929</v>
      </c>
      <c r="AB29" s="1">
        <v>93219</v>
      </c>
    </row>
    <row r="30" spans="1:28" x14ac:dyDescent="0.3">
      <c r="A30" s="21" t="s">
        <v>296</v>
      </c>
      <c r="B30" s="21" t="s">
        <v>517</v>
      </c>
      <c r="C30" s="1">
        <v>473</v>
      </c>
      <c r="D30" s="1">
        <v>2303</v>
      </c>
      <c r="E30" s="1">
        <v>581</v>
      </c>
      <c r="F30" s="1">
        <v>2527</v>
      </c>
      <c r="G30" s="1">
        <v>583</v>
      </c>
      <c r="H30" s="1">
        <v>2559</v>
      </c>
      <c r="I30" s="1">
        <v>637</v>
      </c>
      <c r="J30" s="1">
        <v>2597</v>
      </c>
      <c r="K30" s="1">
        <v>540</v>
      </c>
      <c r="L30" s="1">
        <v>2322</v>
      </c>
      <c r="M30" s="1">
        <v>730</v>
      </c>
      <c r="N30" s="1">
        <v>2951</v>
      </c>
      <c r="O30" s="1">
        <v>770</v>
      </c>
      <c r="P30" s="1">
        <v>3197</v>
      </c>
      <c r="Q30" s="1">
        <v>699</v>
      </c>
      <c r="R30" s="1">
        <v>3106</v>
      </c>
      <c r="S30" s="1">
        <v>685</v>
      </c>
      <c r="T30" s="1">
        <v>2960</v>
      </c>
      <c r="U30" s="1">
        <v>627</v>
      </c>
      <c r="V30" s="1">
        <v>2929</v>
      </c>
      <c r="W30" s="1">
        <v>662</v>
      </c>
      <c r="X30" s="1">
        <v>2980</v>
      </c>
      <c r="Y30" s="1">
        <v>802</v>
      </c>
      <c r="Z30" s="1">
        <v>3412</v>
      </c>
      <c r="AA30" s="1">
        <v>796</v>
      </c>
      <c r="AB30" s="1">
        <v>3519</v>
      </c>
    </row>
    <row r="31" spans="1:28" x14ac:dyDescent="0.3">
      <c r="A31" s="21" t="s">
        <v>296</v>
      </c>
      <c r="B31" s="21" t="s">
        <v>518</v>
      </c>
      <c r="C31" s="1">
        <v>6653</v>
      </c>
      <c r="D31" s="1">
        <v>23927</v>
      </c>
      <c r="E31" s="1">
        <v>8275</v>
      </c>
      <c r="F31" s="1">
        <v>27705</v>
      </c>
      <c r="G31" s="1">
        <v>8826</v>
      </c>
      <c r="H31" s="1">
        <v>29324</v>
      </c>
      <c r="I31" s="1">
        <v>9439</v>
      </c>
      <c r="J31" s="1">
        <v>29896</v>
      </c>
      <c r="K31" s="1">
        <v>8572</v>
      </c>
      <c r="L31" s="1">
        <v>26318</v>
      </c>
      <c r="M31" s="1">
        <v>9076</v>
      </c>
      <c r="N31" s="1">
        <v>28289</v>
      </c>
      <c r="O31" s="1">
        <v>9196</v>
      </c>
      <c r="P31" s="1">
        <v>29417</v>
      </c>
      <c r="Q31" s="1">
        <v>9424</v>
      </c>
      <c r="R31" s="1">
        <v>30972</v>
      </c>
      <c r="S31" s="1">
        <v>11222</v>
      </c>
      <c r="T31" s="1">
        <v>36540</v>
      </c>
      <c r="U31" s="1">
        <v>12165</v>
      </c>
      <c r="V31" s="1">
        <v>39263</v>
      </c>
      <c r="W31" s="1">
        <v>12326</v>
      </c>
      <c r="X31" s="1">
        <v>39425</v>
      </c>
      <c r="Y31" s="1">
        <v>12774</v>
      </c>
      <c r="Z31" s="1">
        <v>39792</v>
      </c>
      <c r="AA31" s="1">
        <v>12997</v>
      </c>
      <c r="AB31" s="1">
        <v>41650</v>
      </c>
    </row>
    <row r="32" spans="1:28" x14ac:dyDescent="0.3">
      <c r="A32" s="21" t="s">
        <v>296</v>
      </c>
      <c r="B32" s="21" t="s">
        <v>519</v>
      </c>
      <c r="C32" s="1">
        <v>2415</v>
      </c>
      <c r="D32" s="1">
        <v>11757</v>
      </c>
      <c r="E32" s="1">
        <v>3087</v>
      </c>
      <c r="F32" s="1">
        <v>14007</v>
      </c>
      <c r="G32" s="1">
        <v>3495</v>
      </c>
      <c r="H32" s="1">
        <v>15683</v>
      </c>
      <c r="I32" s="1">
        <v>3404</v>
      </c>
      <c r="J32" s="1">
        <v>15009</v>
      </c>
      <c r="K32" s="1">
        <v>2490</v>
      </c>
      <c r="L32" s="1">
        <v>10633</v>
      </c>
      <c r="M32" s="1">
        <v>3402</v>
      </c>
      <c r="N32" s="1">
        <v>14699</v>
      </c>
      <c r="O32" s="1">
        <v>3894</v>
      </c>
      <c r="P32" s="1">
        <v>16577</v>
      </c>
      <c r="Q32" s="1">
        <v>4192</v>
      </c>
      <c r="R32" s="1">
        <v>18458</v>
      </c>
      <c r="S32" s="1">
        <v>4310</v>
      </c>
      <c r="T32" s="1">
        <v>18595</v>
      </c>
      <c r="U32" s="1">
        <v>3690</v>
      </c>
      <c r="V32" s="1">
        <v>16911</v>
      </c>
      <c r="W32" s="1">
        <v>3946</v>
      </c>
      <c r="X32" s="1">
        <v>17331</v>
      </c>
      <c r="Y32" s="1">
        <v>4515</v>
      </c>
      <c r="Z32" s="1">
        <v>19242</v>
      </c>
      <c r="AA32" s="1">
        <v>4719</v>
      </c>
      <c r="AB32" s="1">
        <v>20219</v>
      </c>
    </row>
    <row r="33" spans="1:28" x14ac:dyDescent="0.3">
      <c r="A33" s="21" t="s">
        <v>296</v>
      </c>
      <c r="B33" s="21" t="s">
        <v>520</v>
      </c>
      <c r="C33" s="1">
        <v>2671</v>
      </c>
      <c r="D33" s="1">
        <v>11198</v>
      </c>
      <c r="E33" s="1">
        <v>2975</v>
      </c>
      <c r="F33" s="1">
        <v>12035</v>
      </c>
      <c r="G33" s="1">
        <v>3602</v>
      </c>
      <c r="H33" s="1">
        <v>14515</v>
      </c>
      <c r="I33" s="1">
        <v>3119</v>
      </c>
      <c r="J33" s="1">
        <v>12384</v>
      </c>
      <c r="K33" s="1">
        <v>2857</v>
      </c>
      <c r="L33" s="1">
        <v>11139</v>
      </c>
      <c r="M33" s="1">
        <v>3812</v>
      </c>
      <c r="N33" s="1">
        <v>14404</v>
      </c>
      <c r="O33" s="1">
        <v>4193</v>
      </c>
      <c r="P33" s="1">
        <v>15542</v>
      </c>
      <c r="Q33" s="1">
        <v>4292</v>
      </c>
      <c r="R33" s="1">
        <v>16620</v>
      </c>
      <c r="S33" s="1">
        <v>4663</v>
      </c>
      <c r="T33" s="1">
        <v>17799</v>
      </c>
      <c r="U33" s="1">
        <v>4354</v>
      </c>
      <c r="V33" s="1">
        <v>17382</v>
      </c>
      <c r="W33" s="1">
        <v>4468</v>
      </c>
      <c r="X33" s="1">
        <v>17731</v>
      </c>
      <c r="Y33" s="1">
        <v>4859</v>
      </c>
      <c r="Z33" s="1">
        <v>18473</v>
      </c>
      <c r="AA33" s="1">
        <v>5043</v>
      </c>
      <c r="AB33" s="1">
        <v>19511</v>
      </c>
    </row>
    <row r="34" spans="1:28" x14ac:dyDescent="0.3">
      <c r="A34" s="21" t="s">
        <v>296</v>
      </c>
      <c r="B34" s="21" t="s">
        <v>521</v>
      </c>
      <c r="C34" s="1">
        <v>2674</v>
      </c>
      <c r="D34" s="1">
        <v>11940</v>
      </c>
      <c r="E34" s="1">
        <v>3427</v>
      </c>
      <c r="F34" s="1">
        <v>14710</v>
      </c>
      <c r="G34" s="1">
        <v>3619</v>
      </c>
      <c r="H34" s="1">
        <v>15626</v>
      </c>
      <c r="I34" s="1">
        <v>3650</v>
      </c>
      <c r="J34" s="1">
        <v>15076</v>
      </c>
      <c r="K34" s="1">
        <v>3193</v>
      </c>
      <c r="L34" s="1">
        <v>12441</v>
      </c>
      <c r="M34" s="1">
        <v>2846</v>
      </c>
      <c r="N34" s="1">
        <v>11519</v>
      </c>
      <c r="O34" s="1">
        <v>3154</v>
      </c>
      <c r="P34" s="1">
        <v>12604</v>
      </c>
      <c r="Q34" s="1">
        <v>3567</v>
      </c>
      <c r="R34" s="1">
        <v>14714</v>
      </c>
      <c r="S34" s="1">
        <v>3431</v>
      </c>
      <c r="T34" s="1">
        <v>13785</v>
      </c>
      <c r="U34" s="1">
        <v>2974</v>
      </c>
      <c r="V34" s="1">
        <v>12903</v>
      </c>
      <c r="W34" s="1">
        <v>2710</v>
      </c>
      <c r="X34" s="1">
        <v>11621</v>
      </c>
      <c r="Y34" s="1">
        <v>3083</v>
      </c>
      <c r="Z34" s="1">
        <v>12714</v>
      </c>
      <c r="AA34" s="1">
        <v>3263</v>
      </c>
      <c r="AB34" s="1">
        <v>13613</v>
      </c>
    </row>
    <row r="35" spans="1:28" x14ac:dyDescent="0.3">
      <c r="A35" s="21" t="s">
        <v>296</v>
      </c>
      <c r="B35" s="21" t="s">
        <v>522</v>
      </c>
      <c r="C35" s="1">
        <v>1044</v>
      </c>
      <c r="D35" s="1">
        <v>3958</v>
      </c>
      <c r="E35" s="1">
        <v>1151</v>
      </c>
      <c r="F35" s="1">
        <v>4233</v>
      </c>
      <c r="G35" s="1">
        <v>1109</v>
      </c>
      <c r="H35" s="1">
        <v>4155</v>
      </c>
      <c r="I35" s="1">
        <v>1095</v>
      </c>
      <c r="J35" s="1">
        <v>4035</v>
      </c>
      <c r="K35" s="1">
        <v>1262</v>
      </c>
      <c r="L35" s="1">
        <v>4218</v>
      </c>
      <c r="M35" s="1">
        <v>1166</v>
      </c>
      <c r="N35" s="1">
        <v>4104</v>
      </c>
      <c r="O35" s="1">
        <v>1090</v>
      </c>
      <c r="P35" s="1">
        <v>4087</v>
      </c>
      <c r="Q35" s="1">
        <v>1071</v>
      </c>
      <c r="R35" s="1">
        <v>4160</v>
      </c>
      <c r="S35" s="1">
        <v>1151</v>
      </c>
      <c r="T35" s="1">
        <v>4509</v>
      </c>
      <c r="U35" s="1">
        <v>809</v>
      </c>
      <c r="V35" s="1">
        <v>3525</v>
      </c>
      <c r="W35" s="1">
        <v>722</v>
      </c>
      <c r="X35" s="1">
        <v>3092</v>
      </c>
      <c r="Y35" s="1">
        <v>840</v>
      </c>
      <c r="Z35" s="1">
        <v>3469</v>
      </c>
      <c r="AA35" s="1">
        <v>805</v>
      </c>
      <c r="AB35" s="1">
        <v>3258</v>
      </c>
    </row>
    <row r="36" spans="1:28" x14ac:dyDescent="0.3">
      <c r="A36" s="21" t="s">
        <v>296</v>
      </c>
      <c r="B36" s="21" t="s">
        <v>523</v>
      </c>
      <c r="C36" s="1">
        <v>22686</v>
      </c>
      <c r="D36" s="1">
        <v>63417</v>
      </c>
      <c r="E36" s="1">
        <v>23777</v>
      </c>
      <c r="F36" s="1">
        <v>66427</v>
      </c>
      <c r="G36" s="1">
        <v>23662</v>
      </c>
      <c r="H36" s="1">
        <v>65547</v>
      </c>
      <c r="I36" s="1">
        <v>23710</v>
      </c>
      <c r="J36" s="1">
        <v>63500</v>
      </c>
      <c r="K36" s="1">
        <v>22101</v>
      </c>
      <c r="L36" s="1">
        <v>55688</v>
      </c>
      <c r="M36" s="1">
        <v>23790</v>
      </c>
      <c r="N36" s="1">
        <v>61141</v>
      </c>
      <c r="O36" s="1">
        <v>24402</v>
      </c>
      <c r="P36" s="1">
        <v>64172</v>
      </c>
      <c r="Q36" s="1">
        <v>24376</v>
      </c>
      <c r="R36" s="1">
        <v>66037</v>
      </c>
      <c r="S36" s="1">
        <v>24730</v>
      </c>
      <c r="T36" s="1">
        <v>68012</v>
      </c>
      <c r="U36" s="1">
        <v>23187</v>
      </c>
      <c r="V36" s="1">
        <v>65106</v>
      </c>
      <c r="W36" s="1">
        <v>23022</v>
      </c>
      <c r="X36" s="1">
        <v>62908</v>
      </c>
      <c r="Y36" s="1">
        <v>23213</v>
      </c>
      <c r="Z36" s="1">
        <v>61529</v>
      </c>
      <c r="AA36" s="1">
        <v>23445</v>
      </c>
      <c r="AB36" s="1">
        <v>62752</v>
      </c>
    </row>
    <row r="37" spans="1:28" x14ac:dyDescent="0.3">
      <c r="A37" s="21" t="s">
        <v>296</v>
      </c>
      <c r="B37" s="21" t="s">
        <v>524</v>
      </c>
      <c r="C37" s="1">
        <v>385</v>
      </c>
      <c r="D37" s="1">
        <v>1655</v>
      </c>
      <c r="E37" s="1">
        <v>463</v>
      </c>
      <c r="F37" s="1">
        <v>1890</v>
      </c>
      <c r="G37" s="1">
        <v>554</v>
      </c>
      <c r="H37" s="1">
        <v>2213</v>
      </c>
      <c r="I37" s="1">
        <v>683</v>
      </c>
      <c r="J37" s="1">
        <v>2821</v>
      </c>
      <c r="K37" s="1">
        <v>623</v>
      </c>
      <c r="L37" s="1">
        <v>2584</v>
      </c>
      <c r="M37" s="1">
        <v>757</v>
      </c>
      <c r="N37" s="1">
        <v>3118</v>
      </c>
      <c r="O37" s="1">
        <v>734</v>
      </c>
      <c r="P37" s="1">
        <v>3056</v>
      </c>
      <c r="Q37" s="1">
        <v>765</v>
      </c>
      <c r="R37" s="1">
        <v>3246</v>
      </c>
      <c r="S37" s="1">
        <v>709</v>
      </c>
      <c r="T37" s="1">
        <v>2967</v>
      </c>
      <c r="U37" s="1">
        <v>582</v>
      </c>
      <c r="V37" s="1">
        <v>2710</v>
      </c>
      <c r="W37" s="1">
        <v>601</v>
      </c>
      <c r="X37" s="1">
        <v>2703</v>
      </c>
      <c r="Y37" s="1">
        <v>638</v>
      </c>
      <c r="Z37" s="1">
        <v>2835</v>
      </c>
      <c r="AA37" s="1">
        <v>667</v>
      </c>
      <c r="AB37" s="1">
        <v>2942</v>
      </c>
    </row>
    <row r="38" spans="1:28" x14ac:dyDescent="0.3">
      <c r="A38" s="21" t="s">
        <v>296</v>
      </c>
      <c r="B38" s="21" t="s">
        <v>525</v>
      </c>
      <c r="C38" s="1">
        <v>68</v>
      </c>
      <c r="D38" s="1">
        <v>193</v>
      </c>
      <c r="E38" s="1">
        <v>56</v>
      </c>
      <c r="F38" s="1">
        <v>168</v>
      </c>
      <c r="G38" s="1">
        <v>46</v>
      </c>
      <c r="H38" s="1">
        <v>144</v>
      </c>
      <c r="I38" s="1">
        <v>45</v>
      </c>
      <c r="J38" s="1">
        <v>142</v>
      </c>
      <c r="K38" s="1">
        <v>53</v>
      </c>
      <c r="L38" s="1">
        <v>169</v>
      </c>
      <c r="M38" s="1">
        <v>67</v>
      </c>
      <c r="N38" s="1">
        <v>197</v>
      </c>
      <c r="O38" s="1">
        <v>60</v>
      </c>
      <c r="P38" s="1">
        <v>172</v>
      </c>
      <c r="Q38" s="1">
        <v>24</v>
      </c>
      <c r="R38" s="1">
        <v>75</v>
      </c>
      <c r="S38" s="1">
        <v>21</v>
      </c>
      <c r="T38" s="1">
        <v>71</v>
      </c>
      <c r="U38" s="1">
        <v>31</v>
      </c>
      <c r="V38" s="1">
        <v>97</v>
      </c>
      <c r="W38" s="1">
        <v>21</v>
      </c>
      <c r="X38" s="1">
        <v>63</v>
      </c>
      <c r="Y38" s="1">
        <v>34</v>
      </c>
      <c r="Z38" s="1">
        <v>106</v>
      </c>
      <c r="AA38" s="1">
        <v>48</v>
      </c>
      <c r="AB38" s="1">
        <v>136</v>
      </c>
    </row>
    <row r="39" spans="1:28" x14ac:dyDescent="0.3">
      <c r="A39" s="21" t="s">
        <v>296</v>
      </c>
      <c r="B39" s="21" t="s">
        <v>526</v>
      </c>
      <c r="C39" s="1">
        <v>68</v>
      </c>
      <c r="D39" s="1">
        <v>193</v>
      </c>
      <c r="E39" s="1">
        <v>54</v>
      </c>
      <c r="F39" s="1">
        <v>163</v>
      </c>
      <c r="G39" s="1">
        <v>44</v>
      </c>
      <c r="H39" s="1">
        <v>136</v>
      </c>
      <c r="I39" s="1">
        <v>45</v>
      </c>
      <c r="J39" s="1">
        <v>142</v>
      </c>
      <c r="K39" s="1">
        <v>53</v>
      </c>
      <c r="L39" s="1">
        <v>169</v>
      </c>
      <c r="M39" s="1">
        <v>67</v>
      </c>
      <c r="N39" s="1">
        <v>197</v>
      </c>
      <c r="O39" s="1">
        <v>59</v>
      </c>
      <c r="P39" s="1">
        <v>170</v>
      </c>
      <c r="Q39" s="1">
        <v>24</v>
      </c>
      <c r="R39" s="1">
        <v>75</v>
      </c>
      <c r="S39" s="1">
        <v>19</v>
      </c>
      <c r="T39" s="1">
        <v>63</v>
      </c>
      <c r="U39" s="1">
        <v>31</v>
      </c>
      <c r="V39" s="1">
        <v>97</v>
      </c>
      <c r="W39" s="1">
        <v>21</v>
      </c>
      <c r="X39" s="1">
        <v>63</v>
      </c>
      <c r="Y39" s="1">
        <v>34</v>
      </c>
      <c r="Z39" s="1">
        <v>106</v>
      </c>
      <c r="AA39" s="1">
        <v>48</v>
      </c>
      <c r="AB39" s="1">
        <v>136</v>
      </c>
    </row>
    <row r="40" spans="1:28" x14ac:dyDescent="0.3">
      <c r="A40" s="21" t="s">
        <v>296</v>
      </c>
      <c r="B40" s="21" t="s">
        <v>527</v>
      </c>
      <c r="C40" s="4" t="s">
        <v>257</v>
      </c>
      <c r="D40" s="4" t="s">
        <v>257</v>
      </c>
      <c r="E40" s="1">
        <v>2</v>
      </c>
      <c r="F40" s="1">
        <v>5</v>
      </c>
      <c r="G40" s="1">
        <v>2</v>
      </c>
      <c r="H40" s="1">
        <v>8</v>
      </c>
      <c r="I40" s="4" t="s">
        <v>257</v>
      </c>
      <c r="J40" s="4" t="s">
        <v>257</v>
      </c>
      <c r="K40" s="4" t="s">
        <v>257</v>
      </c>
      <c r="L40" s="4" t="s">
        <v>257</v>
      </c>
      <c r="M40" s="4" t="s">
        <v>257</v>
      </c>
      <c r="N40" s="4" t="s">
        <v>257</v>
      </c>
      <c r="O40" s="1">
        <v>1</v>
      </c>
      <c r="P40" s="1">
        <v>2</v>
      </c>
      <c r="Q40" s="4" t="s">
        <v>257</v>
      </c>
      <c r="R40" s="4" t="s">
        <v>257</v>
      </c>
      <c r="S40" s="1">
        <v>2</v>
      </c>
      <c r="T40" s="1">
        <v>8</v>
      </c>
      <c r="U40" s="4" t="s">
        <v>257</v>
      </c>
      <c r="V40" s="4" t="s">
        <v>257</v>
      </c>
      <c r="W40" s="4" t="s">
        <v>257</v>
      </c>
      <c r="X40" s="4" t="s">
        <v>257</v>
      </c>
      <c r="Y40" s="4" t="s">
        <v>257</v>
      </c>
      <c r="Z40" s="4" t="s">
        <v>257</v>
      </c>
      <c r="AA40" s="4" t="s">
        <v>257</v>
      </c>
      <c r="AB40" s="4" t="s">
        <v>257</v>
      </c>
    </row>
    <row r="41" spans="1:28" x14ac:dyDescent="0.3">
      <c r="A41" s="21" t="s">
        <v>296</v>
      </c>
      <c r="B41" s="21" t="s">
        <v>40</v>
      </c>
      <c r="C41" s="1">
        <v>48331</v>
      </c>
      <c r="D41" s="1">
        <v>161181</v>
      </c>
      <c r="E41" s="1">
        <v>54639</v>
      </c>
      <c r="F41" s="1">
        <v>180513</v>
      </c>
      <c r="G41" s="1">
        <v>55919</v>
      </c>
      <c r="H41" s="1">
        <v>187703</v>
      </c>
      <c r="I41" s="1">
        <v>57757</v>
      </c>
      <c r="J41" s="1">
        <v>189866</v>
      </c>
      <c r="K41" s="1">
        <v>53816</v>
      </c>
      <c r="L41" s="1">
        <v>164074</v>
      </c>
      <c r="M41" s="1">
        <v>54970</v>
      </c>
      <c r="N41" s="1">
        <v>173620</v>
      </c>
      <c r="O41" s="1">
        <v>48983</v>
      </c>
      <c r="P41" s="1">
        <v>176727</v>
      </c>
      <c r="Q41" s="1">
        <v>53774</v>
      </c>
      <c r="R41" s="1">
        <v>186157</v>
      </c>
      <c r="S41" s="1">
        <v>60104</v>
      </c>
      <c r="T41" s="1">
        <v>209008</v>
      </c>
      <c r="U41" s="1">
        <v>63870</v>
      </c>
      <c r="V41" s="1">
        <v>218619</v>
      </c>
      <c r="W41" s="1">
        <v>65248</v>
      </c>
      <c r="X41" s="1">
        <v>218248</v>
      </c>
      <c r="Y41" s="1">
        <v>67982</v>
      </c>
      <c r="Z41" s="1">
        <v>228963</v>
      </c>
      <c r="AA41" s="1">
        <v>69486</v>
      </c>
      <c r="AB41" s="1">
        <v>232807</v>
      </c>
    </row>
    <row r="42" spans="1:28" x14ac:dyDescent="0.3">
      <c r="A42" s="21" t="s">
        <v>296</v>
      </c>
      <c r="B42" s="21" t="s">
        <v>528</v>
      </c>
      <c r="C42" s="1">
        <v>9039</v>
      </c>
      <c r="D42" s="1">
        <v>39620</v>
      </c>
      <c r="E42" s="1">
        <v>10118</v>
      </c>
      <c r="F42" s="1">
        <v>43992</v>
      </c>
      <c r="G42" s="1">
        <v>9654</v>
      </c>
      <c r="H42" s="1">
        <v>42886</v>
      </c>
      <c r="I42" s="1">
        <v>9816</v>
      </c>
      <c r="J42" s="1">
        <v>42199</v>
      </c>
      <c r="K42" s="1">
        <v>8600</v>
      </c>
      <c r="L42" s="1">
        <v>34436</v>
      </c>
      <c r="M42" s="1">
        <v>9974</v>
      </c>
      <c r="N42" s="1">
        <v>40434</v>
      </c>
      <c r="O42" s="1">
        <v>7552</v>
      </c>
      <c r="P42" s="1">
        <v>32377</v>
      </c>
      <c r="Q42" s="1">
        <v>9487</v>
      </c>
      <c r="R42" s="1">
        <v>41283</v>
      </c>
      <c r="S42" s="1">
        <v>9736</v>
      </c>
      <c r="T42" s="1">
        <v>43818</v>
      </c>
      <c r="U42" s="1">
        <v>9859</v>
      </c>
      <c r="V42" s="1">
        <v>45166</v>
      </c>
      <c r="W42" s="1">
        <v>9877</v>
      </c>
      <c r="X42" s="1">
        <v>45437</v>
      </c>
      <c r="Y42" s="1">
        <v>10895</v>
      </c>
      <c r="Z42" s="1">
        <v>49959</v>
      </c>
      <c r="AA42" s="1">
        <v>10831</v>
      </c>
      <c r="AB42" s="1">
        <v>49256</v>
      </c>
    </row>
    <row r="43" spans="1:28" x14ac:dyDescent="0.3">
      <c r="A43" s="21" t="s">
        <v>296</v>
      </c>
      <c r="B43" s="21" t="s">
        <v>529</v>
      </c>
      <c r="C43" s="1">
        <v>39292</v>
      </c>
      <c r="D43" s="1">
        <v>121561</v>
      </c>
      <c r="E43" s="1">
        <v>44521</v>
      </c>
      <c r="F43" s="1">
        <v>136521</v>
      </c>
      <c r="G43" s="1">
        <v>46265</v>
      </c>
      <c r="H43" s="1">
        <v>144817</v>
      </c>
      <c r="I43" s="1">
        <v>47941</v>
      </c>
      <c r="J43" s="1">
        <v>147667</v>
      </c>
      <c r="K43" s="1">
        <v>45216</v>
      </c>
      <c r="L43" s="1">
        <v>129638</v>
      </c>
      <c r="M43" s="1">
        <v>44996</v>
      </c>
      <c r="N43" s="1">
        <v>133186</v>
      </c>
      <c r="O43" s="1">
        <v>41431</v>
      </c>
      <c r="P43" s="1">
        <v>144350</v>
      </c>
      <c r="Q43" s="1">
        <v>44287</v>
      </c>
      <c r="R43" s="1">
        <v>144874</v>
      </c>
      <c r="S43" s="1">
        <v>50368</v>
      </c>
      <c r="T43" s="1">
        <v>165190</v>
      </c>
      <c r="U43" s="1">
        <v>54011</v>
      </c>
      <c r="V43" s="1">
        <v>173453</v>
      </c>
      <c r="W43" s="1">
        <v>55371</v>
      </c>
      <c r="X43" s="1">
        <v>172811</v>
      </c>
      <c r="Y43" s="1">
        <v>57087</v>
      </c>
      <c r="Z43" s="1">
        <v>179004</v>
      </c>
      <c r="AA43" s="1">
        <v>58655</v>
      </c>
      <c r="AB43" s="1">
        <v>183551</v>
      </c>
    </row>
    <row r="44" spans="1:28" x14ac:dyDescent="0.3">
      <c r="A44" s="21" t="s">
        <v>296</v>
      </c>
      <c r="B44" s="21" t="s">
        <v>27</v>
      </c>
      <c r="C44" s="1">
        <v>819638</v>
      </c>
      <c r="D44" s="1">
        <v>1346110</v>
      </c>
      <c r="E44" s="1">
        <v>860609</v>
      </c>
      <c r="F44" s="1">
        <v>1418493</v>
      </c>
      <c r="G44" s="1">
        <v>844973</v>
      </c>
      <c r="H44" s="1">
        <v>1430761</v>
      </c>
      <c r="I44" s="1">
        <v>845177</v>
      </c>
      <c r="J44" s="1">
        <v>1461117</v>
      </c>
      <c r="K44" s="1">
        <v>818749</v>
      </c>
      <c r="L44" s="1">
        <v>1401585</v>
      </c>
      <c r="M44" s="1">
        <v>834319</v>
      </c>
      <c r="N44" s="1">
        <v>1448746</v>
      </c>
      <c r="O44" s="1">
        <v>802282</v>
      </c>
      <c r="P44" s="1">
        <v>1429413</v>
      </c>
      <c r="Q44" s="1">
        <v>753917</v>
      </c>
      <c r="R44" s="1">
        <v>1337865</v>
      </c>
      <c r="S44" s="1">
        <v>787056</v>
      </c>
      <c r="T44" s="1">
        <v>1436296</v>
      </c>
      <c r="U44" s="1">
        <v>790535</v>
      </c>
      <c r="V44" s="1">
        <v>1438300</v>
      </c>
      <c r="W44" s="1">
        <v>775555</v>
      </c>
      <c r="X44" s="1">
        <v>1404902</v>
      </c>
      <c r="Y44" s="1">
        <v>742318</v>
      </c>
      <c r="Z44" s="1">
        <v>1317586</v>
      </c>
      <c r="AA44" s="1">
        <v>758362</v>
      </c>
      <c r="AB44" s="1">
        <v>1365018</v>
      </c>
    </row>
    <row r="45" spans="1:28" x14ac:dyDescent="0.3">
      <c r="A45" s="21" t="s">
        <v>296</v>
      </c>
      <c r="B45" s="21" t="s">
        <v>530</v>
      </c>
      <c r="C45" s="1">
        <v>17080</v>
      </c>
      <c r="D45" s="1">
        <v>39345</v>
      </c>
      <c r="E45" s="1">
        <v>18222</v>
      </c>
      <c r="F45" s="1">
        <v>42508</v>
      </c>
      <c r="G45" s="1">
        <v>18304</v>
      </c>
      <c r="H45" s="1">
        <v>42968</v>
      </c>
      <c r="I45" s="1">
        <v>19496</v>
      </c>
      <c r="J45" s="1">
        <v>45634</v>
      </c>
      <c r="K45" s="1">
        <v>19780</v>
      </c>
      <c r="L45" s="1">
        <v>44963</v>
      </c>
      <c r="M45" s="1">
        <v>21303</v>
      </c>
      <c r="N45" s="1">
        <v>48719</v>
      </c>
      <c r="O45" s="1">
        <v>21196</v>
      </c>
      <c r="P45" s="1">
        <v>48766</v>
      </c>
      <c r="Q45" s="1">
        <v>20579</v>
      </c>
      <c r="R45" s="1">
        <v>47649</v>
      </c>
      <c r="S45" s="1">
        <v>22002</v>
      </c>
      <c r="T45" s="1">
        <v>50893</v>
      </c>
      <c r="U45" s="1">
        <v>22776</v>
      </c>
      <c r="V45" s="1">
        <v>52077</v>
      </c>
      <c r="W45" s="1">
        <v>23261</v>
      </c>
      <c r="X45" s="1">
        <v>52029</v>
      </c>
      <c r="Y45" s="1">
        <v>22036</v>
      </c>
      <c r="Z45" s="1">
        <v>48426</v>
      </c>
      <c r="AA45" s="1">
        <v>23066</v>
      </c>
      <c r="AB45" s="1">
        <v>51239</v>
      </c>
    </row>
    <row r="46" spans="1:28" x14ac:dyDescent="0.3">
      <c r="A46" s="21" t="s">
        <v>296</v>
      </c>
      <c r="B46" s="21" t="s">
        <v>531</v>
      </c>
      <c r="C46" s="1">
        <v>109983</v>
      </c>
      <c r="D46" s="1">
        <v>244710</v>
      </c>
      <c r="E46" s="1">
        <v>121818</v>
      </c>
      <c r="F46" s="1">
        <v>269825</v>
      </c>
      <c r="G46" s="1">
        <v>123068</v>
      </c>
      <c r="H46" s="1">
        <v>279776</v>
      </c>
      <c r="I46" s="1">
        <v>127207</v>
      </c>
      <c r="J46" s="1">
        <v>288060</v>
      </c>
      <c r="K46" s="1">
        <v>135561</v>
      </c>
      <c r="L46" s="1">
        <v>293235</v>
      </c>
      <c r="M46" s="1">
        <v>142480</v>
      </c>
      <c r="N46" s="1">
        <v>307656</v>
      </c>
      <c r="O46" s="1">
        <v>145634</v>
      </c>
      <c r="P46" s="1">
        <v>313086</v>
      </c>
      <c r="Q46" s="1">
        <v>140215</v>
      </c>
      <c r="R46" s="1">
        <v>308867</v>
      </c>
      <c r="S46" s="1">
        <v>151386</v>
      </c>
      <c r="T46" s="1">
        <v>342028</v>
      </c>
      <c r="U46" s="1">
        <v>161716</v>
      </c>
      <c r="V46" s="1">
        <v>357192</v>
      </c>
      <c r="W46" s="1">
        <v>162716</v>
      </c>
      <c r="X46" s="1">
        <v>351765</v>
      </c>
      <c r="Y46" s="1">
        <v>164896</v>
      </c>
      <c r="Z46" s="1">
        <v>343919</v>
      </c>
      <c r="AA46" s="1">
        <v>171206</v>
      </c>
      <c r="AB46" s="1">
        <v>364292</v>
      </c>
    </row>
    <row r="47" spans="1:28" x14ac:dyDescent="0.3">
      <c r="A47" s="21" t="s">
        <v>296</v>
      </c>
      <c r="B47" s="21" t="s">
        <v>532</v>
      </c>
      <c r="C47" s="1">
        <v>692575</v>
      </c>
      <c r="D47" s="1">
        <v>1062055</v>
      </c>
      <c r="E47" s="1">
        <v>720569</v>
      </c>
      <c r="F47" s="1">
        <v>1106160</v>
      </c>
      <c r="G47" s="1">
        <v>703601</v>
      </c>
      <c r="H47" s="1">
        <v>1108017</v>
      </c>
      <c r="I47" s="1">
        <v>698474</v>
      </c>
      <c r="J47" s="1">
        <v>1127423</v>
      </c>
      <c r="K47" s="1">
        <v>663408</v>
      </c>
      <c r="L47" s="1">
        <v>1063387</v>
      </c>
      <c r="M47" s="1">
        <v>670536</v>
      </c>
      <c r="N47" s="1">
        <v>1092371</v>
      </c>
      <c r="O47" s="1">
        <v>635452</v>
      </c>
      <c r="P47" s="1">
        <v>1067561</v>
      </c>
      <c r="Q47" s="1">
        <v>593123</v>
      </c>
      <c r="R47" s="1">
        <v>981349</v>
      </c>
      <c r="S47" s="1">
        <v>613668</v>
      </c>
      <c r="T47" s="1">
        <v>1043375</v>
      </c>
      <c r="U47" s="1">
        <v>606043</v>
      </c>
      <c r="V47" s="1">
        <v>1029031</v>
      </c>
      <c r="W47" s="1">
        <v>589578</v>
      </c>
      <c r="X47" s="1">
        <v>1001108</v>
      </c>
      <c r="Y47" s="1">
        <v>555386</v>
      </c>
      <c r="Z47" s="1">
        <v>925241</v>
      </c>
      <c r="AA47" s="1">
        <v>564090</v>
      </c>
      <c r="AB47" s="1">
        <v>949487</v>
      </c>
    </row>
    <row r="48" spans="1:28" x14ac:dyDescent="0.3">
      <c r="A48" s="21" t="s">
        <v>296</v>
      </c>
      <c r="B48" s="21" t="s">
        <v>34</v>
      </c>
      <c r="C48" s="1">
        <v>427850</v>
      </c>
      <c r="D48" s="1">
        <v>856046</v>
      </c>
      <c r="E48" s="1">
        <v>485349</v>
      </c>
      <c r="F48" s="1">
        <v>959467</v>
      </c>
      <c r="G48" s="1">
        <v>513421</v>
      </c>
      <c r="H48" s="1">
        <v>1022558</v>
      </c>
      <c r="I48" s="1">
        <v>548527</v>
      </c>
      <c r="J48" s="1">
        <v>1080419</v>
      </c>
      <c r="K48" s="1">
        <v>546715</v>
      </c>
      <c r="L48" s="1">
        <v>1055297</v>
      </c>
      <c r="M48" s="1">
        <v>561720</v>
      </c>
      <c r="N48" s="1">
        <v>1104514</v>
      </c>
      <c r="O48" s="1">
        <v>523195</v>
      </c>
      <c r="P48" s="1">
        <v>1053289</v>
      </c>
      <c r="Q48" s="1">
        <v>487315</v>
      </c>
      <c r="R48" s="1">
        <v>982713</v>
      </c>
      <c r="S48" s="1">
        <v>541766</v>
      </c>
      <c r="T48" s="1">
        <v>1103530</v>
      </c>
      <c r="U48" s="1">
        <v>567231</v>
      </c>
      <c r="V48" s="1">
        <v>1153444</v>
      </c>
      <c r="W48" s="1">
        <v>563843</v>
      </c>
      <c r="X48" s="1">
        <v>1145905</v>
      </c>
      <c r="Y48" s="1">
        <v>515741</v>
      </c>
      <c r="Z48" s="1">
        <v>1057040</v>
      </c>
      <c r="AA48" s="1">
        <v>534231</v>
      </c>
      <c r="AB48" s="1">
        <v>1084164</v>
      </c>
    </row>
    <row r="49" spans="1:28" x14ac:dyDescent="0.3">
      <c r="A49" s="21" t="s">
        <v>296</v>
      </c>
      <c r="B49" s="21" t="s">
        <v>533</v>
      </c>
      <c r="C49" s="1">
        <v>427850</v>
      </c>
      <c r="D49" s="1">
        <v>856046</v>
      </c>
      <c r="E49" s="1">
        <v>485349</v>
      </c>
      <c r="F49" s="1">
        <v>959467</v>
      </c>
      <c r="G49" s="1">
        <v>513421</v>
      </c>
      <c r="H49" s="1">
        <v>1022558</v>
      </c>
      <c r="I49" s="1">
        <v>548527</v>
      </c>
      <c r="J49" s="1">
        <v>1080419</v>
      </c>
      <c r="K49" s="1">
        <v>546715</v>
      </c>
      <c r="L49" s="1">
        <v>1055297</v>
      </c>
      <c r="M49" s="1">
        <v>561720</v>
      </c>
      <c r="N49" s="1">
        <v>1104514</v>
      </c>
      <c r="O49" s="1">
        <v>523195</v>
      </c>
      <c r="P49" s="1">
        <v>1053289</v>
      </c>
      <c r="Q49" s="1">
        <v>487315</v>
      </c>
      <c r="R49" s="1">
        <v>982713</v>
      </c>
      <c r="S49" s="1">
        <v>541766</v>
      </c>
      <c r="T49" s="1">
        <v>1103530</v>
      </c>
      <c r="U49" s="1">
        <v>567231</v>
      </c>
      <c r="V49" s="1">
        <v>1153444</v>
      </c>
      <c r="W49" s="1">
        <v>563843</v>
      </c>
      <c r="X49" s="1">
        <v>1145905</v>
      </c>
      <c r="Y49" s="1">
        <v>515741</v>
      </c>
      <c r="Z49" s="1">
        <v>1057040</v>
      </c>
      <c r="AA49" s="1">
        <v>534231</v>
      </c>
      <c r="AB49" s="1">
        <v>1084164</v>
      </c>
    </row>
    <row r="50" spans="1:28" x14ac:dyDescent="0.3">
      <c r="A50" s="21" t="s">
        <v>296</v>
      </c>
      <c r="B50" s="21" t="s">
        <v>28</v>
      </c>
      <c r="C50" s="1">
        <v>141100</v>
      </c>
      <c r="D50" s="1">
        <v>183709</v>
      </c>
      <c r="E50" s="1">
        <v>197457</v>
      </c>
      <c r="F50" s="1">
        <v>247595</v>
      </c>
      <c r="G50" s="1">
        <v>197566</v>
      </c>
      <c r="H50" s="1">
        <v>250074</v>
      </c>
      <c r="I50" s="1">
        <v>200934</v>
      </c>
      <c r="J50" s="1">
        <v>254226</v>
      </c>
      <c r="K50" s="1">
        <v>202838</v>
      </c>
      <c r="L50" s="1">
        <v>254910</v>
      </c>
      <c r="M50" s="1">
        <v>229578</v>
      </c>
      <c r="N50" s="1">
        <v>287392</v>
      </c>
      <c r="O50" s="1">
        <v>254516</v>
      </c>
      <c r="P50" s="1">
        <v>315303</v>
      </c>
      <c r="Q50" s="1">
        <v>276240</v>
      </c>
      <c r="R50" s="1">
        <v>335724</v>
      </c>
      <c r="S50" s="1">
        <v>297162</v>
      </c>
      <c r="T50" s="1">
        <v>363888</v>
      </c>
      <c r="U50" s="1">
        <v>315024</v>
      </c>
      <c r="V50" s="1">
        <v>381346</v>
      </c>
      <c r="W50" s="1">
        <v>320397</v>
      </c>
      <c r="X50" s="1">
        <v>385027</v>
      </c>
      <c r="Y50" s="1">
        <v>325675</v>
      </c>
      <c r="Z50" s="1">
        <v>391416</v>
      </c>
      <c r="AA50" s="1">
        <v>331329</v>
      </c>
      <c r="AB50" s="1">
        <v>399040</v>
      </c>
    </row>
    <row r="51" spans="1:28" x14ac:dyDescent="0.3">
      <c r="A51" s="21" t="s">
        <v>296</v>
      </c>
      <c r="B51" s="21" t="s">
        <v>534</v>
      </c>
      <c r="C51" s="1">
        <v>125583</v>
      </c>
      <c r="D51" s="1">
        <v>139771</v>
      </c>
      <c r="E51" s="1">
        <v>178612</v>
      </c>
      <c r="F51" s="1">
        <v>194332</v>
      </c>
      <c r="G51" s="1">
        <v>178326</v>
      </c>
      <c r="H51" s="1">
        <v>195933</v>
      </c>
      <c r="I51" s="1">
        <v>180703</v>
      </c>
      <c r="J51" s="1">
        <v>199035</v>
      </c>
      <c r="K51" s="1">
        <v>182782</v>
      </c>
      <c r="L51" s="1">
        <v>201622</v>
      </c>
      <c r="M51" s="1">
        <v>209528</v>
      </c>
      <c r="N51" s="1">
        <v>232566</v>
      </c>
      <c r="O51" s="1">
        <v>233361</v>
      </c>
      <c r="P51" s="1">
        <v>256928</v>
      </c>
      <c r="Q51" s="1">
        <v>255562</v>
      </c>
      <c r="R51" s="1">
        <v>277562</v>
      </c>
      <c r="S51" s="1">
        <v>275672</v>
      </c>
      <c r="T51" s="1">
        <v>301913</v>
      </c>
      <c r="U51" s="1">
        <v>292825</v>
      </c>
      <c r="V51" s="1">
        <v>317992</v>
      </c>
      <c r="W51" s="1">
        <v>297907</v>
      </c>
      <c r="X51" s="1">
        <v>321504</v>
      </c>
      <c r="Y51" s="1">
        <v>302413</v>
      </c>
      <c r="Z51" s="1">
        <v>325726</v>
      </c>
      <c r="AA51" s="1">
        <v>307187</v>
      </c>
      <c r="AB51" s="1">
        <v>330087</v>
      </c>
    </row>
    <row r="52" spans="1:28" x14ac:dyDescent="0.3">
      <c r="A52" s="21" t="s">
        <v>296</v>
      </c>
      <c r="B52" s="21" t="s">
        <v>535</v>
      </c>
      <c r="C52" s="1">
        <v>548</v>
      </c>
      <c r="D52" s="1">
        <v>2115</v>
      </c>
      <c r="E52" s="1">
        <v>539</v>
      </c>
      <c r="F52" s="1">
        <v>2188</v>
      </c>
      <c r="G52" s="1">
        <v>599</v>
      </c>
      <c r="H52" s="1">
        <v>2399</v>
      </c>
      <c r="I52" s="1">
        <v>675</v>
      </c>
      <c r="J52" s="1">
        <v>2717</v>
      </c>
      <c r="K52" s="1">
        <v>774</v>
      </c>
      <c r="L52" s="1">
        <v>3259</v>
      </c>
      <c r="M52" s="1">
        <v>590</v>
      </c>
      <c r="N52" s="1">
        <v>2386</v>
      </c>
      <c r="O52" s="1">
        <v>639</v>
      </c>
      <c r="P52" s="1">
        <v>2661</v>
      </c>
      <c r="Q52" s="1">
        <v>620</v>
      </c>
      <c r="R52" s="1">
        <v>2476</v>
      </c>
      <c r="S52" s="1">
        <v>581</v>
      </c>
      <c r="T52" s="1">
        <v>2154</v>
      </c>
      <c r="U52" s="1">
        <v>609</v>
      </c>
      <c r="V52" s="1">
        <v>2333</v>
      </c>
      <c r="W52" s="1">
        <v>615</v>
      </c>
      <c r="X52" s="1">
        <v>2326</v>
      </c>
      <c r="Y52" s="1">
        <v>705</v>
      </c>
      <c r="Z52" s="1">
        <v>2836</v>
      </c>
      <c r="AA52" s="1">
        <v>696</v>
      </c>
      <c r="AB52" s="1">
        <v>2592</v>
      </c>
    </row>
    <row r="53" spans="1:28" x14ac:dyDescent="0.3">
      <c r="A53" s="21" t="s">
        <v>296</v>
      </c>
      <c r="B53" s="21" t="s">
        <v>536</v>
      </c>
      <c r="C53" s="1">
        <v>87</v>
      </c>
      <c r="D53" s="1">
        <v>415</v>
      </c>
      <c r="E53" s="1">
        <v>121</v>
      </c>
      <c r="F53" s="1">
        <v>585</v>
      </c>
      <c r="G53" s="1">
        <v>122</v>
      </c>
      <c r="H53" s="1">
        <v>614</v>
      </c>
      <c r="I53" s="1">
        <v>140</v>
      </c>
      <c r="J53" s="1">
        <v>744</v>
      </c>
      <c r="K53" s="1">
        <v>123</v>
      </c>
      <c r="L53" s="1">
        <v>635</v>
      </c>
      <c r="M53" s="1">
        <v>127</v>
      </c>
      <c r="N53" s="1">
        <v>654</v>
      </c>
      <c r="O53" s="1">
        <v>121</v>
      </c>
      <c r="P53" s="1">
        <v>626</v>
      </c>
      <c r="Q53" s="1">
        <v>100</v>
      </c>
      <c r="R53" s="1">
        <v>505</v>
      </c>
      <c r="S53" s="1">
        <v>108</v>
      </c>
      <c r="T53" s="1">
        <v>553</v>
      </c>
      <c r="U53" s="1">
        <v>112</v>
      </c>
      <c r="V53" s="1">
        <v>566</v>
      </c>
      <c r="W53" s="1">
        <v>93</v>
      </c>
      <c r="X53" s="1">
        <v>493</v>
      </c>
      <c r="Y53" s="1">
        <v>85</v>
      </c>
      <c r="Z53" s="1">
        <v>476</v>
      </c>
      <c r="AA53" s="1">
        <v>70</v>
      </c>
      <c r="AB53" s="1">
        <v>377</v>
      </c>
    </row>
    <row r="54" spans="1:28" x14ac:dyDescent="0.3">
      <c r="A54" s="21" t="s">
        <v>296</v>
      </c>
      <c r="B54" s="21" t="s">
        <v>537</v>
      </c>
      <c r="C54" s="1">
        <v>14882</v>
      </c>
      <c r="D54" s="1">
        <v>41408</v>
      </c>
      <c r="E54" s="1">
        <v>18185</v>
      </c>
      <c r="F54" s="1">
        <v>50490</v>
      </c>
      <c r="G54" s="1">
        <v>18519</v>
      </c>
      <c r="H54" s="1">
        <v>51128</v>
      </c>
      <c r="I54" s="1">
        <v>19416</v>
      </c>
      <c r="J54" s="1">
        <v>51730</v>
      </c>
      <c r="K54" s="1">
        <v>19159</v>
      </c>
      <c r="L54" s="1">
        <v>49394</v>
      </c>
      <c r="M54" s="1">
        <v>19333</v>
      </c>
      <c r="N54" s="1">
        <v>51786</v>
      </c>
      <c r="O54" s="1">
        <v>20395</v>
      </c>
      <c r="P54" s="1">
        <v>55088</v>
      </c>
      <c r="Q54" s="1">
        <v>19958</v>
      </c>
      <c r="R54" s="1">
        <v>55181</v>
      </c>
      <c r="S54" s="1">
        <v>20801</v>
      </c>
      <c r="T54" s="1">
        <v>59268</v>
      </c>
      <c r="U54" s="1">
        <v>21478</v>
      </c>
      <c r="V54" s="1">
        <v>60455</v>
      </c>
      <c r="W54" s="1">
        <v>21782</v>
      </c>
      <c r="X54" s="1">
        <v>60704</v>
      </c>
      <c r="Y54" s="1">
        <v>22472</v>
      </c>
      <c r="Z54" s="1">
        <v>62378</v>
      </c>
      <c r="AA54" s="1">
        <v>23376</v>
      </c>
      <c r="AB54" s="1">
        <v>65984</v>
      </c>
    </row>
    <row r="55" spans="1:28" x14ac:dyDescent="0.3">
      <c r="A55" s="21" t="s">
        <v>296</v>
      </c>
      <c r="B55" s="21" t="s">
        <v>41</v>
      </c>
      <c r="C55" s="1">
        <v>873</v>
      </c>
      <c r="D55" s="1">
        <v>2084</v>
      </c>
      <c r="E55" s="1">
        <v>905</v>
      </c>
      <c r="F55" s="1">
        <v>2174</v>
      </c>
      <c r="G55" s="1">
        <v>1051</v>
      </c>
      <c r="H55" s="1">
        <v>2605</v>
      </c>
      <c r="I55" s="1">
        <v>1224</v>
      </c>
      <c r="J55" s="1">
        <v>3110</v>
      </c>
      <c r="K55" s="1">
        <v>1899</v>
      </c>
      <c r="L55" s="1">
        <v>4363</v>
      </c>
      <c r="M55" s="1">
        <v>1981</v>
      </c>
      <c r="N55" s="1">
        <v>4748</v>
      </c>
      <c r="O55" s="1">
        <v>2156</v>
      </c>
      <c r="P55" s="1">
        <v>5416</v>
      </c>
      <c r="Q55" s="1">
        <v>1879</v>
      </c>
      <c r="R55" s="1">
        <v>4634</v>
      </c>
      <c r="S55" s="1">
        <v>2296</v>
      </c>
      <c r="T55" s="1">
        <v>5737</v>
      </c>
      <c r="U55" s="1">
        <v>2915</v>
      </c>
      <c r="V55" s="1">
        <v>7312</v>
      </c>
      <c r="W55" s="1">
        <v>2976</v>
      </c>
      <c r="X55" s="1">
        <v>7451</v>
      </c>
      <c r="Y55" s="1">
        <v>3243</v>
      </c>
      <c r="Z55" s="1">
        <v>7817</v>
      </c>
      <c r="AA55" s="1">
        <v>3304</v>
      </c>
      <c r="AB55" s="1">
        <v>8007</v>
      </c>
    </row>
    <row r="56" spans="1:28" x14ac:dyDescent="0.3">
      <c r="A56" s="21" t="s">
        <v>296</v>
      </c>
      <c r="B56" s="21" t="s">
        <v>538</v>
      </c>
      <c r="C56" s="1">
        <v>873</v>
      </c>
      <c r="D56" s="1">
        <v>2084</v>
      </c>
      <c r="E56" s="1">
        <v>905</v>
      </c>
      <c r="F56" s="1">
        <v>2174</v>
      </c>
      <c r="G56" s="1">
        <v>1051</v>
      </c>
      <c r="H56" s="1">
        <v>2605</v>
      </c>
      <c r="I56" s="1">
        <v>1224</v>
      </c>
      <c r="J56" s="1">
        <v>3110</v>
      </c>
      <c r="K56" s="1">
        <v>1899</v>
      </c>
      <c r="L56" s="1">
        <v>4363</v>
      </c>
      <c r="M56" s="1">
        <v>1981</v>
      </c>
      <c r="N56" s="1">
        <v>4748</v>
      </c>
      <c r="O56" s="1">
        <v>2156</v>
      </c>
      <c r="P56" s="1">
        <v>5416</v>
      </c>
      <c r="Q56" s="1">
        <v>1879</v>
      </c>
      <c r="R56" s="1">
        <v>4634</v>
      </c>
      <c r="S56" s="1">
        <v>2296</v>
      </c>
      <c r="T56" s="1">
        <v>5737</v>
      </c>
      <c r="U56" s="1">
        <v>2915</v>
      </c>
      <c r="V56" s="1">
        <v>7312</v>
      </c>
      <c r="W56" s="1">
        <v>2976</v>
      </c>
      <c r="X56" s="1">
        <v>7451</v>
      </c>
      <c r="Y56" s="1">
        <v>3243</v>
      </c>
      <c r="Z56" s="1">
        <v>7817</v>
      </c>
      <c r="AA56" s="1">
        <v>3304</v>
      </c>
      <c r="AB56" s="1">
        <v>8007</v>
      </c>
    </row>
    <row r="57" spans="1:28" x14ac:dyDescent="0.3">
      <c r="A57" s="21" t="s">
        <v>296</v>
      </c>
      <c r="B57" s="21" t="s">
        <v>42</v>
      </c>
      <c r="C57" s="1">
        <v>4077</v>
      </c>
      <c r="D57" s="1">
        <v>7640</v>
      </c>
      <c r="E57" s="1">
        <v>4380</v>
      </c>
      <c r="F57" s="1">
        <v>8294</v>
      </c>
      <c r="G57" s="1">
        <v>4934</v>
      </c>
      <c r="H57" s="1">
        <v>8615</v>
      </c>
      <c r="I57" s="1">
        <v>4875</v>
      </c>
      <c r="J57" s="1">
        <v>9047</v>
      </c>
      <c r="K57" s="1">
        <v>6050</v>
      </c>
      <c r="L57" s="1">
        <v>10257</v>
      </c>
      <c r="M57" s="1">
        <v>6029</v>
      </c>
      <c r="N57" s="1">
        <v>10821</v>
      </c>
      <c r="O57" s="1">
        <v>5727</v>
      </c>
      <c r="P57" s="1">
        <v>10256</v>
      </c>
      <c r="Q57" s="1">
        <v>4934</v>
      </c>
      <c r="R57" s="1">
        <v>9166</v>
      </c>
      <c r="S57" s="1">
        <v>6537</v>
      </c>
      <c r="T57" s="1">
        <v>12801</v>
      </c>
      <c r="U57" s="1">
        <v>6205</v>
      </c>
      <c r="V57" s="1">
        <v>11548</v>
      </c>
      <c r="W57" s="1">
        <v>5778</v>
      </c>
      <c r="X57" s="1">
        <v>10369</v>
      </c>
      <c r="Y57" s="1">
        <v>5664</v>
      </c>
      <c r="Z57" s="1">
        <v>9911</v>
      </c>
      <c r="AA57" s="1">
        <v>5704</v>
      </c>
      <c r="AB57" s="1">
        <v>10234</v>
      </c>
    </row>
    <row r="58" spans="1:28" x14ac:dyDescent="0.3">
      <c r="A58" s="21" t="s">
        <v>296</v>
      </c>
      <c r="B58" s="21" t="s">
        <v>539</v>
      </c>
      <c r="C58" s="1">
        <v>2054</v>
      </c>
      <c r="D58" s="1">
        <v>3348</v>
      </c>
      <c r="E58" s="1">
        <v>2334</v>
      </c>
      <c r="F58" s="1">
        <v>3879</v>
      </c>
      <c r="G58" s="1">
        <v>2244</v>
      </c>
      <c r="H58" s="1">
        <v>3486</v>
      </c>
      <c r="I58" s="1">
        <v>2378</v>
      </c>
      <c r="J58" s="1">
        <v>4013</v>
      </c>
      <c r="K58" s="1">
        <v>2440</v>
      </c>
      <c r="L58" s="1">
        <v>4263</v>
      </c>
      <c r="M58" s="1">
        <v>2416</v>
      </c>
      <c r="N58" s="1">
        <v>4376</v>
      </c>
      <c r="O58" s="1">
        <v>2341</v>
      </c>
      <c r="P58" s="1">
        <v>4352</v>
      </c>
      <c r="Q58" s="1">
        <v>2503</v>
      </c>
      <c r="R58" s="1">
        <v>4605</v>
      </c>
      <c r="S58" s="1">
        <v>3169</v>
      </c>
      <c r="T58" s="1">
        <v>6242</v>
      </c>
      <c r="U58" s="1">
        <v>2781</v>
      </c>
      <c r="V58" s="1">
        <v>5053</v>
      </c>
      <c r="W58" s="1">
        <v>2585</v>
      </c>
      <c r="X58" s="1">
        <v>4504</v>
      </c>
      <c r="Y58" s="1">
        <v>2511</v>
      </c>
      <c r="Z58" s="1">
        <v>4128</v>
      </c>
      <c r="AA58" s="1">
        <v>2419</v>
      </c>
      <c r="AB58" s="1">
        <v>4108</v>
      </c>
    </row>
    <row r="59" spans="1:28" x14ac:dyDescent="0.3">
      <c r="A59" s="21" t="s">
        <v>296</v>
      </c>
      <c r="B59" s="21" t="s">
        <v>540</v>
      </c>
      <c r="C59" s="1">
        <v>1427</v>
      </c>
      <c r="D59" s="1">
        <v>2891</v>
      </c>
      <c r="E59" s="1">
        <v>1311</v>
      </c>
      <c r="F59" s="1">
        <v>2736</v>
      </c>
      <c r="G59" s="1">
        <v>1689</v>
      </c>
      <c r="H59" s="1">
        <v>2933</v>
      </c>
      <c r="I59" s="1">
        <v>1587</v>
      </c>
      <c r="J59" s="1">
        <v>3185</v>
      </c>
      <c r="K59" s="1">
        <v>1560</v>
      </c>
      <c r="L59" s="1">
        <v>2933</v>
      </c>
      <c r="M59" s="1">
        <v>1555</v>
      </c>
      <c r="N59" s="1">
        <v>2932</v>
      </c>
      <c r="O59" s="1">
        <v>1383</v>
      </c>
      <c r="P59" s="1">
        <v>2601</v>
      </c>
      <c r="Q59" s="1">
        <v>6</v>
      </c>
      <c r="R59" s="1">
        <v>19</v>
      </c>
      <c r="S59" s="1">
        <v>124</v>
      </c>
      <c r="T59" s="1">
        <v>298</v>
      </c>
      <c r="U59" s="1">
        <v>82</v>
      </c>
      <c r="V59" s="1">
        <v>211</v>
      </c>
      <c r="W59" s="1">
        <v>74</v>
      </c>
      <c r="X59" s="1">
        <v>197</v>
      </c>
      <c r="Y59" s="1">
        <v>66</v>
      </c>
      <c r="Z59" s="1">
        <v>162</v>
      </c>
      <c r="AA59" s="1">
        <v>86</v>
      </c>
      <c r="AB59" s="1">
        <v>231</v>
      </c>
    </row>
    <row r="60" spans="1:28" x14ac:dyDescent="0.3">
      <c r="A60" s="21" t="s">
        <v>296</v>
      </c>
      <c r="B60" s="21" t="s">
        <v>541</v>
      </c>
      <c r="C60" s="1">
        <v>596</v>
      </c>
      <c r="D60" s="1">
        <v>1401</v>
      </c>
      <c r="E60" s="1">
        <v>735</v>
      </c>
      <c r="F60" s="1">
        <v>1679</v>
      </c>
      <c r="G60" s="1">
        <v>1001</v>
      </c>
      <c r="H60" s="1">
        <v>2196</v>
      </c>
      <c r="I60" s="1">
        <v>910</v>
      </c>
      <c r="J60" s="1">
        <v>1849</v>
      </c>
      <c r="K60" s="1">
        <v>2050</v>
      </c>
      <c r="L60" s="1">
        <v>3061</v>
      </c>
      <c r="M60" s="1">
        <v>2058</v>
      </c>
      <c r="N60" s="1">
        <v>3513</v>
      </c>
      <c r="O60" s="1">
        <v>2003</v>
      </c>
      <c r="P60" s="1">
        <v>3303</v>
      </c>
      <c r="Q60" s="1">
        <v>2425</v>
      </c>
      <c r="R60" s="1">
        <v>4542</v>
      </c>
      <c r="S60" s="1">
        <v>3244</v>
      </c>
      <c r="T60" s="1">
        <v>6261</v>
      </c>
      <c r="U60" s="1">
        <v>3342</v>
      </c>
      <c r="V60" s="1">
        <v>6284</v>
      </c>
      <c r="W60" s="1">
        <v>3119</v>
      </c>
      <c r="X60" s="1">
        <v>5668</v>
      </c>
      <c r="Y60" s="1">
        <v>3087</v>
      </c>
      <c r="Z60" s="1">
        <v>5621</v>
      </c>
      <c r="AA60" s="1">
        <v>3199</v>
      </c>
      <c r="AB60" s="1">
        <v>5895</v>
      </c>
    </row>
    <row r="61" spans="1:28" x14ac:dyDescent="0.3">
      <c r="A61" s="21" t="s">
        <v>296</v>
      </c>
      <c r="B61" s="21" t="s">
        <v>43</v>
      </c>
      <c r="C61" s="1">
        <v>79360</v>
      </c>
      <c r="D61" s="1">
        <v>107850</v>
      </c>
      <c r="E61" s="1">
        <v>81836</v>
      </c>
      <c r="F61" s="1">
        <v>114301</v>
      </c>
      <c r="G61" s="1">
        <v>78822</v>
      </c>
      <c r="H61" s="1">
        <v>112185</v>
      </c>
      <c r="I61" s="1">
        <v>79273</v>
      </c>
      <c r="J61" s="1">
        <v>116403</v>
      </c>
      <c r="K61" s="1">
        <v>78263</v>
      </c>
      <c r="L61" s="1">
        <v>115988</v>
      </c>
      <c r="M61" s="1">
        <v>81607</v>
      </c>
      <c r="N61" s="1">
        <v>125716</v>
      </c>
      <c r="O61" s="1">
        <v>73335</v>
      </c>
      <c r="P61" s="1">
        <v>116746</v>
      </c>
      <c r="Q61" s="1">
        <v>67081</v>
      </c>
      <c r="R61" s="1">
        <v>106991</v>
      </c>
      <c r="S61" s="1">
        <v>77127</v>
      </c>
      <c r="T61" s="1">
        <v>129450</v>
      </c>
      <c r="U61" s="1">
        <v>85718</v>
      </c>
      <c r="V61" s="1">
        <v>142721</v>
      </c>
      <c r="W61" s="1">
        <v>87084</v>
      </c>
      <c r="X61" s="1">
        <v>143819</v>
      </c>
      <c r="Y61" s="1">
        <v>81678</v>
      </c>
      <c r="Z61" s="1">
        <v>128690</v>
      </c>
      <c r="AA61" s="1">
        <v>88788</v>
      </c>
      <c r="AB61" s="1">
        <v>140943</v>
      </c>
    </row>
    <row r="62" spans="1:28" x14ac:dyDescent="0.3">
      <c r="A62" s="21" t="s">
        <v>296</v>
      </c>
      <c r="B62" s="21" t="s">
        <v>542</v>
      </c>
      <c r="C62" s="1">
        <v>38912</v>
      </c>
      <c r="D62" s="1">
        <v>56866</v>
      </c>
      <c r="E62" s="1">
        <v>40071</v>
      </c>
      <c r="F62" s="1">
        <v>60228</v>
      </c>
      <c r="G62" s="1">
        <v>39026</v>
      </c>
      <c r="H62" s="1">
        <v>58907</v>
      </c>
      <c r="I62" s="1">
        <v>40954</v>
      </c>
      <c r="J62" s="1">
        <v>62467</v>
      </c>
      <c r="K62" s="1">
        <v>39272</v>
      </c>
      <c r="L62" s="1">
        <v>60015</v>
      </c>
      <c r="M62" s="1">
        <v>44024</v>
      </c>
      <c r="N62" s="1">
        <v>69264</v>
      </c>
      <c r="O62" s="1">
        <v>42437</v>
      </c>
      <c r="P62" s="1">
        <v>68383</v>
      </c>
      <c r="Q62" s="1">
        <v>42128</v>
      </c>
      <c r="R62" s="1">
        <v>67993</v>
      </c>
      <c r="S62" s="1">
        <v>53536</v>
      </c>
      <c r="T62" s="1">
        <v>90803</v>
      </c>
      <c r="U62" s="1">
        <v>64045</v>
      </c>
      <c r="V62" s="1">
        <v>106842</v>
      </c>
      <c r="W62" s="1">
        <v>68453</v>
      </c>
      <c r="X62" s="1">
        <v>112492</v>
      </c>
      <c r="Y62" s="1">
        <v>66784</v>
      </c>
      <c r="Z62" s="1">
        <v>103667</v>
      </c>
      <c r="AA62" s="1">
        <v>75042</v>
      </c>
      <c r="AB62" s="1">
        <v>117222</v>
      </c>
    </row>
    <row r="63" spans="1:28" x14ac:dyDescent="0.3">
      <c r="A63" s="21" t="s">
        <v>296</v>
      </c>
      <c r="B63" s="21" t="s">
        <v>543</v>
      </c>
      <c r="C63" s="1">
        <v>40448</v>
      </c>
      <c r="D63" s="1">
        <v>50984</v>
      </c>
      <c r="E63" s="1">
        <v>41765</v>
      </c>
      <c r="F63" s="1">
        <v>54073</v>
      </c>
      <c r="G63" s="1">
        <v>39796</v>
      </c>
      <c r="H63" s="1">
        <v>53278</v>
      </c>
      <c r="I63" s="1">
        <v>38319</v>
      </c>
      <c r="J63" s="1">
        <v>53936</v>
      </c>
      <c r="K63" s="1">
        <v>38991</v>
      </c>
      <c r="L63" s="1">
        <v>55973</v>
      </c>
      <c r="M63" s="1">
        <v>37583</v>
      </c>
      <c r="N63" s="1">
        <v>56452</v>
      </c>
      <c r="O63" s="1">
        <v>30898</v>
      </c>
      <c r="P63" s="1">
        <v>48363</v>
      </c>
      <c r="Q63" s="1">
        <v>24953</v>
      </c>
      <c r="R63" s="1">
        <v>38998</v>
      </c>
      <c r="S63" s="1">
        <v>23591</v>
      </c>
      <c r="T63" s="1">
        <v>38647</v>
      </c>
      <c r="U63" s="1">
        <v>21673</v>
      </c>
      <c r="V63" s="1">
        <v>35879</v>
      </c>
      <c r="W63" s="1">
        <v>18631</v>
      </c>
      <c r="X63" s="1">
        <v>31327</v>
      </c>
      <c r="Y63" s="1">
        <v>14894</v>
      </c>
      <c r="Z63" s="1">
        <v>25023</v>
      </c>
      <c r="AA63" s="1">
        <v>13746</v>
      </c>
      <c r="AB63" s="1">
        <v>23721</v>
      </c>
    </row>
    <row r="64" spans="1:28" x14ac:dyDescent="0.3">
      <c r="A64" s="21" t="s">
        <v>296</v>
      </c>
      <c r="B64" s="21" t="s">
        <v>544</v>
      </c>
      <c r="C64" s="1">
        <v>28573</v>
      </c>
      <c r="D64" s="1">
        <v>61437</v>
      </c>
      <c r="E64" s="1">
        <v>31231</v>
      </c>
      <c r="F64" s="1">
        <v>67624</v>
      </c>
      <c r="G64" s="1">
        <v>31049</v>
      </c>
      <c r="H64" s="1">
        <v>67938</v>
      </c>
      <c r="I64" s="1">
        <v>33406</v>
      </c>
      <c r="J64" s="1">
        <v>73646</v>
      </c>
      <c r="K64" s="1">
        <v>36680</v>
      </c>
      <c r="L64" s="1">
        <v>79487</v>
      </c>
      <c r="M64" s="1">
        <v>38792</v>
      </c>
      <c r="N64" s="1">
        <v>85490</v>
      </c>
      <c r="O64" s="1">
        <v>39263</v>
      </c>
      <c r="P64" s="1">
        <v>88475</v>
      </c>
      <c r="Q64" s="1">
        <v>37939</v>
      </c>
      <c r="R64" s="1">
        <v>84811</v>
      </c>
      <c r="S64" s="1">
        <v>44236</v>
      </c>
      <c r="T64" s="1">
        <v>100814</v>
      </c>
      <c r="U64" s="1">
        <v>48182</v>
      </c>
      <c r="V64" s="1">
        <v>109349</v>
      </c>
      <c r="W64" s="1">
        <v>48807</v>
      </c>
      <c r="X64" s="1">
        <v>110122</v>
      </c>
      <c r="Y64" s="1">
        <v>47563</v>
      </c>
      <c r="Z64" s="1">
        <v>107100</v>
      </c>
      <c r="AA64" s="1">
        <v>49616</v>
      </c>
      <c r="AB64" s="1">
        <v>111615</v>
      </c>
    </row>
    <row r="65" spans="1:28" x14ac:dyDescent="0.3">
      <c r="A65" s="21" t="s">
        <v>296</v>
      </c>
      <c r="B65" s="21" t="s">
        <v>545</v>
      </c>
      <c r="C65" s="1">
        <v>763</v>
      </c>
      <c r="D65" s="1">
        <v>2088</v>
      </c>
      <c r="E65" s="1">
        <v>896</v>
      </c>
      <c r="F65" s="1">
        <v>2444</v>
      </c>
      <c r="G65" s="1">
        <v>926</v>
      </c>
      <c r="H65" s="1">
        <v>2595</v>
      </c>
      <c r="I65" s="1">
        <v>1240</v>
      </c>
      <c r="J65" s="1">
        <v>3353</v>
      </c>
      <c r="K65" s="1">
        <v>1340</v>
      </c>
      <c r="L65" s="1">
        <v>3506</v>
      </c>
      <c r="M65" s="1">
        <v>1940</v>
      </c>
      <c r="N65" s="1">
        <v>5144</v>
      </c>
      <c r="O65" s="1">
        <v>2318</v>
      </c>
      <c r="P65" s="1">
        <v>6206</v>
      </c>
      <c r="Q65" s="1">
        <v>2149</v>
      </c>
      <c r="R65" s="1">
        <v>5768</v>
      </c>
      <c r="S65" s="1">
        <v>3070</v>
      </c>
      <c r="T65" s="1">
        <v>8138</v>
      </c>
      <c r="U65" s="1">
        <v>3238</v>
      </c>
      <c r="V65" s="1">
        <v>8441</v>
      </c>
      <c r="W65" s="1">
        <v>3230</v>
      </c>
      <c r="X65" s="1">
        <v>8436</v>
      </c>
      <c r="Y65" s="1">
        <v>3146</v>
      </c>
      <c r="Z65" s="1">
        <v>7963</v>
      </c>
      <c r="AA65" s="1">
        <v>3475</v>
      </c>
      <c r="AB65" s="1">
        <v>8709</v>
      </c>
    </row>
    <row r="66" spans="1:28" x14ac:dyDescent="0.3">
      <c r="A66" s="21" t="s">
        <v>296</v>
      </c>
      <c r="B66" s="21" t="s">
        <v>546</v>
      </c>
      <c r="C66" s="1">
        <v>235</v>
      </c>
      <c r="D66" s="1">
        <v>472</v>
      </c>
      <c r="E66" s="1">
        <v>255</v>
      </c>
      <c r="F66" s="1">
        <v>575</v>
      </c>
      <c r="G66" s="1">
        <v>257</v>
      </c>
      <c r="H66" s="1">
        <v>564</v>
      </c>
      <c r="I66" s="1">
        <v>295</v>
      </c>
      <c r="J66" s="1">
        <v>656</v>
      </c>
      <c r="K66" s="1">
        <v>299</v>
      </c>
      <c r="L66" s="1">
        <v>643</v>
      </c>
      <c r="M66" s="1">
        <v>319</v>
      </c>
      <c r="N66" s="1">
        <v>695</v>
      </c>
      <c r="O66" s="1">
        <v>375</v>
      </c>
      <c r="P66" s="1">
        <v>896</v>
      </c>
      <c r="Q66" s="1">
        <v>204</v>
      </c>
      <c r="R66" s="1">
        <v>516</v>
      </c>
      <c r="S66" s="1">
        <v>432</v>
      </c>
      <c r="T66" s="1">
        <v>1063</v>
      </c>
      <c r="U66" s="1">
        <v>594</v>
      </c>
      <c r="V66" s="1">
        <v>1377</v>
      </c>
      <c r="W66" s="1">
        <v>629</v>
      </c>
      <c r="X66" s="1">
        <v>1396</v>
      </c>
      <c r="Y66" s="1">
        <v>630</v>
      </c>
      <c r="Z66" s="1">
        <v>1406</v>
      </c>
      <c r="AA66" s="1">
        <v>746</v>
      </c>
      <c r="AB66" s="1">
        <v>1647</v>
      </c>
    </row>
    <row r="67" spans="1:28" x14ac:dyDescent="0.3">
      <c r="A67" s="21" t="s">
        <v>296</v>
      </c>
      <c r="B67" s="21" t="s">
        <v>547</v>
      </c>
      <c r="C67" s="1">
        <v>22654</v>
      </c>
      <c r="D67" s="1">
        <v>47793</v>
      </c>
      <c r="E67" s="1">
        <v>24767</v>
      </c>
      <c r="F67" s="1">
        <v>52849</v>
      </c>
      <c r="G67" s="1">
        <v>24189</v>
      </c>
      <c r="H67" s="1">
        <v>52282</v>
      </c>
      <c r="I67" s="1">
        <v>25655</v>
      </c>
      <c r="J67" s="1">
        <v>56154</v>
      </c>
      <c r="K67" s="1">
        <v>28317</v>
      </c>
      <c r="L67" s="1">
        <v>61037</v>
      </c>
      <c r="M67" s="1">
        <v>30142</v>
      </c>
      <c r="N67" s="1">
        <v>66170</v>
      </c>
      <c r="O67" s="1">
        <v>29497</v>
      </c>
      <c r="P67" s="1">
        <v>66291</v>
      </c>
      <c r="Q67" s="1">
        <v>27986</v>
      </c>
      <c r="R67" s="1">
        <v>62661</v>
      </c>
      <c r="S67" s="1">
        <v>31601</v>
      </c>
      <c r="T67" s="1">
        <v>72181</v>
      </c>
      <c r="U67" s="1">
        <v>33781</v>
      </c>
      <c r="V67" s="1">
        <v>77418</v>
      </c>
      <c r="W67" s="1">
        <v>34384</v>
      </c>
      <c r="X67" s="1">
        <v>78708</v>
      </c>
      <c r="Y67" s="1">
        <v>32798</v>
      </c>
      <c r="Z67" s="1">
        <v>75758</v>
      </c>
      <c r="AA67" s="1">
        <v>33518</v>
      </c>
      <c r="AB67" s="1">
        <v>77354</v>
      </c>
    </row>
    <row r="68" spans="1:28" x14ac:dyDescent="0.3">
      <c r="A68" s="21" t="s">
        <v>296</v>
      </c>
      <c r="B68" s="21" t="s">
        <v>548</v>
      </c>
      <c r="C68" s="1">
        <v>4921</v>
      </c>
      <c r="D68" s="1">
        <v>11084</v>
      </c>
      <c r="E68" s="1">
        <v>5313</v>
      </c>
      <c r="F68" s="1">
        <v>11756</v>
      </c>
      <c r="G68" s="1">
        <v>5677</v>
      </c>
      <c r="H68" s="1">
        <v>12497</v>
      </c>
      <c r="I68" s="1">
        <v>6216</v>
      </c>
      <c r="J68" s="1">
        <v>13483</v>
      </c>
      <c r="K68" s="1">
        <v>6724</v>
      </c>
      <c r="L68" s="1">
        <v>14301</v>
      </c>
      <c r="M68" s="1">
        <v>6391</v>
      </c>
      <c r="N68" s="1">
        <v>13481</v>
      </c>
      <c r="O68" s="1">
        <v>7073</v>
      </c>
      <c r="P68" s="1">
        <v>15082</v>
      </c>
      <c r="Q68" s="1">
        <v>7600</v>
      </c>
      <c r="R68" s="1">
        <v>15866</v>
      </c>
      <c r="S68" s="1">
        <v>9133</v>
      </c>
      <c r="T68" s="1">
        <v>19432</v>
      </c>
      <c r="U68" s="1">
        <v>10569</v>
      </c>
      <c r="V68" s="1">
        <v>22113</v>
      </c>
      <c r="W68" s="1">
        <v>10564</v>
      </c>
      <c r="X68" s="1">
        <v>21582</v>
      </c>
      <c r="Y68" s="1">
        <v>10989</v>
      </c>
      <c r="Z68" s="1">
        <v>21973</v>
      </c>
      <c r="AA68" s="1">
        <v>11877</v>
      </c>
      <c r="AB68" s="1">
        <v>23905</v>
      </c>
    </row>
    <row r="69" spans="1:28" x14ac:dyDescent="0.3">
      <c r="A69" s="21" t="s">
        <v>296</v>
      </c>
      <c r="B69" s="21" t="s">
        <v>29</v>
      </c>
      <c r="C69" s="1">
        <v>65679</v>
      </c>
      <c r="D69" s="1">
        <v>131187</v>
      </c>
      <c r="E69" s="1">
        <v>70772</v>
      </c>
      <c r="F69" s="1">
        <v>141654</v>
      </c>
      <c r="G69" s="1">
        <v>69073</v>
      </c>
      <c r="H69" s="1">
        <v>139309</v>
      </c>
      <c r="I69" s="1">
        <v>68895</v>
      </c>
      <c r="J69" s="1">
        <v>137339</v>
      </c>
      <c r="K69" s="1">
        <v>65445</v>
      </c>
      <c r="L69" s="1">
        <v>127514</v>
      </c>
      <c r="M69" s="1">
        <v>68587</v>
      </c>
      <c r="N69" s="1">
        <v>138121</v>
      </c>
      <c r="O69" s="1">
        <v>64301</v>
      </c>
      <c r="P69" s="1">
        <v>129801</v>
      </c>
      <c r="Q69" s="1">
        <v>60390</v>
      </c>
      <c r="R69" s="1">
        <v>123217</v>
      </c>
      <c r="S69" s="1">
        <v>67873</v>
      </c>
      <c r="T69" s="1">
        <v>137427</v>
      </c>
      <c r="U69" s="1">
        <v>74454</v>
      </c>
      <c r="V69" s="1">
        <v>147389</v>
      </c>
      <c r="W69" s="1">
        <v>75552</v>
      </c>
      <c r="X69" s="1">
        <v>147178</v>
      </c>
      <c r="Y69" s="1">
        <v>75171</v>
      </c>
      <c r="Z69" s="1">
        <v>146234</v>
      </c>
      <c r="AA69" s="1">
        <v>81757</v>
      </c>
      <c r="AB69" s="1">
        <v>154537</v>
      </c>
    </row>
    <row r="70" spans="1:28" x14ac:dyDescent="0.3">
      <c r="A70" s="21" t="s">
        <v>296</v>
      </c>
      <c r="B70" s="21" t="s">
        <v>549</v>
      </c>
      <c r="C70" s="1">
        <v>65679</v>
      </c>
      <c r="D70" s="1">
        <v>131187</v>
      </c>
      <c r="E70" s="1">
        <v>70772</v>
      </c>
      <c r="F70" s="1">
        <v>141654</v>
      </c>
      <c r="G70" s="1">
        <v>69073</v>
      </c>
      <c r="H70" s="1">
        <v>139309</v>
      </c>
      <c r="I70" s="1">
        <v>68895</v>
      </c>
      <c r="J70" s="1">
        <v>137339</v>
      </c>
      <c r="K70" s="1">
        <v>65445</v>
      </c>
      <c r="L70" s="1">
        <v>127514</v>
      </c>
      <c r="M70" s="1">
        <v>68587</v>
      </c>
      <c r="N70" s="1">
        <v>138121</v>
      </c>
      <c r="O70" s="1">
        <v>64301</v>
      </c>
      <c r="P70" s="1">
        <v>129801</v>
      </c>
      <c r="Q70" s="1">
        <v>60390</v>
      </c>
      <c r="R70" s="1">
        <v>123217</v>
      </c>
      <c r="S70" s="1">
        <v>67873</v>
      </c>
      <c r="T70" s="1">
        <v>137427</v>
      </c>
      <c r="U70" s="1">
        <v>74454</v>
      </c>
      <c r="V70" s="1">
        <v>147389</v>
      </c>
      <c r="W70" s="1">
        <v>75552</v>
      </c>
      <c r="X70" s="1">
        <v>147178</v>
      </c>
      <c r="Y70" s="1">
        <v>75171</v>
      </c>
      <c r="Z70" s="1">
        <v>146234</v>
      </c>
      <c r="AA70" s="1">
        <v>81757</v>
      </c>
      <c r="AB70" s="1">
        <v>154537</v>
      </c>
    </row>
    <row r="71" spans="1:28" x14ac:dyDescent="0.3">
      <c r="A71" s="21" t="s">
        <v>296</v>
      </c>
      <c r="B71" s="21" t="s">
        <v>45</v>
      </c>
      <c r="C71" s="1">
        <v>26664</v>
      </c>
      <c r="D71" s="1">
        <v>71400</v>
      </c>
      <c r="E71" s="1">
        <v>30110</v>
      </c>
      <c r="F71" s="1">
        <v>80886</v>
      </c>
      <c r="G71" s="1">
        <v>31754</v>
      </c>
      <c r="H71" s="1">
        <v>86887</v>
      </c>
      <c r="I71" s="1">
        <v>35337</v>
      </c>
      <c r="J71" s="1">
        <v>96299</v>
      </c>
      <c r="K71" s="1">
        <v>36512</v>
      </c>
      <c r="L71" s="1">
        <v>98612</v>
      </c>
      <c r="M71" s="1">
        <v>37350</v>
      </c>
      <c r="N71" s="1">
        <v>103180</v>
      </c>
      <c r="O71" s="1">
        <v>37902</v>
      </c>
      <c r="P71" s="1">
        <v>107958</v>
      </c>
      <c r="Q71" s="1">
        <v>35989</v>
      </c>
      <c r="R71" s="1">
        <v>104970</v>
      </c>
      <c r="S71" s="1">
        <v>37878</v>
      </c>
      <c r="T71" s="1">
        <v>111563</v>
      </c>
      <c r="U71" s="1">
        <v>40290</v>
      </c>
      <c r="V71" s="1">
        <v>118195</v>
      </c>
      <c r="W71" s="1">
        <v>41571</v>
      </c>
      <c r="X71" s="1">
        <v>121885</v>
      </c>
      <c r="Y71" s="1">
        <v>40219</v>
      </c>
      <c r="Z71" s="1">
        <v>119946</v>
      </c>
      <c r="AA71" s="1">
        <v>41798</v>
      </c>
      <c r="AB71" s="1">
        <v>125796</v>
      </c>
    </row>
    <row r="72" spans="1:28" x14ac:dyDescent="0.3">
      <c r="A72" s="21" t="s">
        <v>296</v>
      </c>
      <c r="B72" s="21" t="s">
        <v>550</v>
      </c>
      <c r="C72" s="1">
        <v>22920</v>
      </c>
      <c r="D72" s="1">
        <v>62726</v>
      </c>
      <c r="E72" s="1">
        <v>25020</v>
      </c>
      <c r="F72" s="1">
        <v>68862</v>
      </c>
      <c r="G72" s="1">
        <v>25544</v>
      </c>
      <c r="H72" s="1">
        <v>71535</v>
      </c>
      <c r="I72" s="1">
        <v>27558</v>
      </c>
      <c r="J72" s="1">
        <v>77326</v>
      </c>
      <c r="K72" s="1">
        <v>29014</v>
      </c>
      <c r="L72" s="1">
        <v>80915</v>
      </c>
      <c r="M72" s="1">
        <v>30427</v>
      </c>
      <c r="N72" s="1">
        <v>86198</v>
      </c>
      <c r="O72" s="1">
        <v>29786</v>
      </c>
      <c r="P72" s="1">
        <v>86109</v>
      </c>
      <c r="Q72" s="1">
        <v>29081</v>
      </c>
      <c r="R72" s="1">
        <v>86104</v>
      </c>
      <c r="S72" s="1">
        <v>31300</v>
      </c>
      <c r="T72" s="1">
        <v>93610</v>
      </c>
      <c r="U72" s="1">
        <v>33524</v>
      </c>
      <c r="V72" s="1">
        <v>100147</v>
      </c>
      <c r="W72" s="1">
        <v>34603</v>
      </c>
      <c r="X72" s="1">
        <v>103275</v>
      </c>
      <c r="Y72" s="1">
        <v>33976</v>
      </c>
      <c r="Z72" s="1">
        <v>102142</v>
      </c>
      <c r="AA72" s="1">
        <v>35311</v>
      </c>
      <c r="AB72" s="1">
        <v>105981</v>
      </c>
    </row>
    <row r="73" spans="1:28" x14ac:dyDescent="0.3">
      <c r="A73" s="21" t="s">
        <v>296</v>
      </c>
      <c r="B73" s="21" t="s">
        <v>551</v>
      </c>
      <c r="C73" s="1">
        <v>3744</v>
      </c>
      <c r="D73" s="1">
        <v>8674</v>
      </c>
      <c r="E73" s="1">
        <v>5090</v>
      </c>
      <c r="F73" s="1">
        <v>12024</v>
      </c>
      <c r="G73" s="1">
        <v>6210</v>
      </c>
      <c r="H73" s="1">
        <v>15352</v>
      </c>
      <c r="I73" s="1">
        <v>7779</v>
      </c>
      <c r="J73" s="1">
        <v>18973</v>
      </c>
      <c r="K73" s="1">
        <v>7498</v>
      </c>
      <c r="L73" s="1">
        <v>17697</v>
      </c>
      <c r="M73" s="1">
        <v>6923</v>
      </c>
      <c r="N73" s="1">
        <v>16982</v>
      </c>
      <c r="O73" s="1">
        <v>8116</v>
      </c>
      <c r="P73" s="1">
        <v>21849</v>
      </c>
      <c r="Q73" s="1">
        <v>6908</v>
      </c>
      <c r="R73" s="1">
        <v>18866</v>
      </c>
      <c r="S73" s="1">
        <v>6578</v>
      </c>
      <c r="T73" s="1">
        <v>17953</v>
      </c>
      <c r="U73" s="1">
        <v>6766</v>
      </c>
      <c r="V73" s="1">
        <v>18048</v>
      </c>
      <c r="W73" s="1">
        <v>6968</v>
      </c>
      <c r="X73" s="1">
        <v>18610</v>
      </c>
      <c r="Y73" s="1">
        <v>6243</v>
      </c>
      <c r="Z73" s="1">
        <v>17804</v>
      </c>
      <c r="AA73" s="1">
        <v>6487</v>
      </c>
      <c r="AB73" s="1">
        <v>19815</v>
      </c>
    </row>
    <row r="74" spans="1:28" x14ac:dyDescent="0.3">
      <c r="A74" s="21" t="s">
        <v>296</v>
      </c>
      <c r="B74" s="21" t="s">
        <v>46</v>
      </c>
      <c r="C74" s="1">
        <v>73827</v>
      </c>
      <c r="D74" s="1">
        <v>120047</v>
      </c>
      <c r="E74" s="1">
        <v>81589</v>
      </c>
      <c r="F74" s="1">
        <v>132220</v>
      </c>
      <c r="G74" s="1">
        <v>84520</v>
      </c>
      <c r="H74" s="1">
        <v>137316</v>
      </c>
      <c r="I74" s="1">
        <v>90267</v>
      </c>
      <c r="J74" s="1">
        <v>147187</v>
      </c>
      <c r="K74" s="1">
        <v>93743</v>
      </c>
      <c r="L74" s="1">
        <v>149970</v>
      </c>
      <c r="M74" s="1">
        <v>109142</v>
      </c>
      <c r="N74" s="1">
        <v>189115</v>
      </c>
      <c r="O74" s="1">
        <v>106387</v>
      </c>
      <c r="P74" s="1">
        <v>188263</v>
      </c>
      <c r="Q74" s="1">
        <v>95509</v>
      </c>
      <c r="R74" s="1">
        <v>170743</v>
      </c>
      <c r="S74" s="1">
        <v>103550</v>
      </c>
      <c r="T74" s="1">
        <v>187622</v>
      </c>
      <c r="U74" s="1">
        <v>109644</v>
      </c>
      <c r="V74" s="1">
        <v>199298</v>
      </c>
      <c r="W74" s="1">
        <v>112066</v>
      </c>
      <c r="X74" s="1">
        <v>204207</v>
      </c>
      <c r="Y74" s="1">
        <v>106992</v>
      </c>
      <c r="Z74" s="1">
        <v>194984</v>
      </c>
      <c r="AA74" s="1">
        <v>108041</v>
      </c>
      <c r="AB74" s="1">
        <v>191484</v>
      </c>
    </row>
    <row r="75" spans="1:28" x14ac:dyDescent="0.3">
      <c r="A75" s="21" t="s">
        <v>296</v>
      </c>
      <c r="B75" s="21" t="s">
        <v>552</v>
      </c>
      <c r="C75" s="1">
        <v>2044</v>
      </c>
      <c r="D75" s="1">
        <v>4457</v>
      </c>
      <c r="E75" s="1">
        <v>3622</v>
      </c>
      <c r="F75" s="1">
        <v>7412</v>
      </c>
      <c r="G75" s="1">
        <v>4021</v>
      </c>
      <c r="H75" s="1">
        <v>7856</v>
      </c>
      <c r="I75" s="1">
        <v>4266</v>
      </c>
      <c r="J75" s="1">
        <v>8387</v>
      </c>
      <c r="K75" s="1">
        <v>3620</v>
      </c>
      <c r="L75" s="1">
        <v>6934</v>
      </c>
      <c r="M75" s="1">
        <v>4076</v>
      </c>
      <c r="N75" s="1">
        <v>8075</v>
      </c>
      <c r="O75" s="1">
        <v>3853</v>
      </c>
      <c r="P75" s="1">
        <v>7816</v>
      </c>
      <c r="Q75" s="1">
        <v>3454</v>
      </c>
      <c r="R75" s="1">
        <v>7029</v>
      </c>
      <c r="S75" s="1">
        <v>3780</v>
      </c>
      <c r="T75" s="1">
        <v>7891</v>
      </c>
      <c r="U75" s="1">
        <v>3892</v>
      </c>
      <c r="V75" s="1">
        <v>8032</v>
      </c>
      <c r="W75" s="1">
        <v>3599</v>
      </c>
      <c r="X75" s="1">
        <v>7367</v>
      </c>
      <c r="Y75" s="1">
        <v>3312</v>
      </c>
      <c r="Z75" s="1">
        <v>6767</v>
      </c>
      <c r="AA75" s="1">
        <v>3364</v>
      </c>
      <c r="AB75" s="1">
        <v>6650</v>
      </c>
    </row>
    <row r="76" spans="1:28" x14ac:dyDescent="0.3">
      <c r="A76" s="21" t="s">
        <v>296</v>
      </c>
      <c r="B76" s="21" t="s">
        <v>553</v>
      </c>
      <c r="C76" s="1">
        <v>71783</v>
      </c>
      <c r="D76" s="1">
        <v>115590</v>
      </c>
      <c r="E76" s="1">
        <v>77967</v>
      </c>
      <c r="F76" s="1">
        <v>124808</v>
      </c>
      <c r="G76" s="1">
        <v>80499</v>
      </c>
      <c r="H76" s="1">
        <v>129460</v>
      </c>
      <c r="I76" s="1">
        <v>86001</v>
      </c>
      <c r="J76" s="1">
        <v>138800</v>
      </c>
      <c r="K76" s="1">
        <v>90123</v>
      </c>
      <c r="L76" s="1">
        <v>143036</v>
      </c>
      <c r="M76" s="1">
        <v>105066</v>
      </c>
      <c r="N76" s="1">
        <v>181040</v>
      </c>
      <c r="O76" s="1">
        <v>102534</v>
      </c>
      <c r="P76" s="1">
        <v>180447</v>
      </c>
      <c r="Q76" s="1">
        <v>92055</v>
      </c>
      <c r="R76" s="1">
        <v>163714</v>
      </c>
      <c r="S76" s="1">
        <v>99770</v>
      </c>
      <c r="T76" s="1">
        <v>179731</v>
      </c>
      <c r="U76" s="1">
        <v>105752</v>
      </c>
      <c r="V76" s="1">
        <v>191266</v>
      </c>
      <c r="W76" s="1">
        <v>108467</v>
      </c>
      <c r="X76" s="1">
        <v>196840</v>
      </c>
      <c r="Y76" s="1">
        <v>103680</v>
      </c>
      <c r="Z76" s="1">
        <v>188217</v>
      </c>
      <c r="AA76" s="1">
        <v>104677</v>
      </c>
      <c r="AB76" s="1">
        <v>184834</v>
      </c>
    </row>
    <row r="77" spans="1:28" x14ac:dyDescent="0.3">
      <c r="A77" s="21" t="s">
        <v>296</v>
      </c>
      <c r="B77" s="21" t="s">
        <v>554</v>
      </c>
      <c r="C77" s="1">
        <v>193901</v>
      </c>
      <c r="D77" s="1">
        <v>301314</v>
      </c>
      <c r="E77" s="1">
        <v>209181</v>
      </c>
      <c r="F77" s="1">
        <v>322184</v>
      </c>
      <c r="G77" s="1">
        <v>213801</v>
      </c>
      <c r="H77" s="1">
        <v>325463</v>
      </c>
      <c r="I77" s="1">
        <v>221541</v>
      </c>
      <c r="J77" s="1">
        <v>334782</v>
      </c>
      <c r="K77" s="1">
        <v>228543</v>
      </c>
      <c r="L77" s="1">
        <v>337205</v>
      </c>
      <c r="M77" s="1">
        <v>236832</v>
      </c>
      <c r="N77" s="1">
        <v>355965</v>
      </c>
      <c r="O77" s="1">
        <v>232068</v>
      </c>
      <c r="P77" s="1">
        <v>354905</v>
      </c>
      <c r="Q77" s="1">
        <v>225995</v>
      </c>
      <c r="R77" s="1">
        <v>340164</v>
      </c>
      <c r="S77" s="1">
        <v>236937</v>
      </c>
      <c r="T77" s="1">
        <v>362153</v>
      </c>
      <c r="U77" s="1">
        <v>242842</v>
      </c>
      <c r="V77" s="1">
        <v>368477</v>
      </c>
      <c r="W77" s="1">
        <v>244213</v>
      </c>
      <c r="X77" s="1">
        <v>366729</v>
      </c>
      <c r="Y77" s="1">
        <v>241621</v>
      </c>
      <c r="Z77" s="1">
        <v>355834</v>
      </c>
      <c r="AA77" s="1">
        <v>249027</v>
      </c>
      <c r="AB77" s="1">
        <v>365024</v>
      </c>
    </row>
    <row r="78" spans="1:28" x14ac:dyDescent="0.3">
      <c r="A78" s="21" t="s">
        <v>296</v>
      </c>
      <c r="B78" s="21" t="s">
        <v>555</v>
      </c>
      <c r="C78" s="1">
        <v>392</v>
      </c>
      <c r="D78" s="1">
        <v>1049</v>
      </c>
      <c r="E78" s="1">
        <v>403</v>
      </c>
      <c r="F78" s="1">
        <v>1144</v>
      </c>
      <c r="G78" s="1">
        <v>386</v>
      </c>
      <c r="H78" s="1">
        <v>1099</v>
      </c>
      <c r="I78" s="1">
        <v>452</v>
      </c>
      <c r="J78" s="1">
        <v>1295</v>
      </c>
      <c r="K78" s="1">
        <v>611</v>
      </c>
      <c r="L78" s="1">
        <v>1705</v>
      </c>
      <c r="M78" s="1">
        <v>812</v>
      </c>
      <c r="N78" s="1">
        <v>2223</v>
      </c>
      <c r="O78" s="1">
        <v>792</v>
      </c>
      <c r="P78" s="1">
        <v>2138</v>
      </c>
      <c r="Q78" s="1">
        <v>664</v>
      </c>
      <c r="R78" s="1">
        <v>1729</v>
      </c>
      <c r="S78" s="1">
        <v>785</v>
      </c>
      <c r="T78" s="1">
        <v>2119</v>
      </c>
      <c r="U78" s="1">
        <v>746</v>
      </c>
      <c r="V78" s="1">
        <v>1989</v>
      </c>
      <c r="W78" s="1">
        <v>799</v>
      </c>
      <c r="X78" s="1">
        <v>2119</v>
      </c>
      <c r="Y78" s="1">
        <v>884</v>
      </c>
      <c r="Z78" s="1">
        <v>2281</v>
      </c>
      <c r="AA78" s="1">
        <v>923</v>
      </c>
      <c r="AB78" s="1">
        <v>2356</v>
      </c>
    </row>
    <row r="79" spans="1:28" x14ac:dyDescent="0.3">
      <c r="A79" s="21" t="s">
        <v>296</v>
      </c>
      <c r="B79" s="21" t="s">
        <v>556</v>
      </c>
      <c r="C79" s="1">
        <v>59243</v>
      </c>
      <c r="D79" s="1">
        <v>100357</v>
      </c>
      <c r="E79" s="1">
        <v>64704</v>
      </c>
      <c r="F79" s="1">
        <v>108387</v>
      </c>
      <c r="G79" s="1">
        <v>66179</v>
      </c>
      <c r="H79" s="1">
        <v>108569</v>
      </c>
      <c r="I79" s="1">
        <v>69221</v>
      </c>
      <c r="J79" s="1">
        <v>111723</v>
      </c>
      <c r="K79" s="1">
        <v>72877</v>
      </c>
      <c r="L79" s="1">
        <v>112289</v>
      </c>
      <c r="M79" s="1">
        <v>75505</v>
      </c>
      <c r="N79" s="1">
        <v>118345</v>
      </c>
      <c r="O79" s="1">
        <v>76113</v>
      </c>
      <c r="P79" s="1">
        <v>120213</v>
      </c>
      <c r="Q79" s="1">
        <v>75794</v>
      </c>
      <c r="R79" s="1">
        <v>117066</v>
      </c>
      <c r="S79" s="1">
        <v>77957</v>
      </c>
      <c r="T79" s="1">
        <v>121352</v>
      </c>
      <c r="U79" s="1">
        <v>79717</v>
      </c>
      <c r="V79" s="1">
        <v>123622</v>
      </c>
      <c r="W79" s="1">
        <v>79615</v>
      </c>
      <c r="X79" s="1">
        <v>121758</v>
      </c>
      <c r="Y79" s="1">
        <v>79104</v>
      </c>
      <c r="Z79" s="1">
        <v>118114</v>
      </c>
      <c r="AA79" s="1">
        <v>81236</v>
      </c>
      <c r="AB79" s="1">
        <v>121367</v>
      </c>
    </row>
    <row r="80" spans="1:28" x14ac:dyDescent="0.3">
      <c r="A80" s="21" t="s">
        <v>296</v>
      </c>
      <c r="B80" s="21" t="s">
        <v>557</v>
      </c>
      <c r="C80" s="1">
        <v>134266</v>
      </c>
      <c r="D80" s="1">
        <v>199908</v>
      </c>
      <c r="E80" s="1">
        <v>144074</v>
      </c>
      <c r="F80" s="1">
        <v>212653</v>
      </c>
      <c r="G80" s="1">
        <v>147236</v>
      </c>
      <c r="H80" s="1">
        <v>215795</v>
      </c>
      <c r="I80" s="1">
        <v>151868</v>
      </c>
      <c r="J80" s="1">
        <v>221764</v>
      </c>
      <c r="K80" s="1">
        <v>155055</v>
      </c>
      <c r="L80" s="1">
        <v>223211</v>
      </c>
      <c r="M80" s="1">
        <v>160515</v>
      </c>
      <c r="N80" s="1">
        <v>235397</v>
      </c>
      <c r="O80" s="1">
        <v>155163</v>
      </c>
      <c r="P80" s="1">
        <v>232554</v>
      </c>
      <c r="Q80" s="1">
        <v>149537</v>
      </c>
      <c r="R80" s="1">
        <v>221369</v>
      </c>
      <c r="S80" s="1">
        <v>158195</v>
      </c>
      <c r="T80" s="1">
        <v>238682</v>
      </c>
      <c r="U80" s="1">
        <v>162379</v>
      </c>
      <c r="V80" s="1">
        <v>242866</v>
      </c>
      <c r="W80" s="1">
        <v>163799</v>
      </c>
      <c r="X80" s="1">
        <v>242852</v>
      </c>
      <c r="Y80" s="1">
        <v>161633</v>
      </c>
      <c r="Z80" s="1">
        <v>235439</v>
      </c>
      <c r="AA80" s="1">
        <v>166868</v>
      </c>
      <c r="AB80" s="1">
        <v>241301</v>
      </c>
    </row>
    <row r="81" spans="1:28" x14ac:dyDescent="0.3">
      <c r="A81" s="21" t="s">
        <v>623</v>
      </c>
      <c r="B81" s="21" t="s">
        <v>371</v>
      </c>
      <c r="C81" s="1">
        <v>560194</v>
      </c>
      <c r="D81" s="1">
        <v>1134862</v>
      </c>
      <c r="E81" s="1">
        <v>605703</v>
      </c>
      <c r="F81" s="1">
        <v>1196876</v>
      </c>
      <c r="G81" s="1">
        <v>595824</v>
      </c>
      <c r="H81" s="1">
        <v>1193540</v>
      </c>
      <c r="I81" s="1">
        <v>593211</v>
      </c>
      <c r="J81" s="1">
        <v>1182061</v>
      </c>
      <c r="K81" s="1">
        <v>574908</v>
      </c>
      <c r="L81" s="1">
        <v>1106921</v>
      </c>
      <c r="M81" s="1">
        <v>591861</v>
      </c>
      <c r="N81" s="1">
        <v>1158047</v>
      </c>
      <c r="O81" s="1">
        <v>578683</v>
      </c>
      <c r="P81" s="1">
        <v>1151397</v>
      </c>
      <c r="Q81" s="1">
        <v>557243</v>
      </c>
      <c r="R81" s="1">
        <v>1115455</v>
      </c>
      <c r="S81" s="1">
        <v>591634</v>
      </c>
      <c r="T81" s="1">
        <v>1194179</v>
      </c>
      <c r="U81" s="1">
        <v>611709</v>
      </c>
      <c r="V81" s="1">
        <v>1226810</v>
      </c>
      <c r="W81" s="1">
        <v>599005</v>
      </c>
      <c r="X81" s="1">
        <v>1191327</v>
      </c>
      <c r="Y81" s="1">
        <v>584279</v>
      </c>
      <c r="Z81" s="1">
        <v>1139124</v>
      </c>
      <c r="AA81" s="1">
        <v>589437</v>
      </c>
      <c r="AB81" s="1">
        <v>1148662</v>
      </c>
    </row>
    <row r="82" spans="1:28" x14ac:dyDescent="0.3">
      <c r="A82" s="21" t="s">
        <v>623</v>
      </c>
      <c r="B82" s="21" t="s">
        <v>35</v>
      </c>
      <c r="C82" s="4" t="s">
        <v>257</v>
      </c>
      <c r="D82" s="4" t="s">
        <v>257</v>
      </c>
      <c r="E82" s="4" t="s">
        <v>257</v>
      </c>
      <c r="F82" s="4" t="s">
        <v>257</v>
      </c>
      <c r="G82" s="4" t="s">
        <v>257</v>
      </c>
      <c r="H82" s="4" t="s">
        <v>257</v>
      </c>
      <c r="I82" s="4" t="s">
        <v>257</v>
      </c>
      <c r="J82" s="4" t="s">
        <v>257</v>
      </c>
      <c r="K82" s="4" t="s">
        <v>257</v>
      </c>
      <c r="L82" s="4" t="s">
        <v>257</v>
      </c>
      <c r="M82" s="4" t="s">
        <v>257</v>
      </c>
      <c r="N82" s="4" t="s">
        <v>257</v>
      </c>
      <c r="O82" s="4" t="s">
        <v>257</v>
      </c>
      <c r="P82" s="4" t="s">
        <v>257</v>
      </c>
      <c r="Q82" s="1">
        <v>4</v>
      </c>
      <c r="R82" s="1">
        <v>11</v>
      </c>
      <c r="S82" s="1">
        <v>5</v>
      </c>
      <c r="T82" s="1">
        <v>12</v>
      </c>
      <c r="U82" s="1">
        <v>3</v>
      </c>
      <c r="V82" s="1">
        <v>7</v>
      </c>
      <c r="W82" s="1">
        <v>7</v>
      </c>
      <c r="X82" s="1">
        <v>21</v>
      </c>
      <c r="Y82" s="1">
        <v>3</v>
      </c>
      <c r="Z82" s="1">
        <v>6</v>
      </c>
      <c r="AA82" s="1">
        <v>4</v>
      </c>
      <c r="AB82" s="1">
        <v>10</v>
      </c>
    </row>
    <row r="83" spans="1:28" x14ac:dyDescent="0.3">
      <c r="A83" s="21" t="s">
        <v>623</v>
      </c>
      <c r="B83" s="21" t="s">
        <v>36</v>
      </c>
      <c r="C83" s="4" t="s">
        <v>257</v>
      </c>
      <c r="D83" s="4" t="s">
        <v>257</v>
      </c>
      <c r="E83" s="4" t="s">
        <v>257</v>
      </c>
      <c r="F83" s="4" t="s">
        <v>257</v>
      </c>
      <c r="G83" s="4" t="s">
        <v>257</v>
      </c>
      <c r="H83" s="4" t="s">
        <v>257</v>
      </c>
      <c r="I83" s="4" t="s">
        <v>257</v>
      </c>
      <c r="J83" s="4" t="s">
        <v>257</v>
      </c>
      <c r="K83" s="4" t="s">
        <v>257</v>
      </c>
      <c r="L83" s="4" t="s">
        <v>257</v>
      </c>
      <c r="M83" s="4" t="s">
        <v>257</v>
      </c>
      <c r="N83" s="4" t="s">
        <v>257</v>
      </c>
      <c r="O83" s="4" t="s">
        <v>257</v>
      </c>
      <c r="P83" s="4" t="s">
        <v>257</v>
      </c>
      <c r="Q83" s="1">
        <v>1</v>
      </c>
      <c r="R83" s="1">
        <v>4</v>
      </c>
      <c r="S83" s="1">
        <v>1</v>
      </c>
      <c r="T83" s="1">
        <v>4</v>
      </c>
      <c r="U83" s="1">
        <v>4</v>
      </c>
      <c r="V83" s="1">
        <v>12</v>
      </c>
      <c r="W83" s="1">
        <v>4</v>
      </c>
      <c r="X83" s="1">
        <v>9</v>
      </c>
      <c r="Y83" s="1">
        <v>3</v>
      </c>
      <c r="Z83" s="1">
        <v>6</v>
      </c>
      <c r="AA83" s="1">
        <v>2</v>
      </c>
      <c r="AB83" s="1">
        <v>4</v>
      </c>
    </row>
    <row r="84" spans="1:28" x14ac:dyDescent="0.3">
      <c r="A84" s="21" t="s">
        <v>623</v>
      </c>
      <c r="B84" s="21" t="s">
        <v>37</v>
      </c>
      <c r="C84" s="1">
        <v>60</v>
      </c>
      <c r="D84" s="1">
        <v>267</v>
      </c>
      <c r="E84" s="1">
        <v>70</v>
      </c>
      <c r="F84" s="1">
        <v>255</v>
      </c>
      <c r="G84" s="1">
        <v>57</v>
      </c>
      <c r="H84" s="1">
        <v>250</v>
      </c>
      <c r="I84" s="1">
        <v>19</v>
      </c>
      <c r="J84" s="1">
        <v>68</v>
      </c>
      <c r="K84" s="1">
        <v>31</v>
      </c>
      <c r="L84" s="1">
        <v>142</v>
      </c>
      <c r="M84" s="1">
        <v>33</v>
      </c>
      <c r="N84" s="1">
        <v>129</v>
      </c>
      <c r="O84" s="1">
        <v>23</v>
      </c>
      <c r="P84" s="1">
        <v>105</v>
      </c>
      <c r="Q84" s="1">
        <v>30</v>
      </c>
      <c r="R84" s="1">
        <v>127</v>
      </c>
      <c r="S84" s="1">
        <v>29</v>
      </c>
      <c r="T84" s="1">
        <v>135</v>
      </c>
      <c r="U84" s="1">
        <v>26</v>
      </c>
      <c r="V84" s="1">
        <v>121</v>
      </c>
      <c r="W84" s="1">
        <v>36</v>
      </c>
      <c r="X84" s="1">
        <v>159</v>
      </c>
      <c r="Y84" s="1">
        <v>36</v>
      </c>
      <c r="Z84" s="1">
        <v>142</v>
      </c>
      <c r="AA84" s="1">
        <v>29</v>
      </c>
      <c r="AB84" s="1">
        <v>104</v>
      </c>
    </row>
    <row r="85" spans="1:28" x14ac:dyDescent="0.3">
      <c r="A85" s="21" t="s">
        <v>623</v>
      </c>
      <c r="B85" s="21" t="s">
        <v>38</v>
      </c>
      <c r="C85" s="1">
        <v>68343</v>
      </c>
      <c r="D85" s="1">
        <v>225726</v>
      </c>
      <c r="E85" s="1">
        <v>70403</v>
      </c>
      <c r="F85" s="1">
        <v>223185</v>
      </c>
      <c r="G85" s="1">
        <v>68314</v>
      </c>
      <c r="H85" s="1">
        <v>215837</v>
      </c>
      <c r="I85" s="1">
        <v>65939</v>
      </c>
      <c r="J85" s="1">
        <v>201942</v>
      </c>
      <c r="K85" s="1">
        <v>58609</v>
      </c>
      <c r="L85" s="1">
        <v>171698</v>
      </c>
      <c r="M85" s="1">
        <v>59935</v>
      </c>
      <c r="N85" s="1">
        <v>179640</v>
      </c>
      <c r="O85" s="1">
        <v>61727</v>
      </c>
      <c r="P85" s="1">
        <v>187450</v>
      </c>
      <c r="Q85" s="1">
        <v>62463</v>
      </c>
      <c r="R85" s="1">
        <v>190867</v>
      </c>
      <c r="S85" s="1">
        <v>63056</v>
      </c>
      <c r="T85" s="1">
        <v>191272</v>
      </c>
      <c r="U85" s="1">
        <v>61315</v>
      </c>
      <c r="V85" s="1">
        <v>189119</v>
      </c>
      <c r="W85" s="1">
        <v>59512</v>
      </c>
      <c r="X85" s="1">
        <v>177537</v>
      </c>
      <c r="Y85" s="1">
        <v>60445</v>
      </c>
      <c r="Z85" s="1">
        <v>177650</v>
      </c>
      <c r="AA85" s="1">
        <v>58674</v>
      </c>
      <c r="AB85" s="1">
        <v>169665</v>
      </c>
    </row>
    <row r="86" spans="1:28" x14ac:dyDescent="0.3">
      <c r="A86" s="21" t="s">
        <v>623</v>
      </c>
      <c r="B86" s="21" t="s">
        <v>525</v>
      </c>
      <c r="C86" s="1">
        <v>13</v>
      </c>
      <c r="D86" s="1">
        <v>34</v>
      </c>
      <c r="E86" s="1">
        <v>15</v>
      </c>
      <c r="F86" s="1">
        <v>45</v>
      </c>
      <c r="G86" s="1">
        <v>11</v>
      </c>
      <c r="H86" s="1">
        <v>38</v>
      </c>
      <c r="I86" s="1">
        <v>7</v>
      </c>
      <c r="J86" s="1">
        <v>19</v>
      </c>
      <c r="K86" s="1">
        <v>14</v>
      </c>
      <c r="L86" s="1">
        <v>46</v>
      </c>
      <c r="M86" s="1">
        <v>18</v>
      </c>
      <c r="N86" s="1">
        <v>54</v>
      </c>
      <c r="O86" s="1">
        <v>16</v>
      </c>
      <c r="P86" s="1">
        <v>45</v>
      </c>
      <c r="Q86" s="1">
        <v>4</v>
      </c>
      <c r="R86" s="1">
        <v>12</v>
      </c>
      <c r="S86" s="1">
        <v>3</v>
      </c>
      <c r="T86" s="1">
        <v>9</v>
      </c>
      <c r="U86" s="1">
        <v>11</v>
      </c>
      <c r="V86" s="1">
        <v>31</v>
      </c>
      <c r="W86" s="1">
        <v>2</v>
      </c>
      <c r="X86" s="1">
        <v>5</v>
      </c>
      <c r="Y86" s="1">
        <v>4</v>
      </c>
      <c r="Z86" s="1">
        <v>15</v>
      </c>
      <c r="AA86" s="1">
        <v>5</v>
      </c>
      <c r="AB86" s="1">
        <v>13</v>
      </c>
    </row>
    <row r="87" spans="1:28" x14ac:dyDescent="0.3">
      <c r="A87" s="21" t="s">
        <v>623</v>
      </c>
      <c r="B87" s="21" t="s">
        <v>40</v>
      </c>
      <c r="C87" s="1">
        <v>11758</v>
      </c>
      <c r="D87" s="1">
        <v>38734</v>
      </c>
      <c r="E87" s="1">
        <v>13211</v>
      </c>
      <c r="F87" s="1">
        <v>43144</v>
      </c>
      <c r="G87" s="1">
        <v>12925</v>
      </c>
      <c r="H87" s="1">
        <v>43468</v>
      </c>
      <c r="I87" s="1">
        <v>13430</v>
      </c>
      <c r="J87" s="1">
        <v>44311</v>
      </c>
      <c r="K87" s="1">
        <v>12265</v>
      </c>
      <c r="L87" s="1">
        <v>37828</v>
      </c>
      <c r="M87" s="1">
        <v>12606</v>
      </c>
      <c r="N87" s="1">
        <v>40536</v>
      </c>
      <c r="O87" s="1">
        <v>10610</v>
      </c>
      <c r="P87" s="1">
        <v>40072</v>
      </c>
      <c r="Q87" s="1">
        <v>12159</v>
      </c>
      <c r="R87" s="1">
        <v>41824</v>
      </c>
      <c r="S87" s="1">
        <v>14054</v>
      </c>
      <c r="T87" s="1">
        <v>48342</v>
      </c>
      <c r="U87" s="1">
        <v>15074</v>
      </c>
      <c r="V87" s="1">
        <v>50824</v>
      </c>
      <c r="W87" s="1">
        <v>14986</v>
      </c>
      <c r="X87" s="1">
        <v>49202</v>
      </c>
      <c r="Y87" s="1">
        <v>14925</v>
      </c>
      <c r="Z87" s="1">
        <v>49083</v>
      </c>
      <c r="AA87" s="1">
        <v>14953</v>
      </c>
      <c r="AB87" s="1">
        <v>48628</v>
      </c>
    </row>
    <row r="88" spans="1:28" x14ac:dyDescent="0.3">
      <c r="A88" s="21" t="s">
        <v>623</v>
      </c>
      <c r="B88" s="21" t="s">
        <v>27</v>
      </c>
      <c r="C88" s="1">
        <v>217229</v>
      </c>
      <c r="D88" s="1">
        <v>385770</v>
      </c>
      <c r="E88" s="1">
        <v>224437</v>
      </c>
      <c r="F88" s="1">
        <v>399327</v>
      </c>
      <c r="G88" s="1">
        <v>216438</v>
      </c>
      <c r="H88" s="1">
        <v>398366</v>
      </c>
      <c r="I88" s="1">
        <v>212551</v>
      </c>
      <c r="J88" s="1">
        <v>395652</v>
      </c>
      <c r="K88" s="1">
        <v>206006</v>
      </c>
      <c r="L88" s="1">
        <v>374004</v>
      </c>
      <c r="M88" s="1">
        <v>208063</v>
      </c>
      <c r="N88" s="1">
        <v>384288</v>
      </c>
      <c r="O88" s="1">
        <v>200405</v>
      </c>
      <c r="P88" s="1">
        <v>376661</v>
      </c>
      <c r="Q88" s="1">
        <v>187257</v>
      </c>
      <c r="R88" s="1">
        <v>357219</v>
      </c>
      <c r="S88" s="1">
        <v>195088</v>
      </c>
      <c r="T88" s="1">
        <v>380806</v>
      </c>
      <c r="U88" s="1">
        <v>197865</v>
      </c>
      <c r="V88" s="1">
        <v>381629</v>
      </c>
      <c r="W88" s="1">
        <v>192442</v>
      </c>
      <c r="X88" s="1">
        <v>367606</v>
      </c>
      <c r="Y88" s="1">
        <v>185528</v>
      </c>
      <c r="Z88" s="1">
        <v>341565</v>
      </c>
      <c r="AA88" s="1">
        <v>186026</v>
      </c>
      <c r="AB88" s="1">
        <v>350264</v>
      </c>
    </row>
    <row r="89" spans="1:28" x14ac:dyDescent="0.3">
      <c r="A89" s="21" t="s">
        <v>623</v>
      </c>
      <c r="B89" s="21" t="s">
        <v>34</v>
      </c>
      <c r="C89" s="1">
        <v>91477</v>
      </c>
      <c r="D89" s="1">
        <v>199076</v>
      </c>
      <c r="E89" s="1">
        <v>99634</v>
      </c>
      <c r="F89" s="1">
        <v>212824</v>
      </c>
      <c r="G89" s="1">
        <v>102105</v>
      </c>
      <c r="H89" s="1">
        <v>219712</v>
      </c>
      <c r="I89" s="1">
        <v>105082</v>
      </c>
      <c r="J89" s="1">
        <v>222248</v>
      </c>
      <c r="K89" s="1">
        <v>101410</v>
      </c>
      <c r="L89" s="1">
        <v>208529</v>
      </c>
      <c r="M89" s="1">
        <v>101956</v>
      </c>
      <c r="N89" s="1">
        <v>212893</v>
      </c>
      <c r="O89" s="1">
        <v>95558</v>
      </c>
      <c r="P89" s="1">
        <v>202217</v>
      </c>
      <c r="Q89" s="1">
        <v>88997</v>
      </c>
      <c r="R89" s="1">
        <v>191326</v>
      </c>
      <c r="S89" s="1">
        <v>99249</v>
      </c>
      <c r="T89" s="1">
        <v>212131</v>
      </c>
      <c r="U89" s="1">
        <v>103209</v>
      </c>
      <c r="V89" s="1">
        <v>221985</v>
      </c>
      <c r="W89" s="1">
        <v>99822</v>
      </c>
      <c r="X89" s="1">
        <v>216794</v>
      </c>
      <c r="Y89" s="1">
        <v>93164</v>
      </c>
      <c r="Z89" s="1">
        <v>200689</v>
      </c>
      <c r="AA89" s="1">
        <v>94606</v>
      </c>
      <c r="AB89" s="1">
        <v>202351</v>
      </c>
    </row>
    <row r="90" spans="1:28" x14ac:dyDescent="0.3">
      <c r="A90" s="21" t="s">
        <v>623</v>
      </c>
      <c r="B90" s="21" t="s">
        <v>28</v>
      </c>
      <c r="C90" s="1">
        <v>48097</v>
      </c>
      <c r="D90" s="1">
        <v>60286</v>
      </c>
      <c r="E90" s="1">
        <v>69296</v>
      </c>
      <c r="F90" s="1">
        <v>83646</v>
      </c>
      <c r="G90" s="1">
        <v>68528</v>
      </c>
      <c r="H90" s="1">
        <v>83385</v>
      </c>
      <c r="I90" s="1">
        <v>66859</v>
      </c>
      <c r="J90" s="1">
        <v>81922</v>
      </c>
      <c r="K90" s="1">
        <v>65823</v>
      </c>
      <c r="L90" s="1">
        <v>81060</v>
      </c>
      <c r="M90" s="1">
        <v>73348</v>
      </c>
      <c r="N90" s="1">
        <v>89819</v>
      </c>
      <c r="O90" s="1">
        <v>78115</v>
      </c>
      <c r="P90" s="1">
        <v>96019</v>
      </c>
      <c r="Q90" s="1">
        <v>82833</v>
      </c>
      <c r="R90" s="1">
        <v>100187</v>
      </c>
      <c r="S90" s="1">
        <v>86808</v>
      </c>
      <c r="T90" s="1">
        <v>105996</v>
      </c>
      <c r="U90" s="1">
        <v>92495</v>
      </c>
      <c r="V90" s="1">
        <v>111919</v>
      </c>
      <c r="W90" s="1">
        <v>91557</v>
      </c>
      <c r="X90" s="1">
        <v>110404</v>
      </c>
      <c r="Y90" s="1">
        <v>92255</v>
      </c>
      <c r="Z90" s="1">
        <v>111413</v>
      </c>
      <c r="AA90" s="1">
        <v>92961</v>
      </c>
      <c r="AB90" s="1">
        <v>112298</v>
      </c>
    </row>
    <row r="91" spans="1:28" x14ac:dyDescent="0.3">
      <c r="A91" s="21" t="s">
        <v>623</v>
      </c>
      <c r="B91" s="21" t="s">
        <v>41</v>
      </c>
      <c r="C91" s="1">
        <v>181</v>
      </c>
      <c r="D91" s="1">
        <v>475</v>
      </c>
      <c r="E91" s="1">
        <v>198</v>
      </c>
      <c r="F91" s="1">
        <v>510</v>
      </c>
      <c r="G91" s="1">
        <v>245</v>
      </c>
      <c r="H91" s="1">
        <v>671</v>
      </c>
      <c r="I91" s="1">
        <v>329</v>
      </c>
      <c r="J91" s="1">
        <v>894</v>
      </c>
      <c r="K91" s="1">
        <v>557</v>
      </c>
      <c r="L91" s="1">
        <v>1383</v>
      </c>
      <c r="M91" s="1">
        <v>535</v>
      </c>
      <c r="N91" s="1">
        <v>1409</v>
      </c>
      <c r="O91" s="1">
        <v>531</v>
      </c>
      <c r="P91" s="1">
        <v>1378</v>
      </c>
      <c r="Q91" s="1">
        <v>505</v>
      </c>
      <c r="R91" s="1">
        <v>1343</v>
      </c>
      <c r="S91" s="1">
        <v>578</v>
      </c>
      <c r="T91" s="1">
        <v>1520</v>
      </c>
      <c r="U91" s="1">
        <v>673</v>
      </c>
      <c r="V91" s="1">
        <v>1790</v>
      </c>
      <c r="W91" s="1">
        <v>675</v>
      </c>
      <c r="X91" s="1">
        <v>1773</v>
      </c>
      <c r="Y91" s="1">
        <v>825</v>
      </c>
      <c r="Z91" s="1">
        <v>2087</v>
      </c>
      <c r="AA91" s="1">
        <v>717</v>
      </c>
      <c r="AB91" s="1">
        <v>1839</v>
      </c>
    </row>
    <row r="92" spans="1:28" x14ac:dyDescent="0.3">
      <c r="A92" s="21" t="s">
        <v>623</v>
      </c>
      <c r="B92" s="21" t="s">
        <v>42</v>
      </c>
      <c r="C92" s="1">
        <v>1290</v>
      </c>
      <c r="D92" s="1">
        <v>2526</v>
      </c>
      <c r="E92" s="1">
        <v>1343</v>
      </c>
      <c r="F92" s="1">
        <v>2627</v>
      </c>
      <c r="G92" s="1">
        <v>1662</v>
      </c>
      <c r="H92" s="1">
        <v>2879</v>
      </c>
      <c r="I92" s="1">
        <v>1451</v>
      </c>
      <c r="J92" s="1">
        <v>2872</v>
      </c>
      <c r="K92" s="1">
        <v>2337</v>
      </c>
      <c r="L92" s="1">
        <v>3693</v>
      </c>
      <c r="M92" s="1">
        <v>2029</v>
      </c>
      <c r="N92" s="1">
        <v>3470</v>
      </c>
      <c r="O92" s="1">
        <v>1997</v>
      </c>
      <c r="P92" s="1">
        <v>3430</v>
      </c>
      <c r="Q92" s="1">
        <v>1347</v>
      </c>
      <c r="R92" s="1">
        <v>2570</v>
      </c>
      <c r="S92" s="1">
        <v>1735</v>
      </c>
      <c r="T92" s="1">
        <v>3501</v>
      </c>
      <c r="U92" s="1">
        <v>1889</v>
      </c>
      <c r="V92" s="1">
        <v>3703</v>
      </c>
      <c r="W92" s="1">
        <v>1730</v>
      </c>
      <c r="X92" s="1">
        <v>3288</v>
      </c>
      <c r="Y92" s="1">
        <v>1700</v>
      </c>
      <c r="Z92" s="1">
        <v>3136</v>
      </c>
      <c r="AA92" s="1">
        <v>1698</v>
      </c>
      <c r="AB92" s="1">
        <v>3340</v>
      </c>
    </row>
    <row r="93" spans="1:28" x14ac:dyDescent="0.3">
      <c r="A93" s="21" t="s">
        <v>623</v>
      </c>
      <c r="B93" s="21" t="s">
        <v>43</v>
      </c>
      <c r="C93" s="1">
        <v>24541</v>
      </c>
      <c r="D93" s="1">
        <v>34747</v>
      </c>
      <c r="E93" s="1">
        <v>24898</v>
      </c>
      <c r="F93" s="1">
        <v>35550</v>
      </c>
      <c r="G93" s="1">
        <v>23968</v>
      </c>
      <c r="H93" s="1">
        <v>35336</v>
      </c>
      <c r="I93" s="1">
        <v>23799</v>
      </c>
      <c r="J93" s="1">
        <v>35771</v>
      </c>
      <c r="K93" s="1">
        <v>23811</v>
      </c>
      <c r="L93" s="1">
        <v>36226</v>
      </c>
      <c r="M93" s="1">
        <v>24457</v>
      </c>
      <c r="N93" s="1">
        <v>38409</v>
      </c>
      <c r="O93" s="1">
        <v>22791</v>
      </c>
      <c r="P93" s="1">
        <v>37246</v>
      </c>
      <c r="Q93" s="1">
        <v>21467</v>
      </c>
      <c r="R93" s="1">
        <v>35481</v>
      </c>
      <c r="S93" s="1">
        <v>24071</v>
      </c>
      <c r="T93" s="1">
        <v>40819</v>
      </c>
      <c r="U93" s="1">
        <v>26778</v>
      </c>
      <c r="V93" s="1">
        <v>44856</v>
      </c>
      <c r="W93" s="1">
        <v>26194</v>
      </c>
      <c r="X93" s="1">
        <v>43935</v>
      </c>
      <c r="Y93" s="1">
        <v>24610</v>
      </c>
      <c r="Z93" s="1">
        <v>39633</v>
      </c>
      <c r="AA93" s="1">
        <v>26539</v>
      </c>
      <c r="AB93" s="1">
        <v>43081</v>
      </c>
    </row>
    <row r="94" spans="1:28" x14ac:dyDescent="0.3">
      <c r="A94" s="21" t="s">
        <v>623</v>
      </c>
      <c r="B94" s="21" t="s">
        <v>544</v>
      </c>
      <c r="C94" s="1">
        <v>9747</v>
      </c>
      <c r="D94" s="1">
        <v>23763</v>
      </c>
      <c r="E94" s="1">
        <v>10479</v>
      </c>
      <c r="F94" s="1">
        <v>26147</v>
      </c>
      <c r="G94" s="1">
        <v>10066</v>
      </c>
      <c r="H94" s="1">
        <v>25291</v>
      </c>
      <c r="I94" s="1">
        <v>10674</v>
      </c>
      <c r="J94" s="1">
        <v>26810</v>
      </c>
      <c r="K94" s="1">
        <v>11807</v>
      </c>
      <c r="L94" s="1">
        <v>28739</v>
      </c>
      <c r="M94" s="1">
        <v>12589</v>
      </c>
      <c r="N94" s="1">
        <v>31043</v>
      </c>
      <c r="O94" s="1">
        <v>13171</v>
      </c>
      <c r="P94" s="1">
        <v>32895</v>
      </c>
      <c r="Q94" s="1">
        <v>12400</v>
      </c>
      <c r="R94" s="1">
        <v>30809</v>
      </c>
      <c r="S94" s="1">
        <v>15272</v>
      </c>
      <c r="T94" s="1">
        <v>38111</v>
      </c>
      <c r="U94" s="1">
        <v>17070</v>
      </c>
      <c r="V94" s="1">
        <v>42383</v>
      </c>
      <c r="W94" s="1">
        <v>17205</v>
      </c>
      <c r="X94" s="1">
        <v>42200</v>
      </c>
      <c r="Y94" s="1">
        <v>16920</v>
      </c>
      <c r="Z94" s="1">
        <v>41129</v>
      </c>
      <c r="AA94" s="1">
        <v>17288</v>
      </c>
      <c r="AB94" s="1">
        <v>41793</v>
      </c>
    </row>
    <row r="95" spans="1:28" x14ac:dyDescent="0.3">
      <c r="A95" s="21" t="s">
        <v>623</v>
      </c>
      <c r="B95" s="21" t="s">
        <v>29</v>
      </c>
      <c r="C95" s="1">
        <v>16071</v>
      </c>
      <c r="D95" s="1">
        <v>34098</v>
      </c>
      <c r="E95" s="1">
        <v>16145</v>
      </c>
      <c r="F95" s="1">
        <v>34129</v>
      </c>
      <c r="G95" s="1">
        <v>15142</v>
      </c>
      <c r="H95" s="1">
        <v>31777</v>
      </c>
      <c r="I95" s="1">
        <v>14637</v>
      </c>
      <c r="J95" s="1">
        <v>30300</v>
      </c>
      <c r="K95" s="1">
        <v>13727</v>
      </c>
      <c r="L95" s="1">
        <v>27656</v>
      </c>
      <c r="M95" s="1">
        <v>14271</v>
      </c>
      <c r="N95" s="1">
        <v>29543</v>
      </c>
      <c r="O95" s="1">
        <v>13282</v>
      </c>
      <c r="P95" s="1">
        <v>26997</v>
      </c>
      <c r="Q95" s="1">
        <v>12326</v>
      </c>
      <c r="R95" s="1">
        <v>24888</v>
      </c>
      <c r="S95" s="1">
        <v>13377</v>
      </c>
      <c r="T95" s="1">
        <v>26681</v>
      </c>
      <c r="U95" s="1">
        <v>14394</v>
      </c>
      <c r="V95" s="1">
        <v>28338</v>
      </c>
      <c r="W95" s="1">
        <v>13972</v>
      </c>
      <c r="X95" s="1">
        <v>27329</v>
      </c>
      <c r="Y95" s="1">
        <v>13876</v>
      </c>
      <c r="Z95" s="1">
        <v>26671</v>
      </c>
      <c r="AA95" s="1">
        <v>14851</v>
      </c>
      <c r="AB95" s="1">
        <v>28001</v>
      </c>
    </row>
    <row r="96" spans="1:28" x14ac:dyDescent="0.3">
      <c r="A96" s="21" t="s">
        <v>623</v>
      </c>
      <c r="B96" s="21" t="s">
        <v>45</v>
      </c>
      <c r="C96" s="1">
        <v>8540</v>
      </c>
      <c r="D96" s="1">
        <v>22643</v>
      </c>
      <c r="E96" s="1">
        <v>9250</v>
      </c>
      <c r="F96" s="1">
        <v>24522</v>
      </c>
      <c r="G96" s="1">
        <v>9641</v>
      </c>
      <c r="H96" s="1">
        <v>25845</v>
      </c>
      <c r="I96" s="1">
        <v>10331</v>
      </c>
      <c r="J96" s="1">
        <v>27434</v>
      </c>
      <c r="K96" s="1">
        <v>10233</v>
      </c>
      <c r="L96" s="1">
        <v>26885</v>
      </c>
      <c r="M96" s="1">
        <v>10204</v>
      </c>
      <c r="N96" s="1">
        <v>27320</v>
      </c>
      <c r="O96" s="1">
        <v>10343</v>
      </c>
      <c r="P96" s="1">
        <v>28613</v>
      </c>
      <c r="Q96" s="1">
        <v>9960</v>
      </c>
      <c r="R96" s="1">
        <v>28254</v>
      </c>
      <c r="S96" s="1">
        <v>10302</v>
      </c>
      <c r="T96" s="1">
        <v>29460</v>
      </c>
      <c r="U96" s="1">
        <v>10851</v>
      </c>
      <c r="V96" s="1">
        <v>31099</v>
      </c>
      <c r="W96" s="1">
        <v>11213</v>
      </c>
      <c r="X96" s="1">
        <v>32422</v>
      </c>
      <c r="Y96" s="1">
        <v>10993</v>
      </c>
      <c r="Z96" s="1">
        <v>32106</v>
      </c>
      <c r="AA96" s="1">
        <v>11393</v>
      </c>
      <c r="AB96" s="1">
        <v>33358</v>
      </c>
    </row>
    <row r="97" spans="1:28" x14ac:dyDescent="0.3">
      <c r="A97" s="21" t="s">
        <v>623</v>
      </c>
      <c r="B97" s="21" t="s">
        <v>46</v>
      </c>
      <c r="C97" s="1">
        <v>19169</v>
      </c>
      <c r="D97" s="1">
        <v>33356</v>
      </c>
      <c r="E97" s="1">
        <v>20595</v>
      </c>
      <c r="F97" s="1">
        <v>35629</v>
      </c>
      <c r="G97" s="1">
        <v>20969</v>
      </c>
      <c r="H97" s="1">
        <v>36353</v>
      </c>
      <c r="I97" s="1">
        <v>21721</v>
      </c>
      <c r="J97" s="1">
        <v>37521</v>
      </c>
      <c r="K97" s="1">
        <v>22010</v>
      </c>
      <c r="L97" s="1">
        <v>37136</v>
      </c>
      <c r="M97" s="1">
        <v>24435</v>
      </c>
      <c r="N97" s="1">
        <v>44677</v>
      </c>
      <c r="O97" s="1">
        <v>23773</v>
      </c>
      <c r="P97" s="1">
        <v>44263</v>
      </c>
      <c r="Q97" s="1">
        <v>21239</v>
      </c>
      <c r="R97" s="1">
        <v>40589</v>
      </c>
      <c r="S97" s="1">
        <v>22355</v>
      </c>
      <c r="T97" s="1">
        <v>43010</v>
      </c>
      <c r="U97" s="1">
        <v>23561</v>
      </c>
      <c r="V97" s="1">
        <v>45567</v>
      </c>
      <c r="W97" s="1">
        <v>23741</v>
      </c>
      <c r="X97" s="1">
        <v>46333</v>
      </c>
      <c r="Y97" s="1">
        <v>22890</v>
      </c>
      <c r="Z97" s="1">
        <v>43795</v>
      </c>
      <c r="AA97" s="1">
        <v>22727</v>
      </c>
      <c r="AB97" s="1">
        <v>42756</v>
      </c>
    </row>
    <row r="98" spans="1:28" x14ac:dyDescent="0.3">
      <c r="A98" s="21" t="s">
        <v>623</v>
      </c>
      <c r="B98" s="21" t="s">
        <v>554</v>
      </c>
      <c r="C98" s="1">
        <v>43678</v>
      </c>
      <c r="D98" s="1">
        <v>73361</v>
      </c>
      <c r="E98" s="1">
        <v>45729</v>
      </c>
      <c r="F98" s="1">
        <v>75336</v>
      </c>
      <c r="G98" s="1">
        <v>45753</v>
      </c>
      <c r="H98" s="1">
        <v>74332</v>
      </c>
      <c r="I98" s="1">
        <v>46382</v>
      </c>
      <c r="J98" s="1">
        <v>74297</v>
      </c>
      <c r="K98" s="1">
        <v>46268</v>
      </c>
      <c r="L98" s="1">
        <v>71896</v>
      </c>
      <c r="M98" s="1">
        <v>47382</v>
      </c>
      <c r="N98" s="1">
        <v>74817</v>
      </c>
      <c r="O98" s="1">
        <v>46341</v>
      </c>
      <c r="P98" s="1">
        <v>74006</v>
      </c>
      <c r="Q98" s="1">
        <v>44251</v>
      </c>
      <c r="R98" s="1">
        <v>69944</v>
      </c>
      <c r="S98" s="1">
        <v>45651</v>
      </c>
      <c r="T98" s="1">
        <v>72370</v>
      </c>
      <c r="U98" s="1">
        <v>46491</v>
      </c>
      <c r="V98" s="1">
        <v>73427</v>
      </c>
      <c r="W98" s="1">
        <v>45907</v>
      </c>
      <c r="X98" s="1">
        <v>72310</v>
      </c>
      <c r="Y98" s="1">
        <v>46102</v>
      </c>
      <c r="Z98" s="1">
        <v>69998</v>
      </c>
      <c r="AA98" s="1">
        <v>46964</v>
      </c>
      <c r="AB98" s="1">
        <v>71157</v>
      </c>
    </row>
    <row r="99" spans="1:28" x14ac:dyDescent="0.3">
      <c r="A99" s="21" t="s">
        <v>624</v>
      </c>
      <c r="B99" s="21" t="s">
        <v>371</v>
      </c>
      <c r="C99" s="1">
        <v>213298</v>
      </c>
      <c r="D99" s="1">
        <v>395792</v>
      </c>
      <c r="E99" s="1">
        <v>222260</v>
      </c>
      <c r="F99" s="1">
        <v>410674</v>
      </c>
      <c r="G99" s="1">
        <v>219086</v>
      </c>
      <c r="H99" s="1">
        <v>411568</v>
      </c>
      <c r="I99" s="1">
        <v>221192</v>
      </c>
      <c r="J99" s="1">
        <v>414984</v>
      </c>
      <c r="K99" s="1">
        <v>220311</v>
      </c>
      <c r="L99" s="1">
        <v>405546</v>
      </c>
      <c r="M99" s="1">
        <v>224456</v>
      </c>
      <c r="N99" s="1">
        <v>417864</v>
      </c>
      <c r="O99" s="1">
        <v>217392</v>
      </c>
      <c r="P99" s="1">
        <v>412134</v>
      </c>
      <c r="Q99" s="1">
        <v>209672</v>
      </c>
      <c r="R99" s="1">
        <v>399726</v>
      </c>
      <c r="S99" s="1">
        <v>222658</v>
      </c>
      <c r="T99" s="1">
        <v>433899</v>
      </c>
      <c r="U99" s="1">
        <v>224294</v>
      </c>
      <c r="V99" s="1">
        <v>434122</v>
      </c>
      <c r="W99" s="1">
        <v>224732</v>
      </c>
      <c r="X99" s="1">
        <v>435338</v>
      </c>
      <c r="Y99" s="1">
        <v>214194</v>
      </c>
      <c r="Z99" s="1">
        <v>402072</v>
      </c>
      <c r="AA99" s="1">
        <v>217459</v>
      </c>
      <c r="AB99" s="1">
        <v>409503</v>
      </c>
    </row>
    <row r="100" spans="1:28" x14ac:dyDescent="0.3">
      <c r="A100" s="21" t="s">
        <v>624</v>
      </c>
      <c r="B100" s="21" t="s">
        <v>35</v>
      </c>
      <c r="C100" s="1" t="s">
        <v>257</v>
      </c>
      <c r="D100" s="1" t="s">
        <v>257</v>
      </c>
      <c r="E100" s="1" t="s">
        <v>257</v>
      </c>
      <c r="F100" s="1" t="s">
        <v>257</v>
      </c>
      <c r="G100" s="1" t="s">
        <v>257</v>
      </c>
      <c r="H100" s="1" t="s">
        <v>257</v>
      </c>
      <c r="I100" s="1" t="s">
        <v>257</v>
      </c>
      <c r="J100" s="1" t="s">
        <v>257</v>
      </c>
      <c r="K100" s="1" t="s">
        <v>257</v>
      </c>
      <c r="L100" s="1" t="s">
        <v>257</v>
      </c>
      <c r="M100" s="1" t="s">
        <v>257</v>
      </c>
      <c r="N100" s="1" t="s">
        <v>257</v>
      </c>
      <c r="O100" s="1" t="s">
        <v>257</v>
      </c>
      <c r="P100" s="1" t="s">
        <v>257</v>
      </c>
      <c r="Q100" s="1" t="s">
        <v>257</v>
      </c>
      <c r="R100" s="1" t="s">
        <v>257</v>
      </c>
      <c r="S100" s="1">
        <v>1</v>
      </c>
      <c r="T100" s="1">
        <v>2</v>
      </c>
      <c r="U100" s="1" t="s">
        <v>257</v>
      </c>
      <c r="V100" s="1" t="s">
        <v>257</v>
      </c>
      <c r="W100" s="1" t="s">
        <v>257</v>
      </c>
      <c r="X100" s="1" t="s">
        <v>257</v>
      </c>
      <c r="Y100" s="1" t="s">
        <v>257</v>
      </c>
      <c r="Z100" s="1" t="s">
        <v>257</v>
      </c>
      <c r="AA100" s="1">
        <v>2</v>
      </c>
      <c r="AB100" s="1">
        <v>7</v>
      </c>
    </row>
    <row r="101" spans="1:28" x14ac:dyDescent="0.3">
      <c r="A101" s="21" t="s">
        <v>624</v>
      </c>
      <c r="B101" s="21" t="s">
        <v>36</v>
      </c>
      <c r="C101" s="1" t="s">
        <v>257</v>
      </c>
      <c r="D101" s="1" t="s">
        <v>257</v>
      </c>
      <c r="E101" s="1" t="s">
        <v>257</v>
      </c>
      <c r="F101" s="1" t="s">
        <v>257</v>
      </c>
      <c r="G101" s="1" t="s">
        <v>257</v>
      </c>
      <c r="H101" s="1" t="s">
        <v>257</v>
      </c>
      <c r="I101" s="1" t="s">
        <v>257</v>
      </c>
      <c r="J101" s="1" t="s">
        <v>257</v>
      </c>
      <c r="K101" s="1" t="s">
        <v>257</v>
      </c>
      <c r="L101" s="1" t="s">
        <v>257</v>
      </c>
      <c r="M101" s="1" t="s">
        <v>257</v>
      </c>
      <c r="N101" s="1" t="s">
        <v>257</v>
      </c>
      <c r="O101" s="1" t="s">
        <v>257</v>
      </c>
      <c r="P101" s="1" t="s">
        <v>257</v>
      </c>
      <c r="Q101" s="1">
        <v>4</v>
      </c>
      <c r="R101" s="1">
        <v>9</v>
      </c>
      <c r="S101" s="1">
        <v>4</v>
      </c>
      <c r="T101" s="1">
        <v>11</v>
      </c>
      <c r="U101" s="1">
        <v>6</v>
      </c>
      <c r="V101" s="1">
        <v>14</v>
      </c>
      <c r="W101" s="1">
        <v>7</v>
      </c>
      <c r="X101" s="1">
        <v>21</v>
      </c>
      <c r="Y101" s="1">
        <v>10</v>
      </c>
      <c r="Z101" s="1">
        <v>26</v>
      </c>
      <c r="AA101" s="1">
        <v>13</v>
      </c>
      <c r="AB101" s="1">
        <v>33</v>
      </c>
    </row>
    <row r="102" spans="1:28" x14ac:dyDescent="0.3">
      <c r="A102" s="21" t="s">
        <v>624</v>
      </c>
      <c r="B102" s="21" t="s">
        <v>37</v>
      </c>
      <c r="C102" s="1">
        <v>9</v>
      </c>
      <c r="D102" s="1">
        <v>33</v>
      </c>
      <c r="E102" s="1">
        <v>11</v>
      </c>
      <c r="F102" s="1">
        <v>39</v>
      </c>
      <c r="G102" s="1">
        <v>12</v>
      </c>
      <c r="H102" s="1">
        <v>35</v>
      </c>
      <c r="I102" s="1">
        <v>9</v>
      </c>
      <c r="J102" s="1">
        <v>35</v>
      </c>
      <c r="K102" s="1">
        <v>4</v>
      </c>
      <c r="L102" s="1">
        <v>18</v>
      </c>
      <c r="M102" s="1">
        <v>7</v>
      </c>
      <c r="N102" s="1">
        <v>27</v>
      </c>
      <c r="O102" s="1">
        <v>9</v>
      </c>
      <c r="P102" s="1">
        <v>40</v>
      </c>
      <c r="Q102" s="1">
        <v>7</v>
      </c>
      <c r="R102" s="1">
        <v>24</v>
      </c>
      <c r="S102" s="1">
        <v>7</v>
      </c>
      <c r="T102" s="1">
        <v>26</v>
      </c>
      <c r="U102" s="1">
        <v>4</v>
      </c>
      <c r="V102" s="1">
        <v>21</v>
      </c>
      <c r="W102" s="1">
        <v>6</v>
      </c>
      <c r="X102" s="1">
        <v>29</v>
      </c>
      <c r="Y102" s="1">
        <v>6</v>
      </c>
      <c r="Z102" s="1">
        <v>28</v>
      </c>
      <c r="AA102" s="1">
        <v>4</v>
      </c>
      <c r="AB102" s="1">
        <v>13</v>
      </c>
    </row>
    <row r="103" spans="1:28" x14ac:dyDescent="0.3">
      <c r="A103" s="21" t="s">
        <v>624</v>
      </c>
      <c r="B103" s="21" t="s">
        <v>38</v>
      </c>
      <c r="C103" s="1">
        <v>23046</v>
      </c>
      <c r="D103" s="1">
        <v>69202</v>
      </c>
      <c r="E103" s="1">
        <v>24197</v>
      </c>
      <c r="F103" s="1">
        <v>71545</v>
      </c>
      <c r="G103" s="1">
        <v>24401</v>
      </c>
      <c r="H103" s="1">
        <v>72768</v>
      </c>
      <c r="I103" s="1">
        <v>23784</v>
      </c>
      <c r="J103" s="1">
        <v>69599</v>
      </c>
      <c r="K103" s="1">
        <v>21956</v>
      </c>
      <c r="L103" s="1">
        <v>63615</v>
      </c>
      <c r="M103" s="1">
        <v>22778</v>
      </c>
      <c r="N103" s="1">
        <v>65748</v>
      </c>
      <c r="O103" s="1">
        <v>23012</v>
      </c>
      <c r="P103" s="1">
        <v>67097</v>
      </c>
      <c r="Q103" s="1">
        <v>23925</v>
      </c>
      <c r="R103" s="1">
        <v>69630</v>
      </c>
      <c r="S103" s="1">
        <v>24484</v>
      </c>
      <c r="T103" s="1">
        <v>72071</v>
      </c>
      <c r="U103" s="1">
        <v>23729</v>
      </c>
      <c r="V103" s="1">
        <v>70665</v>
      </c>
      <c r="W103" s="1">
        <v>23638</v>
      </c>
      <c r="X103" s="1">
        <v>68934</v>
      </c>
      <c r="Y103" s="1">
        <v>23716</v>
      </c>
      <c r="Z103" s="1">
        <v>65269</v>
      </c>
      <c r="AA103" s="1">
        <v>23577</v>
      </c>
      <c r="AB103" s="1">
        <v>66034</v>
      </c>
    </row>
    <row r="104" spans="1:28" x14ac:dyDescent="0.3">
      <c r="A104" s="21" t="s">
        <v>624</v>
      </c>
      <c r="B104" s="21" t="s">
        <v>525</v>
      </c>
      <c r="C104" s="1">
        <v>7</v>
      </c>
      <c r="D104" s="1">
        <v>23</v>
      </c>
      <c r="E104" s="1">
        <v>3</v>
      </c>
      <c r="F104" s="1">
        <v>11</v>
      </c>
      <c r="G104" s="1" t="s">
        <v>257</v>
      </c>
      <c r="H104" s="1" t="s">
        <v>257</v>
      </c>
      <c r="I104" s="1" t="s">
        <v>257</v>
      </c>
      <c r="J104" s="1" t="s">
        <v>257</v>
      </c>
      <c r="K104" s="1">
        <v>2</v>
      </c>
      <c r="L104" s="1">
        <v>6</v>
      </c>
      <c r="M104" s="1" t="s">
        <v>257</v>
      </c>
      <c r="N104" s="1" t="s">
        <v>257</v>
      </c>
      <c r="O104" s="1">
        <v>1</v>
      </c>
      <c r="P104" s="1">
        <v>2</v>
      </c>
      <c r="Q104" s="1" t="s">
        <v>257</v>
      </c>
      <c r="R104" s="1" t="s">
        <v>257</v>
      </c>
      <c r="S104" s="1">
        <v>1</v>
      </c>
      <c r="T104" s="1">
        <v>3</v>
      </c>
      <c r="U104" s="1">
        <v>1</v>
      </c>
      <c r="V104" s="1">
        <v>4</v>
      </c>
      <c r="W104" s="1" t="s">
        <v>257</v>
      </c>
      <c r="X104" s="1" t="s">
        <v>257</v>
      </c>
      <c r="Y104" s="1" t="s">
        <v>257</v>
      </c>
      <c r="Z104" s="1" t="s">
        <v>257</v>
      </c>
      <c r="AA104" s="1" t="s">
        <v>257</v>
      </c>
      <c r="AB104" s="1" t="s">
        <v>257</v>
      </c>
    </row>
    <row r="105" spans="1:28" x14ac:dyDescent="0.3">
      <c r="A105" s="21" t="s">
        <v>624</v>
      </c>
      <c r="B105" s="21" t="s">
        <v>40</v>
      </c>
      <c r="C105" s="1">
        <v>3281</v>
      </c>
      <c r="D105" s="1">
        <v>11572</v>
      </c>
      <c r="E105" s="1">
        <v>3640</v>
      </c>
      <c r="F105" s="1">
        <v>12478</v>
      </c>
      <c r="G105" s="1">
        <v>3625</v>
      </c>
      <c r="H105" s="1">
        <v>12139</v>
      </c>
      <c r="I105" s="1">
        <v>3524</v>
      </c>
      <c r="J105" s="1">
        <v>11828</v>
      </c>
      <c r="K105" s="1">
        <v>3322</v>
      </c>
      <c r="L105" s="1">
        <v>10374</v>
      </c>
      <c r="M105" s="1">
        <v>3487</v>
      </c>
      <c r="N105" s="1">
        <v>10681</v>
      </c>
      <c r="O105" s="1">
        <v>3401</v>
      </c>
      <c r="P105" s="1">
        <v>11195</v>
      </c>
      <c r="Q105" s="1">
        <v>3708</v>
      </c>
      <c r="R105" s="1">
        <v>12099</v>
      </c>
      <c r="S105" s="1">
        <v>4180</v>
      </c>
      <c r="T105" s="1">
        <v>14449</v>
      </c>
      <c r="U105" s="1">
        <v>4205</v>
      </c>
      <c r="V105" s="1">
        <v>14217</v>
      </c>
      <c r="W105" s="1">
        <v>4224</v>
      </c>
      <c r="X105" s="1">
        <v>14122</v>
      </c>
      <c r="Y105" s="1">
        <v>4427</v>
      </c>
      <c r="Z105" s="1">
        <v>14273</v>
      </c>
      <c r="AA105" s="1">
        <v>4246</v>
      </c>
      <c r="AB105" s="1">
        <v>13536</v>
      </c>
    </row>
    <row r="106" spans="1:28" x14ac:dyDescent="0.3">
      <c r="A106" s="21" t="s">
        <v>624</v>
      </c>
      <c r="B106" s="21" t="s">
        <v>27</v>
      </c>
      <c r="C106" s="1">
        <v>80442</v>
      </c>
      <c r="D106" s="1">
        <v>131235</v>
      </c>
      <c r="E106" s="1">
        <v>81318</v>
      </c>
      <c r="F106" s="1">
        <v>132579</v>
      </c>
      <c r="G106" s="1">
        <v>78183</v>
      </c>
      <c r="H106" s="1">
        <v>130926</v>
      </c>
      <c r="I106" s="1">
        <v>77352</v>
      </c>
      <c r="J106" s="1">
        <v>132379</v>
      </c>
      <c r="K106" s="1">
        <v>76138</v>
      </c>
      <c r="L106" s="1">
        <v>128792</v>
      </c>
      <c r="M106" s="1">
        <v>76910</v>
      </c>
      <c r="N106" s="1">
        <v>132045</v>
      </c>
      <c r="O106" s="1">
        <v>73808</v>
      </c>
      <c r="P106" s="1">
        <v>129245</v>
      </c>
      <c r="Q106" s="1">
        <v>68862</v>
      </c>
      <c r="R106" s="1">
        <v>121556</v>
      </c>
      <c r="S106" s="1">
        <v>71550</v>
      </c>
      <c r="T106" s="1">
        <v>130117</v>
      </c>
      <c r="U106" s="1">
        <v>71136</v>
      </c>
      <c r="V106" s="1">
        <v>128485</v>
      </c>
      <c r="W106" s="1">
        <v>70170</v>
      </c>
      <c r="X106" s="1">
        <v>127208</v>
      </c>
      <c r="Y106" s="1">
        <v>66334</v>
      </c>
      <c r="Z106" s="1">
        <v>115678</v>
      </c>
      <c r="AA106" s="1">
        <v>67777</v>
      </c>
      <c r="AB106" s="1">
        <v>119917</v>
      </c>
    </row>
    <row r="107" spans="1:28" x14ac:dyDescent="0.3">
      <c r="A107" s="21" t="s">
        <v>624</v>
      </c>
      <c r="B107" s="21" t="s">
        <v>34</v>
      </c>
      <c r="C107" s="1">
        <v>42334</v>
      </c>
      <c r="D107" s="1">
        <v>81772</v>
      </c>
      <c r="E107" s="1">
        <v>45835</v>
      </c>
      <c r="F107" s="1">
        <v>86646</v>
      </c>
      <c r="G107" s="1">
        <v>46094</v>
      </c>
      <c r="H107" s="1">
        <v>88864</v>
      </c>
      <c r="I107" s="1">
        <v>48134</v>
      </c>
      <c r="J107" s="1">
        <v>91857</v>
      </c>
      <c r="K107" s="1">
        <v>48614</v>
      </c>
      <c r="L107" s="1">
        <v>91862</v>
      </c>
      <c r="M107" s="1">
        <v>48098</v>
      </c>
      <c r="N107" s="1">
        <v>91286</v>
      </c>
      <c r="O107" s="1">
        <v>44650</v>
      </c>
      <c r="P107" s="1">
        <v>86882</v>
      </c>
      <c r="Q107" s="1">
        <v>41527</v>
      </c>
      <c r="R107" s="1">
        <v>81755</v>
      </c>
      <c r="S107" s="1">
        <v>45756</v>
      </c>
      <c r="T107" s="1">
        <v>91331</v>
      </c>
      <c r="U107" s="1">
        <v>46862</v>
      </c>
      <c r="V107" s="1">
        <v>92680</v>
      </c>
      <c r="W107" s="1">
        <v>47137</v>
      </c>
      <c r="X107" s="1">
        <v>94468</v>
      </c>
      <c r="Y107" s="1">
        <v>42274</v>
      </c>
      <c r="Z107" s="1">
        <v>83525</v>
      </c>
      <c r="AA107" s="1">
        <v>43210</v>
      </c>
      <c r="AB107" s="1">
        <v>85217</v>
      </c>
    </row>
    <row r="108" spans="1:28" x14ac:dyDescent="0.3">
      <c r="A108" s="21" t="s">
        <v>624</v>
      </c>
      <c r="B108" s="21" t="s">
        <v>28</v>
      </c>
      <c r="C108" s="1">
        <v>19639</v>
      </c>
      <c r="D108" s="1">
        <v>26088</v>
      </c>
      <c r="E108" s="1">
        <v>20654</v>
      </c>
      <c r="F108" s="1">
        <v>28242</v>
      </c>
      <c r="G108" s="1">
        <v>20955</v>
      </c>
      <c r="H108" s="1">
        <v>28719</v>
      </c>
      <c r="I108" s="1">
        <v>21814</v>
      </c>
      <c r="J108" s="1">
        <v>29694</v>
      </c>
      <c r="K108" s="1">
        <v>22294</v>
      </c>
      <c r="L108" s="1">
        <v>29904</v>
      </c>
      <c r="M108" s="1">
        <v>23531</v>
      </c>
      <c r="N108" s="1">
        <v>31633</v>
      </c>
      <c r="O108" s="1">
        <v>24778</v>
      </c>
      <c r="P108" s="1">
        <v>33018</v>
      </c>
      <c r="Q108" s="1">
        <v>26190</v>
      </c>
      <c r="R108" s="1">
        <v>34456</v>
      </c>
      <c r="S108" s="1">
        <v>27478</v>
      </c>
      <c r="T108" s="1">
        <v>37032</v>
      </c>
      <c r="U108" s="1">
        <v>26985</v>
      </c>
      <c r="V108" s="1">
        <v>36199</v>
      </c>
      <c r="W108" s="1">
        <v>27875</v>
      </c>
      <c r="X108" s="1">
        <v>37406</v>
      </c>
      <c r="Y108" s="1">
        <v>28338</v>
      </c>
      <c r="Z108" s="1">
        <v>37757</v>
      </c>
      <c r="AA108" s="1">
        <v>28041</v>
      </c>
      <c r="AB108" s="1">
        <v>37683</v>
      </c>
    </row>
    <row r="109" spans="1:28" x14ac:dyDescent="0.3">
      <c r="A109" s="21" t="s">
        <v>624</v>
      </c>
      <c r="B109" s="21" t="s">
        <v>41</v>
      </c>
      <c r="C109" s="1">
        <v>79</v>
      </c>
      <c r="D109" s="1">
        <v>189</v>
      </c>
      <c r="E109" s="1">
        <v>93</v>
      </c>
      <c r="F109" s="1">
        <v>221</v>
      </c>
      <c r="G109" s="1">
        <v>90</v>
      </c>
      <c r="H109" s="1">
        <v>231</v>
      </c>
      <c r="I109" s="1">
        <v>97</v>
      </c>
      <c r="J109" s="1">
        <v>241</v>
      </c>
      <c r="K109" s="1">
        <v>165</v>
      </c>
      <c r="L109" s="1">
        <v>388</v>
      </c>
      <c r="M109" s="1">
        <v>155</v>
      </c>
      <c r="N109" s="1">
        <v>383</v>
      </c>
      <c r="O109" s="1">
        <v>188</v>
      </c>
      <c r="P109" s="1">
        <v>490</v>
      </c>
      <c r="Q109" s="1">
        <v>170</v>
      </c>
      <c r="R109" s="1">
        <v>435</v>
      </c>
      <c r="S109" s="1">
        <v>225</v>
      </c>
      <c r="T109" s="1">
        <v>571</v>
      </c>
      <c r="U109" s="1">
        <v>237</v>
      </c>
      <c r="V109" s="1">
        <v>581</v>
      </c>
      <c r="W109" s="1">
        <v>238</v>
      </c>
      <c r="X109" s="1">
        <v>610</v>
      </c>
      <c r="Y109" s="1">
        <v>232</v>
      </c>
      <c r="Z109" s="1">
        <v>571</v>
      </c>
      <c r="AA109" s="1">
        <v>255</v>
      </c>
      <c r="AB109" s="1">
        <v>638</v>
      </c>
    </row>
    <row r="110" spans="1:28" x14ac:dyDescent="0.3">
      <c r="A110" s="21" t="s">
        <v>624</v>
      </c>
      <c r="B110" s="21" t="s">
        <v>42</v>
      </c>
      <c r="C110" s="1">
        <v>571</v>
      </c>
      <c r="D110" s="1">
        <v>934</v>
      </c>
      <c r="E110" s="1">
        <v>561</v>
      </c>
      <c r="F110" s="1">
        <v>967</v>
      </c>
      <c r="G110" s="1">
        <v>629</v>
      </c>
      <c r="H110" s="1">
        <v>1006</v>
      </c>
      <c r="I110" s="1">
        <v>578</v>
      </c>
      <c r="J110" s="1">
        <v>1000</v>
      </c>
      <c r="K110" s="1">
        <v>627</v>
      </c>
      <c r="L110" s="1">
        <v>1055</v>
      </c>
      <c r="M110" s="1">
        <v>709</v>
      </c>
      <c r="N110" s="1">
        <v>1142</v>
      </c>
      <c r="O110" s="1">
        <v>676</v>
      </c>
      <c r="P110" s="1">
        <v>1118</v>
      </c>
      <c r="Q110" s="1">
        <v>567</v>
      </c>
      <c r="R110" s="1">
        <v>989</v>
      </c>
      <c r="S110" s="1">
        <v>787</v>
      </c>
      <c r="T110" s="1">
        <v>1524</v>
      </c>
      <c r="U110" s="1">
        <v>708</v>
      </c>
      <c r="V110" s="1">
        <v>1305</v>
      </c>
      <c r="W110" s="1">
        <v>655</v>
      </c>
      <c r="X110" s="1">
        <v>1183</v>
      </c>
      <c r="Y110" s="1">
        <v>624</v>
      </c>
      <c r="Z110" s="1">
        <v>1029</v>
      </c>
      <c r="AA110" s="1">
        <v>601</v>
      </c>
      <c r="AB110" s="1">
        <v>1007</v>
      </c>
    </row>
    <row r="111" spans="1:28" x14ac:dyDescent="0.3">
      <c r="A111" s="21" t="s">
        <v>624</v>
      </c>
      <c r="B111" s="21" t="s">
        <v>43</v>
      </c>
      <c r="C111" s="1">
        <v>6213</v>
      </c>
      <c r="D111" s="1">
        <v>8705</v>
      </c>
      <c r="E111" s="1">
        <v>6341</v>
      </c>
      <c r="F111" s="1">
        <v>9173</v>
      </c>
      <c r="G111" s="1">
        <v>5736</v>
      </c>
      <c r="H111" s="1">
        <v>8310</v>
      </c>
      <c r="I111" s="1">
        <v>5608</v>
      </c>
      <c r="J111" s="1">
        <v>8438</v>
      </c>
      <c r="K111" s="1">
        <v>5537</v>
      </c>
      <c r="L111" s="1">
        <v>8485</v>
      </c>
      <c r="M111" s="1">
        <v>5514</v>
      </c>
      <c r="N111" s="1">
        <v>8751</v>
      </c>
      <c r="O111" s="1">
        <v>4776</v>
      </c>
      <c r="P111" s="1">
        <v>7780</v>
      </c>
      <c r="Q111" s="1">
        <v>4440</v>
      </c>
      <c r="R111" s="1">
        <v>7185</v>
      </c>
      <c r="S111" s="1">
        <v>4984</v>
      </c>
      <c r="T111" s="1">
        <v>8534</v>
      </c>
      <c r="U111" s="1">
        <v>5455</v>
      </c>
      <c r="V111" s="1">
        <v>9202</v>
      </c>
      <c r="W111" s="1">
        <v>5503</v>
      </c>
      <c r="X111" s="1">
        <v>9569</v>
      </c>
      <c r="Y111" s="1">
        <v>4967</v>
      </c>
      <c r="Z111" s="1">
        <v>7954</v>
      </c>
      <c r="AA111" s="1">
        <v>5183</v>
      </c>
      <c r="AB111" s="1">
        <v>8228</v>
      </c>
    </row>
    <row r="112" spans="1:28" x14ac:dyDescent="0.3">
      <c r="A112" s="21" t="s">
        <v>624</v>
      </c>
      <c r="B112" s="21" t="s">
        <v>544</v>
      </c>
      <c r="C112" s="1">
        <v>2707</v>
      </c>
      <c r="D112" s="1">
        <v>5831</v>
      </c>
      <c r="E112" s="1">
        <v>2721</v>
      </c>
      <c r="F112" s="1">
        <v>5745</v>
      </c>
      <c r="G112" s="1">
        <v>2726</v>
      </c>
      <c r="H112" s="1">
        <v>5845</v>
      </c>
      <c r="I112" s="1">
        <v>2977</v>
      </c>
      <c r="J112" s="1">
        <v>6337</v>
      </c>
      <c r="K112" s="1">
        <v>3131</v>
      </c>
      <c r="L112" s="1">
        <v>6531</v>
      </c>
      <c r="M112" s="1">
        <v>3371</v>
      </c>
      <c r="N112" s="1">
        <v>7116</v>
      </c>
      <c r="O112" s="1">
        <v>3314</v>
      </c>
      <c r="P112" s="1">
        <v>7179</v>
      </c>
      <c r="Q112" s="1">
        <v>3129</v>
      </c>
      <c r="R112" s="1">
        <v>6844</v>
      </c>
      <c r="S112" s="1">
        <v>3681</v>
      </c>
      <c r="T112" s="1">
        <v>8125</v>
      </c>
      <c r="U112" s="1">
        <v>4108</v>
      </c>
      <c r="V112" s="1">
        <v>8958</v>
      </c>
      <c r="W112" s="1">
        <v>4080</v>
      </c>
      <c r="X112" s="1">
        <v>8869</v>
      </c>
      <c r="Y112" s="1">
        <v>3836</v>
      </c>
      <c r="Z112" s="1">
        <v>8286</v>
      </c>
      <c r="AA112" s="1">
        <v>4024</v>
      </c>
      <c r="AB112" s="1">
        <v>8555</v>
      </c>
    </row>
    <row r="113" spans="1:28" x14ac:dyDescent="0.3">
      <c r="A113" s="21" t="s">
        <v>624</v>
      </c>
      <c r="B113" s="21" t="s">
        <v>29</v>
      </c>
      <c r="C113" s="1">
        <v>7093</v>
      </c>
      <c r="D113" s="1">
        <v>13530</v>
      </c>
      <c r="E113" s="1">
        <v>7283</v>
      </c>
      <c r="F113" s="1">
        <v>14123</v>
      </c>
      <c r="G113" s="1">
        <v>6765</v>
      </c>
      <c r="H113" s="1">
        <v>13132</v>
      </c>
      <c r="I113" s="1">
        <v>6288</v>
      </c>
      <c r="J113" s="1">
        <v>12044</v>
      </c>
      <c r="K113" s="1">
        <v>5731</v>
      </c>
      <c r="L113" s="1">
        <v>10768</v>
      </c>
      <c r="M113" s="1">
        <v>5746</v>
      </c>
      <c r="N113" s="1">
        <v>11214</v>
      </c>
      <c r="O113" s="1">
        <v>5427</v>
      </c>
      <c r="P113" s="1">
        <v>10676</v>
      </c>
      <c r="Q113" s="1">
        <v>5159</v>
      </c>
      <c r="R113" s="1">
        <v>10200</v>
      </c>
      <c r="S113" s="1">
        <v>5788</v>
      </c>
      <c r="T113" s="1">
        <v>11409</v>
      </c>
      <c r="U113" s="1">
        <v>6236</v>
      </c>
      <c r="V113" s="1">
        <v>11980</v>
      </c>
      <c r="W113" s="1">
        <v>6278</v>
      </c>
      <c r="X113" s="1">
        <v>12166</v>
      </c>
      <c r="Y113" s="1">
        <v>5981</v>
      </c>
      <c r="Z113" s="1">
        <v>11136</v>
      </c>
      <c r="AA113" s="1">
        <v>6480</v>
      </c>
      <c r="AB113" s="1">
        <v>11699</v>
      </c>
    </row>
    <row r="114" spans="1:28" x14ac:dyDescent="0.3">
      <c r="A114" s="21" t="s">
        <v>624</v>
      </c>
      <c r="B114" s="21" t="s">
        <v>45</v>
      </c>
      <c r="C114" s="1">
        <v>2766</v>
      </c>
      <c r="D114" s="1">
        <v>7456</v>
      </c>
      <c r="E114" s="1">
        <v>2925</v>
      </c>
      <c r="F114" s="1">
        <v>7908</v>
      </c>
      <c r="G114" s="1">
        <v>2997</v>
      </c>
      <c r="H114" s="1">
        <v>8244</v>
      </c>
      <c r="I114" s="1">
        <v>3231</v>
      </c>
      <c r="J114" s="1">
        <v>8886</v>
      </c>
      <c r="K114" s="1">
        <v>3425</v>
      </c>
      <c r="L114" s="1">
        <v>9192</v>
      </c>
      <c r="M114" s="1">
        <v>3468</v>
      </c>
      <c r="N114" s="1">
        <v>9496</v>
      </c>
      <c r="O114" s="1">
        <v>3352</v>
      </c>
      <c r="P114" s="1">
        <v>9469</v>
      </c>
      <c r="Q114" s="1">
        <v>3260</v>
      </c>
      <c r="R114" s="1">
        <v>9413</v>
      </c>
      <c r="S114" s="1">
        <v>3309</v>
      </c>
      <c r="T114" s="1">
        <v>9660</v>
      </c>
      <c r="U114" s="1">
        <v>3422</v>
      </c>
      <c r="V114" s="1">
        <v>9938</v>
      </c>
      <c r="W114" s="1">
        <v>3390</v>
      </c>
      <c r="X114" s="1">
        <v>9889</v>
      </c>
      <c r="Y114" s="1">
        <v>3166</v>
      </c>
      <c r="Z114" s="1">
        <v>9360</v>
      </c>
      <c r="AA114" s="1">
        <v>3249</v>
      </c>
      <c r="AB114" s="1">
        <v>9649</v>
      </c>
    </row>
    <row r="115" spans="1:28" x14ac:dyDescent="0.3">
      <c r="A115" s="21" t="s">
        <v>624</v>
      </c>
      <c r="B115" s="21" t="s">
        <v>46</v>
      </c>
      <c r="C115" s="1">
        <v>6888</v>
      </c>
      <c r="D115" s="1">
        <v>11309</v>
      </c>
      <c r="E115" s="1">
        <v>7347</v>
      </c>
      <c r="F115" s="1">
        <v>11923</v>
      </c>
      <c r="G115" s="1">
        <v>7342</v>
      </c>
      <c r="H115" s="1">
        <v>11991</v>
      </c>
      <c r="I115" s="1">
        <v>7618</v>
      </c>
      <c r="J115" s="1">
        <v>12594</v>
      </c>
      <c r="K115" s="1">
        <v>8142</v>
      </c>
      <c r="L115" s="1">
        <v>13355</v>
      </c>
      <c r="M115" s="1">
        <v>9131</v>
      </c>
      <c r="N115" s="1">
        <v>16368</v>
      </c>
      <c r="O115" s="1">
        <v>8814</v>
      </c>
      <c r="P115" s="1">
        <v>15846</v>
      </c>
      <c r="Q115" s="1">
        <v>7886</v>
      </c>
      <c r="R115" s="1">
        <v>14156</v>
      </c>
      <c r="S115" s="1">
        <v>8533</v>
      </c>
      <c r="T115" s="1">
        <v>15597</v>
      </c>
      <c r="U115" s="1">
        <v>8794</v>
      </c>
      <c r="V115" s="1">
        <v>16100</v>
      </c>
      <c r="W115" s="1">
        <v>8881</v>
      </c>
      <c r="X115" s="1">
        <v>16634</v>
      </c>
      <c r="Y115" s="1">
        <v>8278</v>
      </c>
      <c r="Z115" s="1">
        <v>15158</v>
      </c>
      <c r="AA115" s="1">
        <v>8345</v>
      </c>
      <c r="AB115" s="1">
        <v>14947</v>
      </c>
    </row>
    <row r="116" spans="1:28" x14ac:dyDescent="0.3">
      <c r="A116" s="21" t="s">
        <v>624</v>
      </c>
      <c r="B116" s="21" t="s">
        <v>554</v>
      </c>
      <c r="C116" s="1">
        <v>18223</v>
      </c>
      <c r="D116" s="1">
        <v>27913</v>
      </c>
      <c r="E116" s="1">
        <v>19331</v>
      </c>
      <c r="F116" s="1">
        <v>29074</v>
      </c>
      <c r="G116" s="1">
        <v>19531</v>
      </c>
      <c r="H116" s="1">
        <v>29358</v>
      </c>
      <c r="I116" s="1">
        <v>20178</v>
      </c>
      <c r="J116" s="1">
        <v>30052</v>
      </c>
      <c r="K116" s="1">
        <v>21223</v>
      </c>
      <c r="L116" s="1">
        <v>31201</v>
      </c>
      <c r="M116" s="1">
        <v>21551</v>
      </c>
      <c r="N116" s="1">
        <v>31974</v>
      </c>
      <c r="O116" s="1">
        <v>21186</v>
      </c>
      <c r="P116" s="1">
        <v>32097</v>
      </c>
      <c r="Q116" s="1">
        <v>20838</v>
      </c>
      <c r="R116" s="1">
        <v>30975</v>
      </c>
      <c r="S116" s="1">
        <v>21890</v>
      </c>
      <c r="T116" s="1">
        <v>33437</v>
      </c>
      <c r="U116" s="1">
        <v>22406</v>
      </c>
      <c r="V116" s="1">
        <v>33773</v>
      </c>
      <c r="W116" s="1">
        <v>22650</v>
      </c>
      <c r="X116" s="1">
        <v>34230</v>
      </c>
      <c r="Y116" s="1">
        <v>22005</v>
      </c>
      <c r="Z116" s="1">
        <v>32022</v>
      </c>
      <c r="AA116" s="1">
        <v>22452</v>
      </c>
      <c r="AB116" s="1">
        <v>32340</v>
      </c>
    </row>
    <row r="117" spans="1:28" x14ac:dyDescent="0.3">
      <c r="A117" s="21" t="s">
        <v>625</v>
      </c>
      <c r="B117" s="21" t="s">
        <v>371</v>
      </c>
      <c r="C117" s="1">
        <v>133064</v>
      </c>
      <c r="D117" s="1">
        <v>250026</v>
      </c>
      <c r="E117" s="1">
        <v>146338</v>
      </c>
      <c r="F117" s="1">
        <v>272454</v>
      </c>
      <c r="G117" s="1">
        <v>148301</v>
      </c>
      <c r="H117" s="1">
        <v>278753</v>
      </c>
      <c r="I117" s="1">
        <v>152125</v>
      </c>
      <c r="J117" s="1">
        <v>283902</v>
      </c>
      <c r="K117" s="1">
        <v>147133</v>
      </c>
      <c r="L117" s="1">
        <v>268004</v>
      </c>
      <c r="M117" s="1">
        <v>152235</v>
      </c>
      <c r="N117" s="1">
        <v>279793</v>
      </c>
      <c r="O117" s="1">
        <v>148709</v>
      </c>
      <c r="P117" s="1">
        <v>277141</v>
      </c>
      <c r="Q117" s="1">
        <v>145106</v>
      </c>
      <c r="R117" s="1">
        <v>273884</v>
      </c>
      <c r="S117" s="1">
        <v>153987</v>
      </c>
      <c r="T117" s="1">
        <v>296581</v>
      </c>
      <c r="U117" s="1">
        <v>155777</v>
      </c>
      <c r="V117" s="1">
        <v>300896</v>
      </c>
      <c r="W117" s="1">
        <v>155180</v>
      </c>
      <c r="X117" s="1">
        <v>294809</v>
      </c>
      <c r="Y117" s="1">
        <v>148333</v>
      </c>
      <c r="Z117" s="1">
        <v>279381</v>
      </c>
      <c r="AA117" s="1">
        <v>151165</v>
      </c>
      <c r="AB117" s="1">
        <v>285125</v>
      </c>
    </row>
    <row r="118" spans="1:28" x14ac:dyDescent="0.3">
      <c r="A118" s="21" t="s">
        <v>625</v>
      </c>
      <c r="B118" s="21" t="s">
        <v>35</v>
      </c>
      <c r="C118" s="1" t="s">
        <v>257</v>
      </c>
      <c r="D118" s="1" t="s">
        <v>257</v>
      </c>
      <c r="E118" s="1" t="s">
        <v>257</v>
      </c>
      <c r="F118" s="1" t="s">
        <v>257</v>
      </c>
      <c r="G118" s="1" t="s">
        <v>257</v>
      </c>
      <c r="H118" s="1" t="s">
        <v>257</v>
      </c>
      <c r="I118" s="1" t="s">
        <v>257</v>
      </c>
      <c r="J118" s="1" t="s">
        <v>257</v>
      </c>
      <c r="K118" s="1" t="s">
        <v>257</v>
      </c>
      <c r="L118" s="1" t="s">
        <v>257</v>
      </c>
      <c r="M118" s="1" t="s">
        <v>257</v>
      </c>
      <c r="N118" s="1" t="s">
        <v>257</v>
      </c>
      <c r="O118" s="1" t="s">
        <v>257</v>
      </c>
      <c r="P118" s="1" t="s">
        <v>257</v>
      </c>
      <c r="Q118" s="1">
        <v>3</v>
      </c>
      <c r="R118" s="1">
        <v>6</v>
      </c>
      <c r="S118" s="1" t="s">
        <v>257</v>
      </c>
      <c r="T118" s="1" t="s">
        <v>257</v>
      </c>
      <c r="U118" s="1" t="s">
        <v>257</v>
      </c>
      <c r="V118" s="1" t="s">
        <v>257</v>
      </c>
      <c r="W118" s="1">
        <v>1</v>
      </c>
      <c r="X118" s="1">
        <v>2</v>
      </c>
      <c r="Y118" s="1">
        <v>2</v>
      </c>
      <c r="Z118" s="1">
        <v>4</v>
      </c>
      <c r="AA118" s="1">
        <v>2</v>
      </c>
      <c r="AB118" s="1">
        <v>4</v>
      </c>
    </row>
    <row r="119" spans="1:28" x14ac:dyDescent="0.3">
      <c r="A119" s="21" t="s">
        <v>625</v>
      </c>
      <c r="B119" s="21" t="s">
        <v>37</v>
      </c>
      <c r="C119" s="1">
        <v>6</v>
      </c>
      <c r="D119" s="1">
        <v>25</v>
      </c>
      <c r="E119" s="1">
        <v>6</v>
      </c>
      <c r="F119" s="1">
        <v>28</v>
      </c>
      <c r="G119" s="1">
        <v>7</v>
      </c>
      <c r="H119" s="1">
        <v>40</v>
      </c>
      <c r="I119" s="1">
        <v>10</v>
      </c>
      <c r="J119" s="1">
        <v>46</v>
      </c>
      <c r="K119" s="1">
        <v>11</v>
      </c>
      <c r="L119" s="1">
        <v>73</v>
      </c>
      <c r="M119" s="1">
        <v>13</v>
      </c>
      <c r="N119" s="1">
        <v>76</v>
      </c>
      <c r="O119" s="1">
        <v>19</v>
      </c>
      <c r="P119" s="1">
        <v>96</v>
      </c>
      <c r="Q119" s="1">
        <v>6</v>
      </c>
      <c r="R119" s="1">
        <v>30</v>
      </c>
      <c r="S119" s="1">
        <v>8</v>
      </c>
      <c r="T119" s="1">
        <v>50</v>
      </c>
      <c r="U119" s="1">
        <v>6</v>
      </c>
      <c r="V119" s="1">
        <v>33</v>
      </c>
      <c r="W119" s="1">
        <v>5</v>
      </c>
      <c r="X119" s="1">
        <v>32</v>
      </c>
      <c r="Y119" s="1">
        <v>8</v>
      </c>
      <c r="Z119" s="1">
        <v>44</v>
      </c>
      <c r="AA119" s="1">
        <v>7</v>
      </c>
      <c r="AB119" s="1">
        <v>37</v>
      </c>
    </row>
    <row r="120" spans="1:28" x14ac:dyDescent="0.3">
      <c r="A120" s="21" t="s">
        <v>625</v>
      </c>
      <c r="B120" s="21" t="s">
        <v>38</v>
      </c>
      <c r="C120" s="1">
        <v>20287</v>
      </c>
      <c r="D120" s="1">
        <v>60864</v>
      </c>
      <c r="E120" s="1">
        <v>21261</v>
      </c>
      <c r="F120" s="1">
        <v>63560</v>
      </c>
      <c r="G120" s="1">
        <v>21582</v>
      </c>
      <c r="H120" s="1">
        <v>63842</v>
      </c>
      <c r="I120" s="1">
        <v>21320</v>
      </c>
      <c r="J120" s="1">
        <v>61499</v>
      </c>
      <c r="K120" s="1">
        <v>19877</v>
      </c>
      <c r="L120" s="1">
        <v>54623</v>
      </c>
      <c r="M120" s="1">
        <v>19579</v>
      </c>
      <c r="N120" s="1">
        <v>54144</v>
      </c>
      <c r="O120" s="1">
        <v>19649</v>
      </c>
      <c r="P120" s="1">
        <v>54976</v>
      </c>
      <c r="Q120" s="1">
        <v>20329</v>
      </c>
      <c r="R120" s="1">
        <v>57260</v>
      </c>
      <c r="S120" s="1">
        <v>21131</v>
      </c>
      <c r="T120" s="1">
        <v>59809</v>
      </c>
      <c r="U120" s="1">
        <v>20290</v>
      </c>
      <c r="V120" s="1">
        <v>59116</v>
      </c>
      <c r="W120" s="1">
        <v>20221</v>
      </c>
      <c r="X120" s="1">
        <v>57475</v>
      </c>
      <c r="Y120" s="1">
        <v>20460</v>
      </c>
      <c r="Z120" s="1">
        <v>55635</v>
      </c>
      <c r="AA120" s="1">
        <v>20424</v>
      </c>
      <c r="AB120" s="1">
        <v>56294</v>
      </c>
    </row>
    <row r="121" spans="1:28" x14ac:dyDescent="0.3">
      <c r="A121" s="21" t="s">
        <v>625</v>
      </c>
      <c r="B121" s="21" t="s">
        <v>525</v>
      </c>
      <c r="C121" s="1">
        <v>1</v>
      </c>
      <c r="D121" s="1">
        <v>2</v>
      </c>
      <c r="E121" s="1">
        <v>1</v>
      </c>
      <c r="F121" s="1">
        <v>1</v>
      </c>
      <c r="G121" s="1">
        <v>1</v>
      </c>
      <c r="H121" s="1">
        <v>4</v>
      </c>
      <c r="I121" s="1">
        <v>2</v>
      </c>
      <c r="J121" s="1">
        <v>8</v>
      </c>
      <c r="K121" s="1">
        <v>1</v>
      </c>
      <c r="L121" s="1">
        <v>3</v>
      </c>
      <c r="M121" s="1">
        <v>5</v>
      </c>
      <c r="N121" s="1">
        <v>17</v>
      </c>
      <c r="O121" s="1">
        <v>1</v>
      </c>
      <c r="P121" s="1">
        <v>2</v>
      </c>
      <c r="Q121" s="1" t="s">
        <v>257</v>
      </c>
      <c r="R121" s="1" t="s">
        <v>257</v>
      </c>
      <c r="S121" s="1">
        <v>2</v>
      </c>
      <c r="T121" s="1">
        <v>7</v>
      </c>
      <c r="U121" s="1" t="s">
        <v>257</v>
      </c>
      <c r="V121" s="1" t="s">
        <v>257</v>
      </c>
      <c r="W121" s="1">
        <v>2</v>
      </c>
      <c r="X121" s="1">
        <v>6</v>
      </c>
      <c r="Y121" s="1" t="s">
        <v>257</v>
      </c>
      <c r="Z121" s="1" t="s">
        <v>257</v>
      </c>
      <c r="AA121" s="1">
        <v>3</v>
      </c>
      <c r="AB121" s="1">
        <v>9</v>
      </c>
    </row>
    <row r="122" spans="1:28" x14ac:dyDescent="0.3">
      <c r="A122" s="21" t="s">
        <v>625</v>
      </c>
      <c r="B122" s="21" t="s">
        <v>40</v>
      </c>
      <c r="C122" s="1">
        <v>2458</v>
      </c>
      <c r="D122" s="1">
        <v>7438</v>
      </c>
      <c r="E122" s="1">
        <v>2963</v>
      </c>
      <c r="F122" s="1">
        <v>8985</v>
      </c>
      <c r="G122" s="1">
        <v>3014</v>
      </c>
      <c r="H122" s="1">
        <v>8960</v>
      </c>
      <c r="I122" s="1">
        <v>3193</v>
      </c>
      <c r="J122" s="1">
        <v>9133</v>
      </c>
      <c r="K122" s="1">
        <v>2793</v>
      </c>
      <c r="L122" s="1">
        <v>7631</v>
      </c>
      <c r="M122" s="1">
        <v>2752</v>
      </c>
      <c r="N122" s="1">
        <v>7766</v>
      </c>
      <c r="O122" s="1">
        <v>2594</v>
      </c>
      <c r="P122" s="1">
        <v>8060</v>
      </c>
      <c r="Q122" s="1">
        <v>3033</v>
      </c>
      <c r="R122" s="1">
        <v>8998</v>
      </c>
      <c r="S122" s="1">
        <v>3489</v>
      </c>
      <c r="T122" s="1">
        <v>10558</v>
      </c>
      <c r="U122" s="1">
        <v>3676</v>
      </c>
      <c r="V122" s="1">
        <v>11281</v>
      </c>
      <c r="W122" s="1">
        <v>3682</v>
      </c>
      <c r="X122" s="1">
        <v>10878</v>
      </c>
      <c r="Y122" s="1">
        <v>3707</v>
      </c>
      <c r="Z122" s="1">
        <v>10936</v>
      </c>
      <c r="AA122" s="1">
        <v>3688</v>
      </c>
      <c r="AB122" s="1">
        <v>10836</v>
      </c>
    </row>
    <row r="123" spans="1:28" x14ac:dyDescent="0.3">
      <c r="A123" s="21" t="s">
        <v>625</v>
      </c>
      <c r="B123" s="21" t="s">
        <v>27</v>
      </c>
      <c r="C123" s="1">
        <v>46946</v>
      </c>
      <c r="D123" s="1">
        <v>76489</v>
      </c>
      <c r="E123" s="1">
        <v>49854</v>
      </c>
      <c r="F123" s="1">
        <v>81362</v>
      </c>
      <c r="G123" s="1">
        <v>49310</v>
      </c>
      <c r="H123" s="1">
        <v>82996</v>
      </c>
      <c r="I123" s="1">
        <v>49902</v>
      </c>
      <c r="J123" s="1">
        <v>84810</v>
      </c>
      <c r="K123" s="1">
        <v>47766</v>
      </c>
      <c r="L123" s="1">
        <v>81027</v>
      </c>
      <c r="M123" s="1">
        <v>49708</v>
      </c>
      <c r="N123" s="1">
        <v>84655</v>
      </c>
      <c r="O123" s="1">
        <v>48514</v>
      </c>
      <c r="P123" s="1">
        <v>83247</v>
      </c>
      <c r="Q123" s="1">
        <v>45493</v>
      </c>
      <c r="R123" s="1">
        <v>79698</v>
      </c>
      <c r="S123" s="1">
        <v>47259</v>
      </c>
      <c r="T123" s="1">
        <v>84998</v>
      </c>
      <c r="U123" s="1">
        <v>46478</v>
      </c>
      <c r="V123" s="1">
        <v>84317</v>
      </c>
      <c r="W123" s="1">
        <v>45429</v>
      </c>
      <c r="X123" s="1">
        <v>81332</v>
      </c>
      <c r="Y123" s="1">
        <v>42731</v>
      </c>
      <c r="Z123" s="1">
        <v>75595</v>
      </c>
      <c r="AA123" s="1">
        <v>43933</v>
      </c>
      <c r="AB123" s="1">
        <v>78810</v>
      </c>
    </row>
    <row r="124" spans="1:28" x14ac:dyDescent="0.3">
      <c r="A124" s="21" t="s">
        <v>625</v>
      </c>
      <c r="B124" s="21" t="s">
        <v>34</v>
      </c>
      <c r="C124" s="1">
        <v>24410</v>
      </c>
      <c r="D124" s="1">
        <v>46298</v>
      </c>
      <c r="E124" s="1">
        <v>27904</v>
      </c>
      <c r="F124" s="1">
        <v>52331</v>
      </c>
      <c r="G124" s="1">
        <v>29745</v>
      </c>
      <c r="H124" s="1">
        <v>55764</v>
      </c>
      <c r="I124" s="1">
        <v>31510</v>
      </c>
      <c r="J124" s="1">
        <v>58662</v>
      </c>
      <c r="K124" s="1">
        <v>30384</v>
      </c>
      <c r="L124" s="1">
        <v>55530</v>
      </c>
      <c r="M124" s="1">
        <v>30500</v>
      </c>
      <c r="N124" s="1">
        <v>56978</v>
      </c>
      <c r="O124" s="1">
        <v>28225</v>
      </c>
      <c r="P124" s="1">
        <v>54436</v>
      </c>
      <c r="Q124" s="1">
        <v>26826</v>
      </c>
      <c r="R124" s="1">
        <v>52651</v>
      </c>
      <c r="S124" s="1">
        <v>29566</v>
      </c>
      <c r="T124" s="1">
        <v>59447</v>
      </c>
      <c r="U124" s="1">
        <v>30513</v>
      </c>
      <c r="V124" s="1">
        <v>61655</v>
      </c>
      <c r="W124" s="1">
        <v>30376</v>
      </c>
      <c r="X124" s="1">
        <v>60547</v>
      </c>
      <c r="Y124" s="1">
        <v>27266</v>
      </c>
      <c r="Z124" s="1">
        <v>55358</v>
      </c>
      <c r="AA124" s="1">
        <v>27256</v>
      </c>
      <c r="AB124" s="1">
        <v>55463</v>
      </c>
    </row>
    <row r="125" spans="1:28" x14ac:dyDescent="0.3">
      <c r="A125" s="21" t="s">
        <v>625</v>
      </c>
      <c r="B125" s="21" t="s">
        <v>28</v>
      </c>
      <c r="C125" s="1">
        <v>9530</v>
      </c>
      <c r="D125" s="1">
        <v>11487</v>
      </c>
      <c r="E125" s="1">
        <v>12666</v>
      </c>
      <c r="F125" s="1">
        <v>14793</v>
      </c>
      <c r="G125" s="1">
        <v>12418</v>
      </c>
      <c r="H125" s="1">
        <v>14703</v>
      </c>
      <c r="I125" s="1">
        <v>12537</v>
      </c>
      <c r="J125" s="1">
        <v>14761</v>
      </c>
      <c r="K125" s="1">
        <v>12933</v>
      </c>
      <c r="L125" s="1">
        <v>14952</v>
      </c>
      <c r="M125" s="1">
        <v>14612</v>
      </c>
      <c r="N125" s="1">
        <v>17078</v>
      </c>
      <c r="O125" s="1">
        <v>16207</v>
      </c>
      <c r="P125" s="1">
        <v>18812</v>
      </c>
      <c r="Q125" s="1">
        <v>17230</v>
      </c>
      <c r="R125" s="1">
        <v>19853</v>
      </c>
      <c r="S125" s="1">
        <v>17623</v>
      </c>
      <c r="T125" s="1">
        <v>20459</v>
      </c>
      <c r="U125" s="1">
        <v>18362</v>
      </c>
      <c r="V125" s="1">
        <v>20823</v>
      </c>
      <c r="W125" s="1">
        <v>18681</v>
      </c>
      <c r="X125" s="1">
        <v>21238</v>
      </c>
      <c r="Y125" s="1">
        <v>18766</v>
      </c>
      <c r="Z125" s="1">
        <v>21225</v>
      </c>
      <c r="AA125" s="1">
        <v>19244</v>
      </c>
      <c r="AB125" s="1">
        <v>21952</v>
      </c>
    </row>
    <row r="126" spans="1:28" x14ac:dyDescent="0.3">
      <c r="A126" s="21" t="s">
        <v>625</v>
      </c>
      <c r="B126" s="21" t="s">
        <v>41</v>
      </c>
      <c r="C126" s="1">
        <v>35</v>
      </c>
      <c r="D126" s="1">
        <v>79</v>
      </c>
      <c r="E126" s="1">
        <v>40</v>
      </c>
      <c r="F126" s="1">
        <v>96</v>
      </c>
      <c r="G126" s="1">
        <v>46</v>
      </c>
      <c r="H126" s="1">
        <v>109</v>
      </c>
      <c r="I126" s="1">
        <v>53</v>
      </c>
      <c r="J126" s="1">
        <v>134</v>
      </c>
      <c r="K126" s="1">
        <v>98</v>
      </c>
      <c r="L126" s="1">
        <v>223</v>
      </c>
      <c r="M126" s="1">
        <v>111</v>
      </c>
      <c r="N126" s="1">
        <v>274</v>
      </c>
      <c r="O126" s="1">
        <v>78</v>
      </c>
      <c r="P126" s="1">
        <v>208</v>
      </c>
      <c r="Q126" s="1">
        <v>75</v>
      </c>
      <c r="R126" s="1">
        <v>194</v>
      </c>
      <c r="S126" s="1">
        <v>89</v>
      </c>
      <c r="T126" s="1">
        <v>237</v>
      </c>
      <c r="U126" s="1">
        <v>120</v>
      </c>
      <c r="V126" s="1">
        <v>315</v>
      </c>
      <c r="W126" s="1">
        <v>115</v>
      </c>
      <c r="X126" s="1">
        <v>297</v>
      </c>
      <c r="Y126" s="1">
        <v>136</v>
      </c>
      <c r="Z126" s="1">
        <v>338</v>
      </c>
      <c r="AA126" s="1">
        <v>138</v>
      </c>
      <c r="AB126" s="1">
        <v>339</v>
      </c>
    </row>
    <row r="127" spans="1:28" x14ac:dyDescent="0.3">
      <c r="A127" s="21" t="s">
        <v>625</v>
      </c>
      <c r="B127" s="21" t="s">
        <v>42</v>
      </c>
      <c r="C127" s="1">
        <v>229</v>
      </c>
      <c r="D127" s="1">
        <v>387</v>
      </c>
      <c r="E127" s="1">
        <v>254</v>
      </c>
      <c r="F127" s="1">
        <v>460</v>
      </c>
      <c r="G127" s="1">
        <v>302</v>
      </c>
      <c r="H127" s="1">
        <v>528</v>
      </c>
      <c r="I127" s="1">
        <v>299</v>
      </c>
      <c r="J127" s="1">
        <v>482</v>
      </c>
      <c r="K127" s="1">
        <v>340</v>
      </c>
      <c r="L127" s="1">
        <v>586</v>
      </c>
      <c r="M127" s="1">
        <v>286</v>
      </c>
      <c r="N127" s="1">
        <v>538</v>
      </c>
      <c r="O127" s="1">
        <v>241</v>
      </c>
      <c r="P127" s="1">
        <v>453</v>
      </c>
      <c r="Q127" s="1">
        <v>247</v>
      </c>
      <c r="R127" s="1">
        <v>444</v>
      </c>
      <c r="S127" s="1">
        <v>409</v>
      </c>
      <c r="T127" s="1">
        <v>800</v>
      </c>
      <c r="U127" s="1">
        <v>362</v>
      </c>
      <c r="V127" s="1">
        <v>691</v>
      </c>
      <c r="W127" s="1">
        <v>321</v>
      </c>
      <c r="X127" s="1">
        <v>559</v>
      </c>
      <c r="Y127" s="1">
        <v>276</v>
      </c>
      <c r="Z127" s="1">
        <v>509</v>
      </c>
      <c r="AA127" s="1">
        <v>284</v>
      </c>
      <c r="AB127" s="1">
        <v>488</v>
      </c>
    </row>
    <row r="128" spans="1:28" x14ac:dyDescent="0.3">
      <c r="A128" s="21" t="s">
        <v>625</v>
      </c>
      <c r="B128" s="21" t="s">
        <v>43</v>
      </c>
      <c r="C128" s="1">
        <v>4580</v>
      </c>
      <c r="D128" s="1">
        <v>6000</v>
      </c>
      <c r="E128" s="1">
        <v>4531</v>
      </c>
      <c r="F128" s="1">
        <v>6128</v>
      </c>
      <c r="G128" s="1">
        <v>4292</v>
      </c>
      <c r="H128" s="1">
        <v>5968</v>
      </c>
      <c r="I128" s="1">
        <v>4389</v>
      </c>
      <c r="J128" s="1">
        <v>6218</v>
      </c>
      <c r="K128" s="1">
        <v>4108</v>
      </c>
      <c r="L128" s="1">
        <v>5938</v>
      </c>
      <c r="M128" s="1">
        <v>4186</v>
      </c>
      <c r="N128" s="1">
        <v>6418</v>
      </c>
      <c r="O128" s="1">
        <v>3519</v>
      </c>
      <c r="P128" s="1">
        <v>5381</v>
      </c>
      <c r="Q128" s="1">
        <v>3163</v>
      </c>
      <c r="R128" s="1">
        <v>5026</v>
      </c>
      <c r="S128" s="1">
        <v>3418</v>
      </c>
      <c r="T128" s="1">
        <v>5658</v>
      </c>
      <c r="U128" s="1">
        <v>3558</v>
      </c>
      <c r="V128" s="1">
        <v>5999</v>
      </c>
      <c r="W128" s="1">
        <v>3549</v>
      </c>
      <c r="X128" s="1">
        <v>6026</v>
      </c>
      <c r="Y128" s="1">
        <v>3436</v>
      </c>
      <c r="Z128" s="1">
        <v>5620</v>
      </c>
      <c r="AA128" s="1">
        <v>3706</v>
      </c>
      <c r="AB128" s="1">
        <v>6092</v>
      </c>
    </row>
    <row r="129" spans="1:28" x14ac:dyDescent="0.3">
      <c r="A129" s="21" t="s">
        <v>625</v>
      </c>
      <c r="B129" s="21" t="s">
        <v>544</v>
      </c>
      <c r="C129" s="1">
        <v>1613</v>
      </c>
      <c r="D129" s="1">
        <v>3322</v>
      </c>
      <c r="E129" s="1">
        <v>1873</v>
      </c>
      <c r="F129" s="1">
        <v>3871</v>
      </c>
      <c r="G129" s="1">
        <v>1957</v>
      </c>
      <c r="H129" s="1">
        <v>4229</v>
      </c>
      <c r="I129" s="1">
        <v>2188</v>
      </c>
      <c r="J129" s="1">
        <v>4752</v>
      </c>
      <c r="K129" s="1">
        <v>2303</v>
      </c>
      <c r="L129" s="1">
        <v>4855</v>
      </c>
      <c r="M129" s="1">
        <v>2339</v>
      </c>
      <c r="N129" s="1">
        <v>4915</v>
      </c>
      <c r="O129" s="1">
        <v>2284</v>
      </c>
      <c r="P129" s="1">
        <v>4836</v>
      </c>
      <c r="Q129" s="1">
        <v>2210</v>
      </c>
      <c r="R129" s="1">
        <v>4715</v>
      </c>
      <c r="S129" s="1">
        <v>2556</v>
      </c>
      <c r="T129" s="1">
        <v>5593</v>
      </c>
      <c r="U129" s="1">
        <v>2802</v>
      </c>
      <c r="V129" s="1">
        <v>6103</v>
      </c>
      <c r="W129" s="1">
        <v>2892</v>
      </c>
      <c r="X129" s="1">
        <v>6220</v>
      </c>
      <c r="Y129" s="1">
        <v>2737</v>
      </c>
      <c r="Z129" s="1">
        <v>5885</v>
      </c>
      <c r="AA129" s="1">
        <v>2847</v>
      </c>
      <c r="AB129" s="1">
        <v>6160</v>
      </c>
    </row>
    <row r="130" spans="1:28" x14ac:dyDescent="0.3">
      <c r="A130" s="21" t="s">
        <v>625</v>
      </c>
      <c r="B130" s="21" t="s">
        <v>29</v>
      </c>
      <c r="C130" s="1">
        <v>4574</v>
      </c>
      <c r="D130" s="1">
        <v>7752</v>
      </c>
      <c r="E130" s="1">
        <v>4854</v>
      </c>
      <c r="F130" s="1">
        <v>8269</v>
      </c>
      <c r="G130" s="1">
        <v>4823</v>
      </c>
      <c r="H130" s="1">
        <v>8227</v>
      </c>
      <c r="I130" s="1">
        <v>4775</v>
      </c>
      <c r="J130" s="1">
        <v>8149</v>
      </c>
      <c r="K130" s="1">
        <v>4271</v>
      </c>
      <c r="L130" s="1">
        <v>7389</v>
      </c>
      <c r="M130" s="1">
        <v>4494</v>
      </c>
      <c r="N130" s="1">
        <v>8164</v>
      </c>
      <c r="O130" s="1">
        <v>4145</v>
      </c>
      <c r="P130" s="1">
        <v>7619</v>
      </c>
      <c r="Q130" s="1">
        <v>3806</v>
      </c>
      <c r="R130" s="1">
        <v>7019</v>
      </c>
      <c r="S130" s="1">
        <v>4382</v>
      </c>
      <c r="T130" s="1">
        <v>8004</v>
      </c>
      <c r="U130" s="1">
        <v>4988</v>
      </c>
      <c r="V130" s="1">
        <v>8835</v>
      </c>
      <c r="W130" s="1">
        <v>5095</v>
      </c>
      <c r="X130" s="1">
        <v>8791</v>
      </c>
      <c r="Y130" s="1">
        <v>5043</v>
      </c>
      <c r="Z130" s="1">
        <v>8721</v>
      </c>
      <c r="AA130" s="1">
        <v>5644</v>
      </c>
      <c r="AB130" s="1">
        <v>9482</v>
      </c>
    </row>
    <row r="131" spans="1:28" x14ac:dyDescent="0.3">
      <c r="A131" s="21" t="s">
        <v>625</v>
      </c>
      <c r="B131" s="21" t="s">
        <v>45</v>
      </c>
      <c r="C131" s="1">
        <v>1884</v>
      </c>
      <c r="D131" s="1">
        <v>5132</v>
      </c>
      <c r="E131" s="1">
        <v>2089</v>
      </c>
      <c r="F131" s="1">
        <v>5647</v>
      </c>
      <c r="G131" s="1">
        <v>2154</v>
      </c>
      <c r="H131" s="1">
        <v>5878</v>
      </c>
      <c r="I131" s="1">
        <v>2341</v>
      </c>
      <c r="J131" s="1">
        <v>6374</v>
      </c>
      <c r="K131" s="1">
        <v>2353</v>
      </c>
      <c r="L131" s="1">
        <v>6353</v>
      </c>
      <c r="M131" s="1">
        <v>2351</v>
      </c>
      <c r="N131" s="1">
        <v>6502</v>
      </c>
      <c r="O131" s="1">
        <v>2433</v>
      </c>
      <c r="P131" s="1">
        <v>6924</v>
      </c>
      <c r="Q131" s="1">
        <v>2372</v>
      </c>
      <c r="R131" s="1">
        <v>6949</v>
      </c>
      <c r="S131" s="1">
        <v>2477</v>
      </c>
      <c r="T131" s="1">
        <v>7314</v>
      </c>
      <c r="U131" s="1">
        <v>2554</v>
      </c>
      <c r="V131" s="1">
        <v>7551</v>
      </c>
      <c r="W131" s="1">
        <v>2529</v>
      </c>
      <c r="X131" s="1">
        <v>7455</v>
      </c>
      <c r="Y131" s="1">
        <v>2349</v>
      </c>
      <c r="Z131" s="1">
        <v>7009</v>
      </c>
      <c r="AA131" s="1">
        <v>2310</v>
      </c>
      <c r="AB131" s="1">
        <v>6912</v>
      </c>
    </row>
    <row r="132" spans="1:28" x14ac:dyDescent="0.3">
      <c r="A132" s="21" t="s">
        <v>625</v>
      </c>
      <c r="B132" s="21" t="s">
        <v>46</v>
      </c>
      <c r="C132" s="1">
        <v>4267</v>
      </c>
      <c r="D132" s="1">
        <v>6630</v>
      </c>
      <c r="E132" s="1">
        <v>4811</v>
      </c>
      <c r="F132" s="1">
        <v>7447</v>
      </c>
      <c r="G132" s="1">
        <v>5144</v>
      </c>
      <c r="H132" s="1">
        <v>7918</v>
      </c>
      <c r="I132" s="1">
        <v>5602</v>
      </c>
      <c r="J132" s="1">
        <v>8666</v>
      </c>
      <c r="K132" s="1">
        <v>5604</v>
      </c>
      <c r="L132" s="1">
        <v>8639</v>
      </c>
      <c r="M132" s="1">
        <v>6458</v>
      </c>
      <c r="N132" s="1">
        <v>11353</v>
      </c>
      <c r="O132" s="1">
        <v>6229</v>
      </c>
      <c r="P132" s="1">
        <v>11160</v>
      </c>
      <c r="Q132" s="1">
        <v>5753</v>
      </c>
      <c r="R132" s="1">
        <v>10280</v>
      </c>
      <c r="S132" s="1">
        <v>6276</v>
      </c>
      <c r="T132" s="1">
        <v>11441</v>
      </c>
      <c r="U132" s="1">
        <v>6519</v>
      </c>
      <c r="V132" s="1">
        <v>11732</v>
      </c>
      <c r="W132" s="1">
        <v>6582</v>
      </c>
      <c r="X132" s="1">
        <v>11834</v>
      </c>
      <c r="Y132" s="1">
        <v>6144</v>
      </c>
      <c r="Z132" s="1">
        <v>11058</v>
      </c>
      <c r="AA132" s="1">
        <v>6022</v>
      </c>
      <c r="AB132" s="1">
        <v>10479</v>
      </c>
    </row>
    <row r="133" spans="1:28" x14ac:dyDescent="0.3">
      <c r="A133" s="21" t="s">
        <v>625</v>
      </c>
      <c r="B133" s="21" t="s">
        <v>554</v>
      </c>
      <c r="C133" s="1">
        <v>12244</v>
      </c>
      <c r="D133" s="1">
        <v>18121</v>
      </c>
      <c r="E133" s="1">
        <v>13231</v>
      </c>
      <c r="F133" s="1">
        <v>19476</v>
      </c>
      <c r="G133" s="1">
        <v>13506</v>
      </c>
      <c r="H133" s="1">
        <v>19587</v>
      </c>
      <c r="I133" s="1">
        <v>14004</v>
      </c>
      <c r="J133" s="1">
        <v>20208</v>
      </c>
      <c r="K133" s="1">
        <v>14291</v>
      </c>
      <c r="L133" s="1">
        <v>20182</v>
      </c>
      <c r="M133" s="1">
        <v>14841</v>
      </c>
      <c r="N133" s="1">
        <v>20915</v>
      </c>
      <c r="O133" s="1">
        <v>14571</v>
      </c>
      <c r="P133" s="1">
        <v>20931</v>
      </c>
      <c r="Q133" s="1">
        <v>14560</v>
      </c>
      <c r="R133" s="1">
        <v>20761</v>
      </c>
      <c r="S133" s="1">
        <v>15302</v>
      </c>
      <c r="T133" s="1">
        <v>22206</v>
      </c>
      <c r="U133" s="1">
        <v>15549</v>
      </c>
      <c r="V133" s="1">
        <v>22445</v>
      </c>
      <c r="W133" s="1">
        <v>15700</v>
      </c>
      <c r="X133" s="1">
        <v>22117</v>
      </c>
      <c r="Y133" s="1">
        <v>15272</v>
      </c>
      <c r="Z133" s="1">
        <v>21444</v>
      </c>
      <c r="AA133" s="1">
        <v>15657</v>
      </c>
      <c r="AB133" s="1">
        <v>21768</v>
      </c>
    </row>
    <row r="134" spans="1:28" x14ac:dyDescent="0.3">
      <c r="A134" s="21" t="s">
        <v>626</v>
      </c>
      <c r="B134" s="21" t="s">
        <v>371</v>
      </c>
      <c r="C134" s="1">
        <v>97262</v>
      </c>
      <c r="D134" s="1">
        <v>186279</v>
      </c>
      <c r="E134" s="1">
        <v>107543</v>
      </c>
      <c r="F134" s="1">
        <v>208160</v>
      </c>
      <c r="G134" s="1">
        <v>109050</v>
      </c>
      <c r="H134" s="1">
        <v>211183</v>
      </c>
      <c r="I134" s="1">
        <v>113063</v>
      </c>
      <c r="J134" s="1">
        <v>220647</v>
      </c>
      <c r="K134" s="1">
        <v>110117</v>
      </c>
      <c r="L134" s="1">
        <v>206553</v>
      </c>
      <c r="M134" s="1">
        <v>118230</v>
      </c>
      <c r="N134" s="1">
        <v>227003</v>
      </c>
      <c r="O134" s="1">
        <v>115249</v>
      </c>
      <c r="P134" s="1">
        <v>225789</v>
      </c>
      <c r="Q134" s="1">
        <v>111593</v>
      </c>
      <c r="R134" s="1">
        <v>220052</v>
      </c>
      <c r="S134" s="1">
        <v>123870</v>
      </c>
      <c r="T134" s="1">
        <v>249924</v>
      </c>
      <c r="U134" s="1">
        <v>128382</v>
      </c>
      <c r="V134" s="1">
        <v>257143</v>
      </c>
      <c r="W134" s="1">
        <v>130550</v>
      </c>
      <c r="X134" s="1">
        <v>259446</v>
      </c>
      <c r="Y134" s="1">
        <v>121884</v>
      </c>
      <c r="Z134" s="1">
        <v>240144</v>
      </c>
      <c r="AA134" s="1">
        <v>125410</v>
      </c>
      <c r="AB134" s="1">
        <v>246380</v>
      </c>
    </row>
    <row r="135" spans="1:28" x14ac:dyDescent="0.3">
      <c r="A135" s="21" t="s">
        <v>626</v>
      </c>
      <c r="B135" s="21" t="s">
        <v>35</v>
      </c>
      <c r="C135" s="1" t="s">
        <v>257</v>
      </c>
      <c r="D135" s="1" t="s">
        <v>257</v>
      </c>
      <c r="E135" s="1" t="s">
        <v>257</v>
      </c>
      <c r="F135" s="1" t="s">
        <v>257</v>
      </c>
      <c r="G135" s="1" t="s">
        <v>257</v>
      </c>
      <c r="H135" s="1" t="s">
        <v>257</v>
      </c>
      <c r="I135" s="1" t="s">
        <v>257</v>
      </c>
      <c r="J135" s="1" t="s">
        <v>257</v>
      </c>
      <c r="K135" s="1" t="s">
        <v>257</v>
      </c>
      <c r="L135" s="1" t="s">
        <v>257</v>
      </c>
      <c r="M135" s="1" t="s">
        <v>257</v>
      </c>
      <c r="N135" s="1" t="s">
        <v>257</v>
      </c>
      <c r="O135" s="1" t="s">
        <v>257</v>
      </c>
      <c r="P135" s="1" t="s">
        <v>257</v>
      </c>
      <c r="Q135" s="1" t="s">
        <v>257</v>
      </c>
      <c r="R135" s="1" t="s">
        <v>257</v>
      </c>
      <c r="S135" s="1">
        <v>2</v>
      </c>
      <c r="T135" s="1">
        <v>6</v>
      </c>
      <c r="U135" s="1" t="s">
        <v>257</v>
      </c>
      <c r="V135" s="1" t="s">
        <v>257</v>
      </c>
      <c r="W135" s="1" t="s">
        <v>257</v>
      </c>
      <c r="X135" s="1" t="s">
        <v>257</v>
      </c>
      <c r="Y135" s="1" t="s">
        <v>257</v>
      </c>
      <c r="Z135" s="1" t="s">
        <v>257</v>
      </c>
      <c r="AA135" s="1">
        <v>1</v>
      </c>
      <c r="AB135" s="1">
        <v>4</v>
      </c>
    </row>
    <row r="136" spans="1:28" x14ac:dyDescent="0.3">
      <c r="A136" s="21" t="s">
        <v>626</v>
      </c>
      <c r="B136" s="21" t="s">
        <v>36</v>
      </c>
      <c r="C136" s="1" t="s">
        <v>257</v>
      </c>
      <c r="D136" s="1" t="s">
        <v>257</v>
      </c>
      <c r="E136" s="1" t="s">
        <v>257</v>
      </c>
      <c r="F136" s="1" t="s">
        <v>257</v>
      </c>
      <c r="G136" s="1" t="s">
        <v>257</v>
      </c>
      <c r="H136" s="1" t="s">
        <v>257</v>
      </c>
      <c r="I136" s="1" t="s">
        <v>257</v>
      </c>
      <c r="J136" s="1" t="s">
        <v>257</v>
      </c>
      <c r="K136" s="1" t="s">
        <v>257</v>
      </c>
      <c r="L136" s="1" t="s">
        <v>257</v>
      </c>
      <c r="M136" s="1" t="s">
        <v>257</v>
      </c>
      <c r="N136" s="1" t="s">
        <v>257</v>
      </c>
      <c r="O136" s="1" t="s">
        <v>257</v>
      </c>
      <c r="P136" s="1" t="s">
        <v>257</v>
      </c>
      <c r="Q136" s="1">
        <v>1</v>
      </c>
      <c r="R136" s="1">
        <v>3</v>
      </c>
      <c r="S136" s="1">
        <v>1</v>
      </c>
      <c r="T136" s="1">
        <v>4</v>
      </c>
      <c r="U136" s="1">
        <v>1</v>
      </c>
      <c r="V136" s="1">
        <v>4</v>
      </c>
      <c r="W136" s="1">
        <v>1</v>
      </c>
      <c r="X136" s="1">
        <v>3</v>
      </c>
      <c r="Y136" s="1" t="s">
        <v>257</v>
      </c>
      <c r="Z136" s="1" t="s">
        <v>257</v>
      </c>
      <c r="AA136" s="1" t="s">
        <v>257</v>
      </c>
      <c r="AB136" s="1" t="s">
        <v>257</v>
      </c>
    </row>
    <row r="137" spans="1:28" x14ac:dyDescent="0.3">
      <c r="A137" s="21" t="s">
        <v>626</v>
      </c>
      <c r="B137" s="21" t="s">
        <v>37</v>
      </c>
      <c r="C137" s="1">
        <v>36</v>
      </c>
      <c r="D137" s="1">
        <v>160</v>
      </c>
      <c r="E137" s="1">
        <v>43</v>
      </c>
      <c r="F137" s="1">
        <v>174</v>
      </c>
      <c r="G137" s="1">
        <v>28</v>
      </c>
      <c r="H137" s="1">
        <v>133</v>
      </c>
      <c r="I137" s="1">
        <v>25</v>
      </c>
      <c r="J137" s="1">
        <v>118</v>
      </c>
      <c r="K137" s="1">
        <v>21</v>
      </c>
      <c r="L137" s="1">
        <v>112</v>
      </c>
      <c r="M137" s="1">
        <v>17</v>
      </c>
      <c r="N137" s="1">
        <v>75</v>
      </c>
      <c r="O137" s="1">
        <v>20</v>
      </c>
      <c r="P137" s="1">
        <v>108</v>
      </c>
      <c r="Q137" s="1">
        <v>13</v>
      </c>
      <c r="R137" s="1">
        <v>49</v>
      </c>
      <c r="S137" s="1">
        <v>16</v>
      </c>
      <c r="T137" s="1">
        <v>80</v>
      </c>
      <c r="U137" s="1">
        <v>13</v>
      </c>
      <c r="V137" s="1">
        <v>63</v>
      </c>
      <c r="W137" s="1">
        <v>17</v>
      </c>
      <c r="X137" s="1">
        <v>59</v>
      </c>
      <c r="Y137" s="1">
        <v>13</v>
      </c>
      <c r="Z137" s="1">
        <v>53</v>
      </c>
      <c r="AA137" s="1">
        <v>14</v>
      </c>
      <c r="AB137" s="1">
        <v>65</v>
      </c>
    </row>
    <row r="138" spans="1:28" x14ac:dyDescent="0.3">
      <c r="A138" s="21" t="s">
        <v>626</v>
      </c>
      <c r="B138" s="21" t="s">
        <v>38</v>
      </c>
      <c r="C138" s="1">
        <v>10529</v>
      </c>
      <c r="D138" s="1">
        <v>35348</v>
      </c>
      <c r="E138" s="1">
        <v>12170</v>
      </c>
      <c r="F138" s="1">
        <v>41615</v>
      </c>
      <c r="G138" s="1">
        <v>12403</v>
      </c>
      <c r="H138" s="1">
        <v>42891</v>
      </c>
      <c r="I138" s="1">
        <v>12861</v>
      </c>
      <c r="J138" s="1">
        <v>44378</v>
      </c>
      <c r="K138" s="1">
        <v>12077</v>
      </c>
      <c r="L138" s="1">
        <v>39164</v>
      </c>
      <c r="M138" s="1">
        <v>13288</v>
      </c>
      <c r="N138" s="1">
        <v>44974</v>
      </c>
      <c r="O138" s="1">
        <v>13864</v>
      </c>
      <c r="P138" s="1">
        <v>48908</v>
      </c>
      <c r="Q138" s="1">
        <v>14826</v>
      </c>
      <c r="R138" s="1">
        <v>51065</v>
      </c>
      <c r="S138" s="1">
        <v>15891</v>
      </c>
      <c r="T138" s="1">
        <v>55513</v>
      </c>
      <c r="U138" s="1">
        <v>15479</v>
      </c>
      <c r="V138" s="1">
        <v>55960</v>
      </c>
      <c r="W138" s="1">
        <v>16102</v>
      </c>
      <c r="X138" s="1">
        <v>56506</v>
      </c>
      <c r="Y138" s="1">
        <v>16008</v>
      </c>
      <c r="Z138" s="1">
        <v>53545</v>
      </c>
      <c r="AA138" s="1">
        <v>16039</v>
      </c>
      <c r="AB138" s="1">
        <v>54406</v>
      </c>
    </row>
    <row r="139" spans="1:28" x14ac:dyDescent="0.3">
      <c r="A139" s="21" t="s">
        <v>626</v>
      </c>
      <c r="B139" s="21" t="s">
        <v>525</v>
      </c>
      <c r="C139" s="1">
        <v>1</v>
      </c>
      <c r="D139" s="1">
        <v>4</v>
      </c>
      <c r="E139" s="1">
        <v>2</v>
      </c>
      <c r="F139" s="1">
        <v>4</v>
      </c>
      <c r="G139" s="1">
        <v>2</v>
      </c>
      <c r="H139" s="1">
        <v>6</v>
      </c>
      <c r="I139" s="1">
        <v>3</v>
      </c>
      <c r="J139" s="1">
        <v>10</v>
      </c>
      <c r="K139" s="1">
        <v>2</v>
      </c>
      <c r="L139" s="1">
        <v>5</v>
      </c>
      <c r="M139" s="1">
        <v>2</v>
      </c>
      <c r="N139" s="1">
        <v>7</v>
      </c>
      <c r="O139" s="1">
        <v>2</v>
      </c>
      <c r="P139" s="1">
        <v>6</v>
      </c>
      <c r="Q139" s="1">
        <v>1</v>
      </c>
      <c r="R139" s="1">
        <v>4</v>
      </c>
      <c r="S139" s="1">
        <v>1</v>
      </c>
      <c r="T139" s="1">
        <v>2</v>
      </c>
      <c r="U139" s="1" t="s">
        <v>257</v>
      </c>
      <c r="V139" s="1" t="s">
        <v>257</v>
      </c>
      <c r="W139" s="1">
        <v>1</v>
      </c>
      <c r="X139" s="1">
        <v>1</v>
      </c>
      <c r="Y139" s="1">
        <v>1</v>
      </c>
      <c r="Z139" s="1">
        <v>4</v>
      </c>
      <c r="AA139" s="1">
        <v>3</v>
      </c>
      <c r="AB139" s="1">
        <v>9</v>
      </c>
    </row>
    <row r="140" spans="1:28" x14ac:dyDescent="0.3">
      <c r="A140" s="21" t="s">
        <v>626</v>
      </c>
      <c r="B140" s="21" t="s">
        <v>40</v>
      </c>
      <c r="C140" s="1">
        <v>2189</v>
      </c>
      <c r="D140" s="1">
        <v>7032</v>
      </c>
      <c r="E140" s="1">
        <v>2501</v>
      </c>
      <c r="F140" s="1">
        <v>7838</v>
      </c>
      <c r="G140" s="1">
        <v>2442</v>
      </c>
      <c r="H140" s="1">
        <v>7573</v>
      </c>
      <c r="I140" s="1">
        <v>2603</v>
      </c>
      <c r="J140" s="1">
        <v>7982</v>
      </c>
      <c r="K140" s="1">
        <v>2237</v>
      </c>
      <c r="L140" s="1">
        <v>6049</v>
      </c>
      <c r="M140" s="1">
        <v>2313</v>
      </c>
      <c r="N140" s="1">
        <v>6839</v>
      </c>
      <c r="O140" s="1">
        <v>2052</v>
      </c>
      <c r="P140" s="1">
        <v>5657</v>
      </c>
      <c r="Q140" s="1">
        <v>2061</v>
      </c>
      <c r="R140" s="1">
        <v>6751</v>
      </c>
      <c r="S140" s="1">
        <v>2523</v>
      </c>
      <c r="T140" s="1">
        <v>8295</v>
      </c>
      <c r="U140" s="1">
        <v>2861</v>
      </c>
      <c r="V140" s="1">
        <v>8775</v>
      </c>
      <c r="W140" s="1">
        <v>3064</v>
      </c>
      <c r="X140" s="1">
        <v>8945</v>
      </c>
      <c r="Y140" s="1">
        <v>3029</v>
      </c>
      <c r="Z140" s="1">
        <v>8902</v>
      </c>
      <c r="AA140" s="1">
        <v>3148</v>
      </c>
      <c r="AB140" s="1">
        <v>9263</v>
      </c>
    </row>
    <row r="141" spans="1:28" x14ac:dyDescent="0.3">
      <c r="A141" s="21" t="s">
        <v>626</v>
      </c>
      <c r="B141" s="21" t="s">
        <v>27</v>
      </c>
      <c r="C141" s="1">
        <v>35169</v>
      </c>
      <c r="D141" s="1">
        <v>56734</v>
      </c>
      <c r="E141" s="1">
        <v>37132</v>
      </c>
      <c r="F141" s="1">
        <v>60350</v>
      </c>
      <c r="G141" s="1">
        <v>35681</v>
      </c>
      <c r="H141" s="1">
        <v>58483</v>
      </c>
      <c r="I141" s="1">
        <v>36380</v>
      </c>
      <c r="J141" s="1">
        <v>61534</v>
      </c>
      <c r="K141" s="1">
        <v>34819</v>
      </c>
      <c r="L141" s="1">
        <v>57993</v>
      </c>
      <c r="M141" s="1">
        <v>35873</v>
      </c>
      <c r="N141" s="1">
        <v>60292</v>
      </c>
      <c r="O141" s="1">
        <v>34739</v>
      </c>
      <c r="P141" s="1">
        <v>59559</v>
      </c>
      <c r="Q141" s="1">
        <v>32759</v>
      </c>
      <c r="R141" s="1">
        <v>56590</v>
      </c>
      <c r="S141" s="1">
        <v>34651</v>
      </c>
      <c r="T141" s="1">
        <v>61829</v>
      </c>
      <c r="U141" s="1">
        <v>34698</v>
      </c>
      <c r="V141" s="1">
        <v>61673</v>
      </c>
      <c r="W141" s="1">
        <v>35021</v>
      </c>
      <c r="X141" s="1">
        <v>62290</v>
      </c>
      <c r="Y141" s="1">
        <v>32911</v>
      </c>
      <c r="Z141" s="1">
        <v>58017</v>
      </c>
      <c r="AA141" s="1">
        <v>33887</v>
      </c>
      <c r="AB141" s="1">
        <v>60084</v>
      </c>
    </row>
    <row r="142" spans="1:28" x14ac:dyDescent="0.3">
      <c r="A142" s="21" t="s">
        <v>626</v>
      </c>
      <c r="B142" s="21" t="s">
        <v>34</v>
      </c>
      <c r="C142" s="1">
        <v>20194</v>
      </c>
      <c r="D142" s="1">
        <v>39791</v>
      </c>
      <c r="E142" s="1">
        <v>23649</v>
      </c>
      <c r="F142" s="1">
        <v>45978</v>
      </c>
      <c r="G142" s="1">
        <v>24809</v>
      </c>
      <c r="H142" s="1">
        <v>48675</v>
      </c>
      <c r="I142" s="1">
        <v>26504</v>
      </c>
      <c r="J142" s="1">
        <v>51090</v>
      </c>
      <c r="K142" s="1">
        <v>25736</v>
      </c>
      <c r="L142" s="1">
        <v>47753</v>
      </c>
      <c r="M142" s="1">
        <v>27101</v>
      </c>
      <c r="N142" s="1">
        <v>51685</v>
      </c>
      <c r="O142" s="1">
        <v>24878</v>
      </c>
      <c r="P142" s="1">
        <v>48424</v>
      </c>
      <c r="Q142" s="1">
        <v>22542</v>
      </c>
      <c r="R142" s="1">
        <v>44101</v>
      </c>
      <c r="S142" s="1">
        <v>26167</v>
      </c>
      <c r="T142" s="1">
        <v>52666</v>
      </c>
      <c r="U142" s="1">
        <v>27411</v>
      </c>
      <c r="V142" s="1">
        <v>54945</v>
      </c>
      <c r="W142" s="1">
        <v>27498</v>
      </c>
      <c r="X142" s="1">
        <v>54999</v>
      </c>
      <c r="Y142" s="1">
        <v>23821</v>
      </c>
      <c r="Z142" s="1">
        <v>48198</v>
      </c>
      <c r="AA142" s="1">
        <v>24575</v>
      </c>
      <c r="AB142" s="1">
        <v>49244</v>
      </c>
    </row>
    <row r="143" spans="1:28" x14ac:dyDescent="0.3">
      <c r="A143" s="21" t="s">
        <v>626</v>
      </c>
      <c r="B143" s="21" t="s">
        <v>28</v>
      </c>
      <c r="C143" s="1">
        <v>5701</v>
      </c>
      <c r="D143" s="1">
        <v>7301</v>
      </c>
      <c r="E143" s="1">
        <v>6162</v>
      </c>
      <c r="F143" s="1">
        <v>8083</v>
      </c>
      <c r="G143" s="1">
        <v>8079</v>
      </c>
      <c r="H143" s="1">
        <v>10151</v>
      </c>
      <c r="I143" s="1">
        <v>8291</v>
      </c>
      <c r="J143" s="1">
        <v>10545</v>
      </c>
      <c r="K143" s="1">
        <v>8174</v>
      </c>
      <c r="L143" s="1">
        <v>10463</v>
      </c>
      <c r="M143" s="1">
        <v>10774</v>
      </c>
      <c r="N143" s="1">
        <v>13479</v>
      </c>
      <c r="O143" s="1">
        <v>12248</v>
      </c>
      <c r="P143" s="1">
        <v>15123</v>
      </c>
      <c r="Q143" s="1">
        <v>14190</v>
      </c>
      <c r="R143" s="1">
        <v>17217</v>
      </c>
      <c r="S143" s="1">
        <v>16593</v>
      </c>
      <c r="T143" s="1">
        <v>21199</v>
      </c>
      <c r="U143" s="1">
        <v>18540</v>
      </c>
      <c r="V143" s="1">
        <v>23049</v>
      </c>
      <c r="W143" s="1">
        <v>18717</v>
      </c>
      <c r="X143" s="1">
        <v>23111</v>
      </c>
      <c r="Y143" s="1">
        <v>18399</v>
      </c>
      <c r="Z143" s="1">
        <v>22814</v>
      </c>
      <c r="AA143" s="1">
        <v>18598</v>
      </c>
      <c r="AB143" s="1">
        <v>23015</v>
      </c>
    </row>
    <row r="144" spans="1:28" x14ac:dyDescent="0.3">
      <c r="A144" s="21" t="s">
        <v>626</v>
      </c>
      <c r="B144" s="21" t="s">
        <v>41</v>
      </c>
      <c r="C144" s="1">
        <v>21</v>
      </c>
      <c r="D144" s="1">
        <v>56</v>
      </c>
      <c r="E144" s="1">
        <v>28</v>
      </c>
      <c r="F144" s="1">
        <v>70</v>
      </c>
      <c r="G144" s="1">
        <v>33</v>
      </c>
      <c r="H144" s="1">
        <v>79</v>
      </c>
      <c r="I144" s="1">
        <v>52</v>
      </c>
      <c r="J144" s="1">
        <v>132</v>
      </c>
      <c r="K144" s="1">
        <v>85</v>
      </c>
      <c r="L144" s="1">
        <v>180</v>
      </c>
      <c r="M144" s="1">
        <v>100</v>
      </c>
      <c r="N144" s="1">
        <v>246</v>
      </c>
      <c r="O144" s="1">
        <v>106</v>
      </c>
      <c r="P144" s="1">
        <v>257</v>
      </c>
      <c r="Q144" s="1">
        <v>77</v>
      </c>
      <c r="R144" s="1">
        <v>192</v>
      </c>
      <c r="S144" s="1">
        <v>104</v>
      </c>
      <c r="T144" s="1">
        <v>280</v>
      </c>
      <c r="U144" s="1">
        <v>120</v>
      </c>
      <c r="V144" s="1">
        <v>343</v>
      </c>
      <c r="W144" s="1">
        <v>129</v>
      </c>
      <c r="X144" s="1">
        <v>356</v>
      </c>
      <c r="Y144" s="1">
        <v>106</v>
      </c>
      <c r="Z144" s="1">
        <v>263</v>
      </c>
      <c r="AA144" s="1">
        <v>116</v>
      </c>
      <c r="AB144" s="1">
        <v>307</v>
      </c>
    </row>
    <row r="145" spans="1:28" x14ac:dyDescent="0.3">
      <c r="A145" s="21" t="s">
        <v>626</v>
      </c>
      <c r="B145" s="21" t="s">
        <v>42</v>
      </c>
      <c r="C145" s="1">
        <v>190</v>
      </c>
      <c r="D145" s="1">
        <v>368</v>
      </c>
      <c r="E145" s="1">
        <v>207</v>
      </c>
      <c r="F145" s="1">
        <v>422</v>
      </c>
      <c r="G145" s="1">
        <v>214</v>
      </c>
      <c r="H145" s="1">
        <v>395</v>
      </c>
      <c r="I145" s="1">
        <v>222</v>
      </c>
      <c r="J145" s="1">
        <v>400</v>
      </c>
      <c r="K145" s="1">
        <v>203</v>
      </c>
      <c r="L145" s="1">
        <v>366</v>
      </c>
      <c r="M145" s="1">
        <v>231</v>
      </c>
      <c r="N145" s="1">
        <v>447</v>
      </c>
      <c r="O145" s="1">
        <v>219</v>
      </c>
      <c r="P145" s="1">
        <v>433</v>
      </c>
      <c r="Q145" s="1">
        <v>200</v>
      </c>
      <c r="R145" s="1">
        <v>382</v>
      </c>
      <c r="S145" s="1">
        <v>283</v>
      </c>
      <c r="T145" s="1">
        <v>564</v>
      </c>
      <c r="U145" s="1">
        <v>240</v>
      </c>
      <c r="V145" s="1">
        <v>460</v>
      </c>
      <c r="W145" s="1">
        <v>238</v>
      </c>
      <c r="X145" s="1">
        <v>438</v>
      </c>
      <c r="Y145" s="1">
        <v>249</v>
      </c>
      <c r="Z145" s="1">
        <v>424</v>
      </c>
      <c r="AA145" s="1">
        <v>242</v>
      </c>
      <c r="AB145" s="1">
        <v>425</v>
      </c>
    </row>
    <row r="146" spans="1:28" x14ac:dyDescent="0.3">
      <c r="A146" s="21" t="s">
        <v>626</v>
      </c>
      <c r="B146" s="21" t="s">
        <v>43</v>
      </c>
      <c r="C146" s="1">
        <v>4469</v>
      </c>
      <c r="D146" s="1">
        <v>6222</v>
      </c>
      <c r="E146" s="1">
        <v>4717</v>
      </c>
      <c r="F146" s="1">
        <v>6682</v>
      </c>
      <c r="G146" s="1">
        <v>4439</v>
      </c>
      <c r="H146" s="1">
        <v>6273</v>
      </c>
      <c r="I146" s="1">
        <v>4340</v>
      </c>
      <c r="J146" s="1">
        <v>6354</v>
      </c>
      <c r="K146" s="1">
        <v>4336</v>
      </c>
      <c r="L146" s="1">
        <v>6334</v>
      </c>
      <c r="M146" s="1">
        <v>4594</v>
      </c>
      <c r="N146" s="1">
        <v>6959</v>
      </c>
      <c r="O146" s="1">
        <v>4164</v>
      </c>
      <c r="P146" s="1">
        <v>6350</v>
      </c>
      <c r="Q146" s="1">
        <v>3918</v>
      </c>
      <c r="R146" s="1">
        <v>6182</v>
      </c>
      <c r="S146" s="1">
        <v>4891</v>
      </c>
      <c r="T146" s="1">
        <v>8042</v>
      </c>
      <c r="U146" s="1">
        <v>5391</v>
      </c>
      <c r="V146" s="1">
        <v>8817</v>
      </c>
      <c r="W146" s="1">
        <v>5461</v>
      </c>
      <c r="X146" s="1">
        <v>8807</v>
      </c>
      <c r="Y146" s="1">
        <v>4455</v>
      </c>
      <c r="Z146" s="1">
        <v>6706</v>
      </c>
      <c r="AA146" s="1">
        <v>5019</v>
      </c>
      <c r="AB146" s="1">
        <v>7528</v>
      </c>
    </row>
    <row r="147" spans="1:28" x14ac:dyDescent="0.3">
      <c r="A147" s="21" t="s">
        <v>626</v>
      </c>
      <c r="B147" s="21" t="s">
        <v>544</v>
      </c>
      <c r="C147" s="1">
        <v>1099</v>
      </c>
      <c r="D147" s="1">
        <v>2185</v>
      </c>
      <c r="E147" s="1">
        <v>1288</v>
      </c>
      <c r="F147" s="1">
        <v>2571</v>
      </c>
      <c r="G147" s="1">
        <v>1229</v>
      </c>
      <c r="H147" s="1">
        <v>2473</v>
      </c>
      <c r="I147" s="1">
        <v>1258</v>
      </c>
      <c r="J147" s="1">
        <v>2562</v>
      </c>
      <c r="K147" s="1">
        <v>1460</v>
      </c>
      <c r="L147" s="1">
        <v>2943</v>
      </c>
      <c r="M147" s="1">
        <v>1517</v>
      </c>
      <c r="N147" s="1">
        <v>3022</v>
      </c>
      <c r="O147" s="1">
        <v>1527</v>
      </c>
      <c r="P147" s="1">
        <v>3223</v>
      </c>
      <c r="Q147" s="1">
        <v>1398</v>
      </c>
      <c r="R147" s="1">
        <v>2947</v>
      </c>
      <c r="S147" s="1">
        <v>1594</v>
      </c>
      <c r="T147" s="1">
        <v>3468</v>
      </c>
      <c r="U147" s="1">
        <v>1633</v>
      </c>
      <c r="V147" s="1">
        <v>3558</v>
      </c>
      <c r="W147" s="1">
        <v>1746</v>
      </c>
      <c r="X147" s="1">
        <v>3871</v>
      </c>
      <c r="Y147" s="1">
        <v>1638</v>
      </c>
      <c r="Z147" s="1">
        <v>3586</v>
      </c>
      <c r="AA147" s="1">
        <v>1690</v>
      </c>
      <c r="AB147" s="1">
        <v>3745</v>
      </c>
    </row>
    <row r="148" spans="1:28" x14ac:dyDescent="0.3">
      <c r="A148" s="21" t="s">
        <v>626</v>
      </c>
      <c r="B148" s="21" t="s">
        <v>29</v>
      </c>
      <c r="C148" s="1">
        <v>3172</v>
      </c>
      <c r="D148" s="1">
        <v>6925</v>
      </c>
      <c r="E148" s="1">
        <v>3446</v>
      </c>
      <c r="F148" s="1">
        <v>7491</v>
      </c>
      <c r="G148" s="1">
        <v>3228</v>
      </c>
      <c r="H148" s="1">
        <v>7077</v>
      </c>
      <c r="I148" s="1">
        <v>3206</v>
      </c>
      <c r="J148" s="1">
        <v>6927</v>
      </c>
      <c r="K148" s="1">
        <v>3066</v>
      </c>
      <c r="L148" s="1">
        <v>6389</v>
      </c>
      <c r="M148" s="1">
        <v>3246</v>
      </c>
      <c r="N148" s="1">
        <v>6930</v>
      </c>
      <c r="O148" s="1">
        <v>2926</v>
      </c>
      <c r="P148" s="1">
        <v>6174</v>
      </c>
      <c r="Q148" s="1">
        <v>2591</v>
      </c>
      <c r="R148" s="1">
        <v>5536</v>
      </c>
      <c r="S148" s="1">
        <v>2935</v>
      </c>
      <c r="T148" s="1">
        <v>6236</v>
      </c>
      <c r="U148" s="1">
        <v>3110</v>
      </c>
      <c r="V148" s="1">
        <v>6489</v>
      </c>
      <c r="W148" s="1">
        <v>3097</v>
      </c>
      <c r="X148" s="1">
        <v>6234</v>
      </c>
      <c r="Y148" s="1">
        <v>2889</v>
      </c>
      <c r="Z148" s="1">
        <v>5866</v>
      </c>
      <c r="AA148" s="1">
        <v>3136</v>
      </c>
      <c r="AB148" s="1">
        <v>6179</v>
      </c>
    </row>
    <row r="149" spans="1:28" x14ac:dyDescent="0.3">
      <c r="A149" s="21" t="s">
        <v>626</v>
      </c>
      <c r="B149" s="21" t="s">
        <v>45</v>
      </c>
      <c r="C149" s="1">
        <v>1093</v>
      </c>
      <c r="D149" s="1">
        <v>3048</v>
      </c>
      <c r="E149" s="1">
        <v>1297</v>
      </c>
      <c r="F149" s="1">
        <v>3645</v>
      </c>
      <c r="G149" s="1">
        <v>1398</v>
      </c>
      <c r="H149" s="1">
        <v>3977</v>
      </c>
      <c r="I149" s="1">
        <v>1602</v>
      </c>
      <c r="J149" s="1">
        <v>4533</v>
      </c>
      <c r="K149" s="1">
        <v>1673</v>
      </c>
      <c r="L149" s="1">
        <v>4686</v>
      </c>
      <c r="M149" s="1">
        <v>1633</v>
      </c>
      <c r="N149" s="1">
        <v>4643</v>
      </c>
      <c r="O149" s="1">
        <v>1769</v>
      </c>
      <c r="P149" s="1">
        <v>5123</v>
      </c>
      <c r="Q149" s="1">
        <v>1579</v>
      </c>
      <c r="R149" s="1">
        <v>4767</v>
      </c>
      <c r="S149" s="1">
        <v>1635</v>
      </c>
      <c r="T149" s="1">
        <v>4977</v>
      </c>
      <c r="U149" s="1">
        <v>1751</v>
      </c>
      <c r="V149" s="1">
        <v>5206</v>
      </c>
      <c r="W149" s="1">
        <v>1811</v>
      </c>
      <c r="X149" s="1">
        <v>5411</v>
      </c>
      <c r="Y149" s="1">
        <v>1697</v>
      </c>
      <c r="Z149" s="1">
        <v>5256</v>
      </c>
      <c r="AA149" s="1">
        <v>1727</v>
      </c>
      <c r="AB149" s="1">
        <v>5333</v>
      </c>
    </row>
    <row r="150" spans="1:28" x14ac:dyDescent="0.3">
      <c r="A150" s="21" t="s">
        <v>626</v>
      </c>
      <c r="B150" s="21" t="s">
        <v>46</v>
      </c>
      <c r="C150" s="1">
        <v>3923</v>
      </c>
      <c r="D150" s="1">
        <v>6235</v>
      </c>
      <c r="E150" s="1">
        <v>4447</v>
      </c>
      <c r="F150" s="1">
        <v>7098</v>
      </c>
      <c r="G150" s="1">
        <v>4504</v>
      </c>
      <c r="H150" s="1">
        <v>7063</v>
      </c>
      <c r="I150" s="1">
        <v>4770</v>
      </c>
      <c r="J150" s="1">
        <v>7640</v>
      </c>
      <c r="K150" s="1">
        <v>4986</v>
      </c>
      <c r="L150" s="1">
        <v>7700</v>
      </c>
      <c r="M150" s="1">
        <v>5813</v>
      </c>
      <c r="N150" s="1">
        <v>9712</v>
      </c>
      <c r="O150" s="1">
        <v>5573</v>
      </c>
      <c r="P150" s="1">
        <v>9455</v>
      </c>
      <c r="Q150" s="1">
        <v>4880</v>
      </c>
      <c r="R150" s="1">
        <v>8432</v>
      </c>
      <c r="S150" s="1">
        <v>5415</v>
      </c>
      <c r="T150" s="1">
        <v>9579</v>
      </c>
      <c r="U150" s="1">
        <v>5739</v>
      </c>
      <c r="V150" s="1">
        <v>10291</v>
      </c>
      <c r="W150" s="1">
        <v>6099</v>
      </c>
      <c r="X150" s="1">
        <v>11015</v>
      </c>
      <c r="Y150" s="1">
        <v>5646</v>
      </c>
      <c r="Z150" s="1">
        <v>10238</v>
      </c>
      <c r="AA150" s="1">
        <v>5767</v>
      </c>
      <c r="AB150" s="1">
        <v>10012</v>
      </c>
    </row>
    <row r="151" spans="1:28" x14ac:dyDescent="0.3">
      <c r="A151" s="21" t="s">
        <v>626</v>
      </c>
      <c r="B151" s="21" t="s">
        <v>554</v>
      </c>
      <c r="C151" s="1">
        <v>9476</v>
      </c>
      <c r="D151" s="1">
        <v>14870</v>
      </c>
      <c r="E151" s="1">
        <v>10454</v>
      </c>
      <c r="F151" s="1">
        <v>16139</v>
      </c>
      <c r="G151" s="1">
        <v>10561</v>
      </c>
      <c r="H151" s="1">
        <v>15934</v>
      </c>
      <c r="I151" s="1">
        <v>10946</v>
      </c>
      <c r="J151" s="1">
        <v>16442</v>
      </c>
      <c r="K151" s="1">
        <v>11242</v>
      </c>
      <c r="L151" s="1">
        <v>16416</v>
      </c>
      <c r="M151" s="1">
        <v>11728</v>
      </c>
      <c r="N151" s="1">
        <v>17693</v>
      </c>
      <c r="O151" s="1">
        <v>11162</v>
      </c>
      <c r="P151" s="1">
        <v>16989</v>
      </c>
      <c r="Q151" s="1">
        <v>10557</v>
      </c>
      <c r="R151" s="1">
        <v>15834</v>
      </c>
      <c r="S151" s="1">
        <v>11168</v>
      </c>
      <c r="T151" s="1">
        <v>17184</v>
      </c>
      <c r="U151" s="1">
        <v>11395</v>
      </c>
      <c r="V151" s="1">
        <v>17510</v>
      </c>
      <c r="W151" s="1">
        <v>11548</v>
      </c>
      <c r="X151" s="1">
        <v>17400</v>
      </c>
      <c r="Y151" s="1">
        <v>11022</v>
      </c>
      <c r="Z151" s="1">
        <v>16272</v>
      </c>
      <c r="AA151" s="1">
        <v>11448</v>
      </c>
      <c r="AB151" s="1">
        <v>16761</v>
      </c>
    </row>
    <row r="152" spans="1:28" x14ac:dyDescent="0.3">
      <c r="A152" s="21" t="s">
        <v>627</v>
      </c>
      <c r="B152" s="21" t="s">
        <v>371</v>
      </c>
      <c r="C152" s="1">
        <v>60272</v>
      </c>
      <c r="D152" s="1">
        <v>109554</v>
      </c>
      <c r="E152" s="1">
        <v>66982</v>
      </c>
      <c r="F152" s="1">
        <v>120776</v>
      </c>
      <c r="G152" s="1">
        <v>68015</v>
      </c>
      <c r="H152" s="1">
        <v>124753</v>
      </c>
      <c r="I152" s="1">
        <v>70943</v>
      </c>
      <c r="J152" s="1">
        <v>130769</v>
      </c>
      <c r="K152" s="1">
        <v>69323</v>
      </c>
      <c r="L152" s="1">
        <v>125646</v>
      </c>
      <c r="M152" s="1">
        <v>73108</v>
      </c>
      <c r="N152" s="1">
        <v>137000</v>
      </c>
      <c r="O152" s="1">
        <v>69591</v>
      </c>
      <c r="P152" s="1">
        <v>132126</v>
      </c>
      <c r="Q152" s="1">
        <v>68902</v>
      </c>
      <c r="R152" s="1">
        <v>131375</v>
      </c>
      <c r="S152" s="1">
        <v>74669</v>
      </c>
      <c r="T152" s="1">
        <v>145012</v>
      </c>
      <c r="U152" s="1">
        <v>76940</v>
      </c>
      <c r="V152" s="1">
        <v>149588</v>
      </c>
      <c r="W152" s="1">
        <v>78219</v>
      </c>
      <c r="X152" s="1">
        <v>149416</v>
      </c>
      <c r="Y152" s="1">
        <v>75088</v>
      </c>
      <c r="Z152" s="1">
        <v>142806</v>
      </c>
      <c r="AA152" s="1">
        <v>77043</v>
      </c>
      <c r="AB152" s="1">
        <v>146096</v>
      </c>
    </row>
    <row r="153" spans="1:28" x14ac:dyDescent="0.3">
      <c r="A153" s="21" t="s">
        <v>627</v>
      </c>
      <c r="B153" s="21" t="s">
        <v>35</v>
      </c>
      <c r="C153" s="1" t="s">
        <v>257</v>
      </c>
      <c r="D153" s="1" t="s">
        <v>257</v>
      </c>
      <c r="E153" s="1" t="s">
        <v>257</v>
      </c>
      <c r="F153" s="1" t="s">
        <v>257</v>
      </c>
      <c r="G153" s="1" t="s">
        <v>257</v>
      </c>
      <c r="H153" s="1" t="s">
        <v>257</v>
      </c>
      <c r="I153" s="1" t="s">
        <v>257</v>
      </c>
      <c r="J153" s="1" t="s">
        <v>257</v>
      </c>
      <c r="K153" s="1" t="s">
        <v>257</v>
      </c>
      <c r="L153" s="1" t="s">
        <v>257</v>
      </c>
      <c r="M153" s="1" t="s">
        <v>257</v>
      </c>
      <c r="N153" s="1" t="s">
        <v>257</v>
      </c>
      <c r="O153" s="1" t="s">
        <v>257</v>
      </c>
      <c r="P153" s="1" t="s">
        <v>257</v>
      </c>
      <c r="Q153" s="1">
        <v>1</v>
      </c>
      <c r="R153" s="1">
        <v>1</v>
      </c>
      <c r="S153" s="1" t="s">
        <v>257</v>
      </c>
      <c r="T153" s="1" t="s">
        <v>257</v>
      </c>
      <c r="U153" s="1" t="s">
        <v>257</v>
      </c>
      <c r="V153" s="1" t="s">
        <v>257</v>
      </c>
      <c r="W153" s="1">
        <v>2</v>
      </c>
      <c r="X153" s="1">
        <v>6</v>
      </c>
      <c r="Y153" s="1" t="s">
        <v>257</v>
      </c>
      <c r="Z153" s="1" t="s">
        <v>257</v>
      </c>
      <c r="AA153" s="1" t="s">
        <v>257</v>
      </c>
      <c r="AB153" s="1" t="s">
        <v>257</v>
      </c>
    </row>
    <row r="154" spans="1:28" x14ac:dyDescent="0.3">
      <c r="A154" s="21" t="s">
        <v>627</v>
      </c>
      <c r="B154" s="21" t="s">
        <v>37</v>
      </c>
      <c r="C154" s="1">
        <v>13</v>
      </c>
      <c r="D154" s="1">
        <v>73</v>
      </c>
      <c r="E154" s="1">
        <v>17</v>
      </c>
      <c r="F154" s="1">
        <v>60</v>
      </c>
      <c r="G154" s="1">
        <v>8</v>
      </c>
      <c r="H154" s="1">
        <v>32</v>
      </c>
      <c r="I154" s="1">
        <v>7</v>
      </c>
      <c r="J154" s="1">
        <v>31</v>
      </c>
      <c r="K154" s="1">
        <v>3</v>
      </c>
      <c r="L154" s="1">
        <v>16</v>
      </c>
      <c r="M154" s="1">
        <v>6</v>
      </c>
      <c r="N154" s="1">
        <v>26</v>
      </c>
      <c r="O154" s="1">
        <v>7</v>
      </c>
      <c r="P154" s="1">
        <v>28</v>
      </c>
      <c r="Q154" s="1">
        <v>7</v>
      </c>
      <c r="R154" s="1">
        <v>27</v>
      </c>
      <c r="S154" s="1">
        <v>6</v>
      </c>
      <c r="T154" s="1">
        <v>31</v>
      </c>
      <c r="U154" s="1">
        <v>5</v>
      </c>
      <c r="V154" s="1">
        <v>19</v>
      </c>
      <c r="W154" s="1">
        <v>1</v>
      </c>
      <c r="X154" s="1">
        <v>1</v>
      </c>
      <c r="Y154" s="1">
        <v>3</v>
      </c>
      <c r="Z154" s="1">
        <v>11</v>
      </c>
      <c r="AA154" s="1">
        <v>5</v>
      </c>
      <c r="AB154" s="1">
        <v>20</v>
      </c>
    </row>
    <row r="155" spans="1:28" x14ac:dyDescent="0.3">
      <c r="A155" s="21" t="s">
        <v>627</v>
      </c>
      <c r="B155" s="21" t="s">
        <v>38</v>
      </c>
      <c r="C155" s="1">
        <v>5649</v>
      </c>
      <c r="D155" s="1">
        <v>13492</v>
      </c>
      <c r="E155" s="1">
        <v>5927</v>
      </c>
      <c r="F155" s="1">
        <v>13991</v>
      </c>
      <c r="G155" s="1">
        <v>6154</v>
      </c>
      <c r="H155" s="1">
        <v>14709</v>
      </c>
      <c r="I155" s="1">
        <v>6089</v>
      </c>
      <c r="J155" s="1">
        <v>14349</v>
      </c>
      <c r="K155" s="1">
        <v>5624</v>
      </c>
      <c r="L155" s="1">
        <v>13080</v>
      </c>
      <c r="M155" s="1">
        <v>5895</v>
      </c>
      <c r="N155" s="1">
        <v>14130</v>
      </c>
      <c r="O155" s="1">
        <v>5921</v>
      </c>
      <c r="P155" s="1">
        <v>14743</v>
      </c>
      <c r="Q155" s="1">
        <v>6196</v>
      </c>
      <c r="R155" s="1">
        <v>15695</v>
      </c>
      <c r="S155" s="1">
        <v>6503</v>
      </c>
      <c r="T155" s="1">
        <v>16948</v>
      </c>
      <c r="U155" s="1">
        <v>6227</v>
      </c>
      <c r="V155" s="1">
        <v>16460</v>
      </c>
      <c r="W155" s="1">
        <v>6280</v>
      </c>
      <c r="X155" s="1">
        <v>16576</v>
      </c>
      <c r="Y155" s="1">
        <v>6343</v>
      </c>
      <c r="Z155" s="1">
        <v>16067</v>
      </c>
      <c r="AA155" s="1">
        <v>6458</v>
      </c>
      <c r="AB155" s="1">
        <v>16669</v>
      </c>
    </row>
    <row r="156" spans="1:28" x14ac:dyDescent="0.3">
      <c r="A156" s="21" t="s">
        <v>627</v>
      </c>
      <c r="B156" s="21" t="s">
        <v>525</v>
      </c>
      <c r="C156" s="1">
        <v>2</v>
      </c>
      <c r="D156" s="1">
        <v>7</v>
      </c>
      <c r="E156" s="1">
        <v>2</v>
      </c>
      <c r="F156" s="1">
        <v>7</v>
      </c>
      <c r="G156" s="1">
        <v>1</v>
      </c>
      <c r="H156" s="1">
        <v>3</v>
      </c>
      <c r="I156" s="1">
        <v>1</v>
      </c>
      <c r="J156" s="1">
        <v>3</v>
      </c>
      <c r="K156" s="1" t="s">
        <v>257</v>
      </c>
      <c r="L156" s="1" t="s">
        <v>257</v>
      </c>
      <c r="M156" s="1">
        <v>2</v>
      </c>
      <c r="N156" s="1">
        <v>5</v>
      </c>
      <c r="O156" s="1">
        <v>6</v>
      </c>
      <c r="P156" s="1">
        <v>14</v>
      </c>
      <c r="Q156" s="1">
        <v>2</v>
      </c>
      <c r="R156" s="1">
        <v>5</v>
      </c>
      <c r="S156" s="1" t="s">
        <v>257</v>
      </c>
      <c r="T156" s="1" t="s">
        <v>257</v>
      </c>
      <c r="U156" s="1" t="s">
        <v>257</v>
      </c>
      <c r="V156" s="1" t="s">
        <v>257</v>
      </c>
      <c r="W156" s="1" t="s">
        <v>257</v>
      </c>
      <c r="X156" s="1" t="s">
        <v>257</v>
      </c>
      <c r="Y156" s="1">
        <v>2</v>
      </c>
      <c r="Z156" s="1">
        <v>6</v>
      </c>
      <c r="AA156" s="1">
        <v>4</v>
      </c>
      <c r="AB156" s="1">
        <v>12</v>
      </c>
    </row>
    <row r="157" spans="1:28" x14ac:dyDescent="0.3">
      <c r="A157" s="21" t="s">
        <v>627</v>
      </c>
      <c r="B157" s="21" t="s">
        <v>40</v>
      </c>
      <c r="C157" s="1">
        <v>1219</v>
      </c>
      <c r="D157" s="1">
        <v>4384</v>
      </c>
      <c r="E157" s="1">
        <v>1493</v>
      </c>
      <c r="F157" s="1">
        <v>5359</v>
      </c>
      <c r="G157" s="1">
        <v>1552</v>
      </c>
      <c r="H157" s="1">
        <v>5848</v>
      </c>
      <c r="I157" s="1">
        <v>1612</v>
      </c>
      <c r="J157" s="1">
        <v>6104</v>
      </c>
      <c r="K157" s="1">
        <v>1607</v>
      </c>
      <c r="L157" s="1">
        <v>5692</v>
      </c>
      <c r="M157" s="1">
        <v>1616</v>
      </c>
      <c r="N157" s="1">
        <v>6203</v>
      </c>
      <c r="O157" s="1">
        <v>1345</v>
      </c>
      <c r="P157" s="1">
        <v>5841</v>
      </c>
      <c r="Q157" s="1">
        <v>1447</v>
      </c>
      <c r="R157" s="1">
        <v>5919</v>
      </c>
      <c r="S157" s="1">
        <v>1632</v>
      </c>
      <c r="T157" s="1">
        <v>6773</v>
      </c>
      <c r="U157" s="1">
        <v>1740</v>
      </c>
      <c r="V157" s="1">
        <v>7210</v>
      </c>
      <c r="W157" s="1">
        <v>1843</v>
      </c>
      <c r="X157" s="1">
        <v>7455</v>
      </c>
      <c r="Y157" s="1">
        <v>2081</v>
      </c>
      <c r="Z157" s="1">
        <v>8200</v>
      </c>
      <c r="AA157" s="1">
        <v>2055</v>
      </c>
      <c r="AB157" s="1">
        <v>7788</v>
      </c>
    </row>
    <row r="158" spans="1:28" x14ac:dyDescent="0.3">
      <c r="A158" s="21" t="s">
        <v>627</v>
      </c>
      <c r="B158" s="21" t="s">
        <v>27</v>
      </c>
      <c r="C158" s="1">
        <v>23879</v>
      </c>
      <c r="D158" s="1">
        <v>39988</v>
      </c>
      <c r="E158" s="1">
        <v>24716</v>
      </c>
      <c r="F158" s="1">
        <v>41337</v>
      </c>
      <c r="G158" s="1">
        <v>23868</v>
      </c>
      <c r="H158" s="1">
        <v>41372</v>
      </c>
      <c r="I158" s="1">
        <v>24218</v>
      </c>
      <c r="J158" s="1">
        <v>42574</v>
      </c>
      <c r="K158" s="1">
        <v>23069</v>
      </c>
      <c r="L158" s="1">
        <v>40603</v>
      </c>
      <c r="M158" s="1">
        <v>23871</v>
      </c>
      <c r="N158" s="1">
        <v>42903</v>
      </c>
      <c r="O158" s="1">
        <v>22861</v>
      </c>
      <c r="P158" s="1">
        <v>42188</v>
      </c>
      <c r="Q158" s="1">
        <v>22203</v>
      </c>
      <c r="R158" s="1">
        <v>40323</v>
      </c>
      <c r="S158" s="1">
        <v>23035</v>
      </c>
      <c r="T158" s="1">
        <v>43387</v>
      </c>
      <c r="U158" s="1">
        <v>23267</v>
      </c>
      <c r="V158" s="1">
        <v>43950</v>
      </c>
      <c r="W158" s="1">
        <v>23471</v>
      </c>
      <c r="X158" s="1">
        <v>43902</v>
      </c>
      <c r="Y158" s="1">
        <v>22444</v>
      </c>
      <c r="Z158" s="1">
        <v>41156</v>
      </c>
      <c r="AA158" s="1">
        <v>22940</v>
      </c>
      <c r="AB158" s="1">
        <v>42589</v>
      </c>
    </row>
    <row r="159" spans="1:28" x14ac:dyDescent="0.3">
      <c r="A159" s="21" t="s">
        <v>627</v>
      </c>
      <c r="B159" s="21" t="s">
        <v>34</v>
      </c>
      <c r="C159" s="1">
        <v>11341</v>
      </c>
      <c r="D159" s="1">
        <v>22323</v>
      </c>
      <c r="E159" s="1">
        <v>12970</v>
      </c>
      <c r="F159" s="1">
        <v>25736</v>
      </c>
      <c r="G159" s="1">
        <v>13699</v>
      </c>
      <c r="H159" s="1">
        <v>27401</v>
      </c>
      <c r="I159" s="1">
        <v>15177</v>
      </c>
      <c r="J159" s="1">
        <v>30066</v>
      </c>
      <c r="K159" s="1">
        <v>14726</v>
      </c>
      <c r="L159" s="1">
        <v>28572</v>
      </c>
      <c r="M159" s="1">
        <v>15246</v>
      </c>
      <c r="N159" s="1">
        <v>31189</v>
      </c>
      <c r="O159" s="1">
        <v>13498</v>
      </c>
      <c r="P159" s="1">
        <v>27741</v>
      </c>
      <c r="Q159" s="1">
        <v>13232</v>
      </c>
      <c r="R159" s="1">
        <v>28094</v>
      </c>
      <c r="S159" s="1">
        <v>14731</v>
      </c>
      <c r="T159" s="1">
        <v>31654</v>
      </c>
      <c r="U159" s="1">
        <v>15332</v>
      </c>
      <c r="V159" s="1">
        <v>32870</v>
      </c>
      <c r="W159" s="1">
        <v>15294</v>
      </c>
      <c r="X159" s="1">
        <v>32090</v>
      </c>
      <c r="Y159" s="1">
        <v>13592</v>
      </c>
      <c r="Z159" s="1">
        <v>28955</v>
      </c>
      <c r="AA159" s="1">
        <v>14085</v>
      </c>
      <c r="AB159" s="1">
        <v>29533</v>
      </c>
    </row>
    <row r="160" spans="1:28" x14ac:dyDescent="0.3">
      <c r="A160" s="21" t="s">
        <v>627</v>
      </c>
      <c r="B160" s="21" t="s">
        <v>28</v>
      </c>
      <c r="C160" s="1">
        <v>2699</v>
      </c>
      <c r="D160" s="1">
        <v>3624</v>
      </c>
      <c r="E160" s="1">
        <v>5174</v>
      </c>
      <c r="F160" s="1">
        <v>6346</v>
      </c>
      <c r="G160" s="1">
        <v>5787</v>
      </c>
      <c r="H160" s="1">
        <v>7035</v>
      </c>
      <c r="I160" s="1">
        <v>5820</v>
      </c>
      <c r="J160" s="1">
        <v>7149</v>
      </c>
      <c r="K160" s="1">
        <v>6106</v>
      </c>
      <c r="L160" s="1">
        <v>7248</v>
      </c>
      <c r="M160" s="1">
        <v>7015</v>
      </c>
      <c r="N160" s="1">
        <v>8435</v>
      </c>
      <c r="O160" s="1">
        <v>7664</v>
      </c>
      <c r="P160" s="1">
        <v>9040</v>
      </c>
      <c r="Q160" s="1">
        <v>7958</v>
      </c>
      <c r="R160" s="1">
        <v>9298</v>
      </c>
      <c r="S160" s="1">
        <v>9364</v>
      </c>
      <c r="T160" s="1">
        <v>10833</v>
      </c>
      <c r="U160" s="1">
        <v>9788</v>
      </c>
      <c r="V160" s="1">
        <v>11484</v>
      </c>
      <c r="W160" s="1">
        <v>10183</v>
      </c>
      <c r="X160" s="1">
        <v>11720</v>
      </c>
      <c r="Y160" s="1">
        <v>9765</v>
      </c>
      <c r="Z160" s="1">
        <v>11224</v>
      </c>
      <c r="AA160" s="1">
        <v>9482</v>
      </c>
      <c r="AB160" s="1">
        <v>10944</v>
      </c>
    </row>
    <row r="161" spans="1:28" x14ac:dyDescent="0.3">
      <c r="A161" s="21" t="s">
        <v>627</v>
      </c>
      <c r="B161" s="21" t="s">
        <v>41</v>
      </c>
      <c r="C161" s="1">
        <v>22</v>
      </c>
      <c r="D161" s="1">
        <v>52</v>
      </c>
      <c r="E161" s="1">
        <v>20</v>
      </c>
      <c r="F161" s="1">
        <v>44</v>
      </c>
      <c r="G161" s="1">
        <v>30</v>
      </c>
      <c r="H161" s="1">
        <v>73</v>
      </c>
      <c r="I161" s="1">
        <v>36</v>
      </c>
      <c r="J161" s="1">
        <v>96</v>
      </c>
      <c r="K161" s="1">
        <v>59</v>
      </c>
      <c r="L161" s="1">
        <v>132</v>
      </c>
      <c r="M161" s="1">
        <v>60</v>
      </c>
      <c r="N161" s="1">
        <v>139</v>
      </c>
      <c r="O161" s="1">
        <v>78</v>
      </c>
      <c r="P161" s="1">
        <v>206</v>
      </c>
      <c r="Q161" s="1">
        <v>70</v>
      </c>
      <c r="R161" s="1">
        <v>163</v>
      </c>
      <c r="S161" s="1">
        <v>87</v>
      </c>
      <c r="T161" s="1">
        <v>208</v>
      </c>
      <c r="U161" s="1">
        <v>99</v>
      </c>
      <c r="V161" s="1">
        <v>245</v>
      </c>
      <c r="W161" s="1">
        <v>99</v>
      </c>
      <c r="X161" s="1">
        <v>247</v>
      </c>
      <c r="Y161" s="1">
        <v>99</v>
      </c>
      <c r="Z161" s="1">
        <v>247</v>
      </c>
      <c r="AA161" s="1">
        <v>98</v>
      </c>
      <c r="AB161" s="1">
        <v>241</v>
      </c>
    </row>
    <row r="162" spans="1:28" x14ac:dyDescent="0.3">
      <c r="A162" s="21" t="s">
        <v>627</v>
      </c>
      <c r="B162" s="21" t="s">
        <v>42</v>
      </c>
      <c r="C162" s="1">
        <v>98</v>
      </c>
      <c r="D162" s="1">
        <v>202</v>
      </c>
      <c r="E162" s="1">
        <v>100</v>
      </c>
      <c r="F162" s="1">
        <v>201</v>
      </c>
      <c r="G162" s="1">
        <v>90</v>
      </c>
      <c r="H162" s="1">
        <v>164</v>
      </c>
      <c r="I162" s="1">
        <v>89</v>
      </c>
      <c r="J162" s="1">
        <v>185</v>
      </c>
      <c r="K162" s="1">
        <v>100</v>
      </c>
      <c r="L162" s="1">
        <v>193</v>
      </c>
      <c r="M162" s="1">
        <v>99</v>
      </c>
      <c r="N162" s="1">
        <v>207</v>
      </c>
      <c r="O162" s="1">
        <v>91</v>
      </c>
      <c r="P162" s="1">
        <v>196</v>
      </c>
      <c r="Q162" s="1">
        <v>113</v>
      </c>
      <c r="R162" s="1">
        <v>240</v>
      </c>
      <c r="S162" s="1">
        <v>172</v>
      </c>
      <c r="T162" s="1">
        <v>387</v>
      </c>
      <c r="U162" s="1">
        <v>148</v>
      </c>
      <c r="V162" s="1">
        <v>298</v>
      </c>
      <c r="W162" s="1">
        <v>153</v>
      </c>
      <c r="X162" s="1">
        <v>279</v>
      </c>
      <c r="Y162" s="1">
        <v>149</v>
      </c>
      <c r="Z162" s="1">
        <v>277</v>
      </c>
      <c r="AA162" s="1">
        <v>173</v>
      </c>
      <c r="AB162" s="1">
        <v>319</v>
      </c>
    </row>
    <row r="163" spans="1:28" x14ac:dyDescent="0.3">
      <c r="A163" s="21" t="s">
        <v>627</v>
      </c>
      <c r="B163" s="21" t="s">
        <v>43</v>
      </c>
      <c r="C163" s="1">
        <v>2389</v>
      </c>
      <c r="D163" s="1">
        <v>3023</v>
      </c>
      <c r="E163" s="1">
        <v>2544</v>
      </c>
      <c r="F163" s="1">
        <v>3291</v>
      </c>
      <c r="G163" s="1">
        <v>2470</v>
      </c>
      <c r="H163" s="1">
        <v>3187</v>
      </c>
      <c r="I163" s="1">
        <v>2491</v>
      </c>
      <c r="J163" s="1">
        <v>3372</v>
      </c>
      <c r="K163" s="1">
        <v>2383</v>
      </c>
      <c r="L163" s="1">
        <v>3303</v>
      </c>
      <c r="M163" s="1">
        <v>2367</v>
      </c>
      <c r="N163" s="1">
        <v>3453</v>
      </c>
      <c r="O163" s="1">
        <v>1898</v>
      </c>
      <c r="P163" s="1">
        <v>2834</v>
      </c>
      <c r="Q163" s="1">
        <v>1649</v>
      </c>
      <c r="R163" s="1">
        <v>2377</v>
      </c>
      <c r="S163" s="1">
        <v>1744</v>
      </c>
      <c r="T163" s="1">
        <v>2654</v>
      </c>
      <c r="U163" s="1">
        <v>1772</v>
      </c>
      <c r="V163" s="1">
        <v>2795</v>
      </c>
      <c r="W163" s="1">
        <v>1773</v>
      </c>
      <c r="X163" s="1">
        <v>2747</v>
      </c>
      <c r="Y163" s="1">
        <v>1718</v>
      </c>
      <c r="Z163" s="1">
        <v>2674</v>
      </c>
      <c r="AA163" s="1">
        <v>1940</v>
      </c>
      <c r="AB163" s="1">
        <v>3042</v>
      </c>
    </row>
    <row r="164" spans="1:28" x14ac:dyDescent="0.3">
      <c r="A164" s="21" t="s">
        <v>627</v>
      </c>
      <c r="B164" s="21" t="s">
        <v>544</v>
      </c>
      <c r="C164" s="1">
        <v>951</v>
      </c>
      <c r="D164" s="1">
        <v>2034</v>
      </c>
      <c r="E164" s="1">
        <v>1017</v>
      </c>
      <c r="F164" s="1">
        <v>2183</v>
      </c>
      <c r="G164" s="1">
        <v>1039</v>
      </c>
      <c r="H164" s="1">
        <v>2252</v>
      </c>
      <c r="I164" s="1">
        <v>1178</v>
      </c>
      <c r="J164" s="1">
        <v>2654</v>
      </c>
      <c r="K164" s="1">
        <v>1213</v>
      </c>
      <c r="L164" s="1">
        <v>2672</v>
      </c>
      <c r="M164" s="1">
        <v>1313</v>
      </c>
      <c r="N164" s="1">
        <v>2956</v>
      </c>
      <c r="O164" s="1">
        <v>1385</v>
      </c>
      <c r="P164" s="1">
        <v>3139</v>
      </c>
      <c r="Q164" s="1">
        <v>1402</v>
      </c>
      <c r="R164" s="1">
        <v>3162</v>
      </c>
      <c r="S164" s="1">
        <v>1587</v>
      </c>
      <c r="T164" s="1">
        <v>3654</v>
      </c>
      <c r="U164" s="1">
        <v>1659</v>
      </c>
      <c r="V164" s="1">
        <v>3694</v>
      </c>
      <c r="W164" s="1">
        <v>1741</v>
      </c>
      <c r="X164" s="1">
        <v>3889</v>
      </c>
      <c r="Y164" s="1">
        <v>1676</v>
      </c>
      <c r="Z164" s="1">
        <v>3763</v>
      </c>
      <c r="AA164" s="1">
        <v>1734</v>
      </c>
      <c r="AB164" s="1">
        <v>3780</v>
      </c>
    </row>
    <row r="165" spans="1:28" x14ac:dyDescent="0.3">
      <c r="A165" s="21" t="s">
        <v>627</v>
      </c>
      <c r="B165" s="21" t="s">
        <v>29</v>
      </c>
      <c r="C165" s="1">
        <v>2155</v>
      </c>
      <c r="D165" s="1">
        <v>4244</v>
      </c>
      <c r="E165" s="1">
        <v>2416</v>
      </c>
      <c r="F165" s="1">
        <v>4816</v>
      </c>
      <c r="G165" s="1">
        <v>2379</v>
      </c>
      <c r="H165" s="1">
        <v>4823</v>
      </c>
      <c r="I165" s="1">
        <v>2493</v>
      </c>
      <c r="J165" s="1">
        <v>4877</v>
      </c>
      <c r="K165" s="1">
        <v>2413</v>
      </c>
      <c r="L165" s="1">
        <v>4565</v>
      </c>
      <c r="M165" s="1">
        <v>2423</v>
      </c>
      <c r="N165" s="1">
        <v>4733</v>
      </c>
      <c r="O165" s="1">
        <v>2354</v>
      </c>
      <c r="P165" s="1">
        <v>4674</v>
      </c>
      <c r="Q165" s="1">
        <v>2246</v>
      </c>
      <c r="R165" s="1">
        <v>4488</v>
      </c>
      <c r="S165" s="1">
        <v>2539</v>
      </c>
      <c r="T165" s="1">
        <v>5165</v>
      </c>
      <c r="U165" s="1">
        <v>2963</v>
      </c>
      <c r="V165" s="1">
        <v>5950</v>
      </c>
      <c r="W165" s="1">
        <v>3106</v>
      </c>
      <c r="X165" s="1">
        <v>5939</v>
      </c>
      <c r="Y165" s="1">
        <v>3179</v>
      </c>
      <c r="Z165" s="1">
        <v>6119</v>
      </c>
      <c r="AA165" s="1">
        <v>3504</v>
      </c>
      <c r="AB165" s="1">
        <v>6582</v>
      </c>
    </row>
    <row r="166" spans="1:28" x14ac:dyDescent="0.3">
      <c r="A166" s="21" t="s">
        <v>627</v>
      </c>
      <c r="B166" s="21" t="s">
        <v>45</v>
      </c>
      <c r="C166" s="1">
        <v>742</v>
      </c>
      <c r="D166" s="1">
        <v>2056</v>
      </c>
      <c r="E166" s="1">
        <v>849</v>
      </c>
      <c r="F166" s="1">
        <v>2403</v>
      </c>
      <c r="G166" s="1">
        <v>882</v>
      </c>
      <c r="H166" s="1">
        <v>2535</v>
      </c>
      <c r="I166" s="1">
        <v>1033</v>
      </c>
      <c r="J166" s="1">
        <v>2926</v>
      </c>
      <c r="K166" s="1">
        <v>1067</v>
      </c>
      <c r="L166" s="1">
        <v>2999</v>
      </c>
      <c r="M166" s="1">
        <v>1080</v>
      </c>
      <c r="N166" s="1">
        <v>3076</v>
      </c>
      <c r="O166" s="1">
        <v>1060</v>
      </c>
      <c r="P166" s="1">
        <v>3118</v>
      </c>
      <c r="Q166" s="1">
        <v>1061</v>
      </c>
      <c r="R166" s="1">
        <v>3197</v>
      </c>
      <c r="S166" s="1">
        <v>1150</v>
      </c>
      <c r="T166" s="1">
        <v>3437</v>
      </c>
      <c r="U166" s="1">
        <v>1221</v>
      </c>
      <c r="V166" s="1">
        <v>3636</v>
      </c>
      <c r="W166" s="1">
        <v>1277</v>
      </c>
      <c r="X166" s="1">
        <v>3749</v>
      </c>
      <c r="Y166" s="1">
        <v>1250</v>
      </c>
      <c r="Z166" s="1">
        <v>3739</v>
      </c>
      <c r="AA166" s="1">
        <v>1362</v>
      </c>
      <c r="AB166" s="1">
        <v>4070</v>
      </c>
    </row>
    <row r="167" spans="1:28" x14ac:dyDescent="0.3">
      <c r="A167" s="21" t="s">
        <v>627</v>
      </c>
      <c r="B167" s="21" t="s">
        <v>46</v>
      </c>
      <c r="C167" s="1">
        <v>2522</v>
      </c>
      <c r="D167" s="1">
        <v>4096</v>
      </c>
      <c r="E167" s="1">
        <v>2668</v>
      </c>
      <c r="F167" s="1">
        <v>4336</v>
      </c>
      <c r="G167" s="1">
        <v>2844</v>
      </c>
      <c r="H167" s="1">
        <v>4583</v>
      </c>
      <c r="I167" s="1">
        <v>3166</v>
      </c>
      <c r="J167" s="1">
        <v>5148</v>
      </c>
      <c r="K167" s="1">
        <v>3284</v>
      </c>
      <c r="L167" s="1">
        <v>5340</v>
      </c>
      <c r="M167" s="1">
        <v>4090</v>
      </c>
      <c r="N167" s="1">
        <v>7222</v>
      </c>
      <c r="O167" s="1">
        <v>3611</v>
      </c>
      <c r="P167" s="1">
        <v>6417</v>
      </c>
      <c r="Q167" s="1">
        <v>3401</v>
      </c>
      <c r="R167" s="1">
        <v>6244</v>
      </c>
      <c r="S167" s="1">
        <v>3753</v>
      </c>
      <c r="T167" s="1">
        <v>7020</v>
      </c>
      <c r="U167" s="1">
        <v>4011</v>
      </c>
      <c r="V167" s="1">
        <v>7638</v>
      </c>
      <c r="W167" s="1">
        <v>4232</v>
      </c>
      <c r="X167" s="1">
        <v>7864</v>
      </c>
      <c r="Y167" s="1">
        <v>4063</v>
      </c>
      <c r="Z167" s="1">
        <v>7590</v>
      </c>
      <c r="AA167" s="1">
        <v>4187</v>
      </c>
      <c r="AB167" s="1">
        <v>7444</v>
      </c>
    </row>
    <row r="168" spans="1:28" x14ac:dyDescent="0.3">
      <c r="A168" s="21" t="s">
        <v>627</v>
      </c>
      <c r="B168" s="21" t="s">
        <v>554</v>
      </c>
      <c r="C168" s="1">
        <v>6591</v>
      </c>
      <c r="D168" s="1">
        <v>9956</v>
      </c>
      <c r="E168" s="1">
        <v>7069</v>
      </c>
      <c r="F168" s="1">
        <v>10666</v>
      </c>
      <c r="G168" s="1">
        <v>7212</v>
      </c>
      <c r="H168" s="1">
        <v>10736</v>
      </c>
      <c r="I168" s="1">
        <v>7533</v>
      </c>
      <c r="J168" s="1">
        <v>11235</v>
      </c>
      <c r="K168" s="1">
        <v>7669</v>
      </c>
      <c r="L168" s="1">
        <v>11231</v>
      </c>
      <c r="M168" s="1">
        <v>8025</v>
      </c>
      <c r="N168" s="1">
        <v>12323</v>
      </c>
      <c r="O168" s="1">
        <v>7812</v>
      </c>
      <c r="P168" s="1">
        <v>11947</v>
      </c>
      <c r="Q168" s="1">
        <v>7914</v>
      </c>
      <c r="R168" s="1">
        <v>12142</v>
      </c>
      <c r="S168" s="1">
        <v>8366</v>
      </c>
      <c r="T168" s="1">
        <v>12861</v>
      </c>
      <c r="U168" s="1">
        <v>8708</v>
      </c>
      <c r="V168" s="1">
        <v>13339</v>
      </c>
      <c r="W168" s="1">
        <v>8764</v>
      </c>
      <c r="X168" s="1">
        <v>12952</v>
      </c>
      <c r="Y168" s="1">
        <v>8724</v>
      </c>
      <c r="Z168" s="1">
        <v>12778</v>
      </c>
      <c r="AA168" s="1">
        <v>9016</v>
      </c>
      <c r="AB168" s="1">
        <v>13063</v>
      </c>
    </row>
    <row r="169" spans="1:28" x14ac:dyDescent="0.3">
      <c r="A169" s="21" t="s">
        <v>628</v>
      </c>
      <c r="B169" s="21" t="s">
        <v>371</v>
      </c>
      <c r="C169" s="1">
        <v>65994</v>
      </c>
      <c r="D169" s="1">
        <v>117597</v>
      </c>
      <c r="E169" s="1">
        <v>70812</v>
      </c>
      <c r="F169" s="1">
        <v>126697</v>
      </c>
      <c r="G169" s="1">
        <v>70656</v>
      </c>
      <c r="H169" s="1">
        <v>127600</v>
      </c>
      <c r="I169" s="1">
        <v>73677</v>
      </c>
      <c r="J169" s="1">
        <v>133122</v>
      </c>
      <c r="K169" s="1">
        <v>70731</v>
      </c>
      <c r="L169" s="1">
        <v>124496</v>
      </c>
      <c r="M169" s="1">
        <v>74575</v>
      </c>
      <c r="N169" s="1">
        <v>134625</v>
      </c>
      <c r="O169" s="1">
        <v>70549</v>
      </c>
      <c r="P169" s="1">
        <v>127371</v>
      </c>
      <c r="Q169" s="1">
        <v>70130</v>
      </c>
      <c r="R169" s="1">
        <v>128320</v>
      </c>
      <c r="S169" s="1">
        <v>74411</v>
      </c>
      <c r="T169" s="1">
        <v>138259</v>
      </c>
      <c r="U169" s="1">
        <v>75345</v>
      </c>
      <c r="V169" s="1">
        <v>139510</v>
      </c>
      <c r="W169" s="1">
        <v>74346</v>
      </c>
      <c r="X169" s="1">
        <v>137284</v>
      </c>
      <c r="Y169" s="1">
        <v>70695</v>
      </c>
      <c r="Z169" s="1">
        <v>130229</v>
      </c>
      <c r="AA169" s="1">
        <v>72813</v>
      </c>
      <c r="AB169" s="1">
        <v>132721</v>
      </c>
    </row>
    <row r="170" spans="1:28" x14ac:dyDescent="0.3">
      <c r="A170" s="21" t="s">
        <v>628</v>
      </c>
      <c r="B170" s="21" t="s">
        <v>35</v>
      </c>
      <c r="C170" s="1" t="s">
        <v>257</v>
      </c>
      <c r="D170" s="1" t="s">
        <v>257</v>
      </c>
      <c r="E170" s="1" t="s">
        <v>257</v>
      </c>
      <c r="F170" s="1" t="s">
        <v>257</v>
      </c>
      <c r="G170" s="1" t="s">
        <v>257</v>
      </c>
      <c r="H170" s="1" t="s">
        <v>257</v>
      </c>
      <c r="I170" s="1" t="s">
        <v>257</v>
      </c>
      <c r="J170" s="1" t="s">
        <v>257</v>
      </c>
      <c r="K170" s="1" t="s">
        <v>257</v>
      </c>
      <c r="L170" s="1" t="s">
        <v>257</v>
      </c>
      <c r="M170" s="1" t="s">
        <v>257</v>
      </c>
      <c r="N170" s="1" t="s">
        <v>257</v>
      </c>
      <c r="O170" s="1" t="s">
        <v>257</v>
      </c>
      <c r="P170" s="1" t="s">
        <v>257</v>
      </c>
      <c r="Q170" s="1" t="s">
        <v>257</v>
      </c>
      <c r="R170" s="1" t="s">
        <v>257</v>
      </c>
      <c r="S170" s="1" t="s">
        <v>257</v>
      </c>
      <c r="T170" s="1" t="s">
        <v>257</v>
      </c>
      <c r="U170" s="1" t="s">
        <v>257</v>
      </c>
      <c r="V170" s="1" t="s">
        <v>257</v>
      </c>
      <c r="W170" s="1">
        <v>2</v>
      </c>
      <c r="X170" s="1">
        <v>7</v>
      </c>
      <c r="Y170" s="1">
        <v>1</v>
      </c>
      <c r="Z170" s="1">
        <v>3</v>
      </c>
      <c r="AA170" s="1" t="s">
        <v>257</v>
      </c>
      <c r="AB170" s="1" t="s">
        <v>257</v>
      </c>
    </row>
    <row r="171" spans="1:28" x14ac:dyDescent="0.3">
      <c r="A171" s="21" t="s">
        <v>628</v>
      </c>
      <c r="B171" s="21" t="s">
        <v>37</v>
      </c>
      <c r="C171" s="1">
        <v>5</v>
      </c>
      <c r="D171" s="1">
        <v>25</v>
      </c>
      <c r="E171" s="1">
        <v>6</v>
      </c>
      <c r="F171" s="1">
        <v>35</v>
      </c>
      <c r="G171" s="1">
        <v>2</v>
      </c>
      <c r="H171" s="1">
        <v>13</v>
      </c>
      <c r="I171" s="1">
        <v>4</v>
      </c>
      <c r="J171" s="1">
        <v>19</v>
      </c>
      <c r="K171" s="1">
        <v>5</v>
      </c>
      <c r="L171" s="1">
        <v>24</v>
      </c>
      <c r="M171" s="1">
        <v>3</v>
      </c>
      <c r="N171" s="1">
        <v>17</v>
      </c>
      <c r="O171" s="1">
        <v>3</v>
      </c>
      <c r="P171" s="1">
        <v>17</v>
      </c>
      <c r="Q171" s="1">
        <v>4</v>
      </c>
      <c r="R171" s="1">
        <v>24</v>
      </c>
      <c r="S171" s="1">
        <v>5</v>
      </c>
      <c r="T171" s="1">
        <v>14</v>
      </c>
      <c r="U171" s="1">
        <v>2</v>
      </c>
      <c r="V171" s="1">
        <v>5</v>
      </c>
      <c r="W171" s="1">
        <v>6</v>
      </c>
      <c r="X171" s="1">
        <v>18</v>
      </c>
      <c r="Y171" s="1">
        <v>7</v>
      </c>
      <c r="Z171" s="1">
        <v>25</v>
      </c>
      <c r="AA171" s="1">
        <v>5</v>
      </c>
      <c r="AB171" s="1">
        <v>21</v>
      </c>
    </row>
    <row r="172" spans="1:28" x14ac:dyDescent="0.3">
      <c r="A172" s="21" t="s">
        <v>628</v>
      </c>
      <c r="B172" s="21" t="s">
        <v>38</v>
      </c>
      <c r="C172" s="1">
        <v>5930</v>
      </c>
      <c r="D172" s="1">
        <v>14947</v>
      </c>
      <c r="E172" s="1">
        <v>6329</v>
      </c>
      <c r="F172" s="1">
        <v>16145</v>
      </c>
      <c r="G172" s="1">
        <v>6071</v>
      </c>
      <c r="H172" s="1">
        <v>15302</v>
      </c>
      <c r="I172" s="1">
        <v>6054</v>
      </c>
      <c r="J172" s="1">
        <v>14636</v>
      </c>
      <c r="K172" s="1">
        <v>5429</v>
      </c>
      <c r="L172" s="1">
        <v>12717</v>
      </c>
      <c r="M172" s="1">
        <v>5742</v>
      </c>
      <c r="N172" s="1">
        <v>13771</v>
      </c>
      <c r="O172" s="1">
        <v>5639</v>
      </c>
      <c r="P172" s="1">
        <v>13524</v>
      </c>
      <c r="Q172" s="1">
        <v>5979</v>
      </c>
      <c r="R172" s="1">
        <v>14896</v>
      </c>
      <c r="S172" s="1">
        <v>6067</v>
      </c>
      <c r="T172" s="1">
        <v>14998</v>
      </c>
      <c r="U172" s="1">
        <v>5732</v>
      </c>
      <c r="V172" s="1">
        <v>14400</v>
      </c>
      <c r="W172" s="1">
        <v>5690</v>
      </c>
      <c r="X172" s="1">
        <v>14295</v>
      </c>
      <c r="Y172" s="1">
        <v>5604</v>
      </c>
      <c r="Z172" s="1">
        <v>13607</v>
      </c>
      <c r="AA172" s="1">
        <v>5739</v>
      </c>
      <c r="AB172" s="1">
        <v>14231</v>
      </c>
    </row>
    <row r="173" spans="1:28" x14ac:dyDescent="0.3">
      <c r="A173" s="21" t="s">
        <v>628</v>
      </c>
      <c r="B173" s="21" t="s">
        <v>525</v>
      </c>
      <c r="C173" s="1">
        <v>5</v>
      </c>
      <c r="D173" s="1">
        <v>18</v>
      </c>
      <c r="E173" s="1">
        <v>6</v>
      </c>
      <c r="F173" s="1">
        <v>19</v>
      </c>
      <c r="G173" s="1">
        <v>5</v>
      </c>
      <c r="H173" s="1">
        <v>18</v>
      </c>
      <c r="I173" s="1">
        <v>5</v>
      </c>
      <c r="J173" s="1">
        <v>20</v>
      </c>
      <c r="K173" s="1">
        <v>2</v>
      </c>
      <c r="L173" s="1">
        <v>7</v>
      </c>
      <c r="M173" s="1">
        <v>1</v>
      </c>
      <c r="N173" s="1">
        <v>4</v>
      </c>
      <c r="O173" s="1">
        <v>2</v>
      </c>
      <c r="P173" s="1">
        <v>7</v>
      </c>
      <c r="Q173" s="1" t="s">
        <v>257</v>
      </c>
      <c r="R173" s="1" t="s">
        <v>257</v>
      </c>
      <c r="S173" s="1">
        <v>2</v>
      </c>
      <c r="T173" s="1">
        <v>8</v>
      </c>
      <c r="U173" s="1">
        <v>3</v>
      </c>
      <c r="V173" s="1">
        <v>12</v>
      </c>
      <c r="W173" s="1">
        <v>2</v>
      </c>
      <c r="X173" s="1">
        <v>7</v>
      </c>
      <c r="Y173" s="1">
        <v>1</v>
      </c>
      <c r="Z173" s="1">
        <v>4</v>
      </c>
      <c r="AA173" s="1">
        <v>3</v>
      </c>
      <c r="AB173" s="1">
        <v>8</v>
      </c>
    </row>
    <row r="174" spans="1:28" x14ac:dyDescent="0.3">
      <c r="A174" s="21" t="s">
        <v>628</v>
      </c>
      <c r="B174" s="21" t="s">
        <v>40</v>
      </c>
      <c r="C174" s="1">
        <v>1466</v>
      </c>
      <c r="D174" s="1">
        <v>5145</v>
      </c>
      <c r="E174" s="1">
        <v>1576</v>
      </c>
      <c r="F174" s="1">
        <v>5486</v>
      </c>
      <c r="G174" s="1">
        <v>1547</v>
      </c>
      <c r="H174" s="1">
        <v>5425</v>
      </c>
      <c r="I174" s="1">
        <v>1595</v>
      </c>
      <c r="J174" s="1">
        <v>5565</v>
      </c>
      <c r="K174" s="1">
        <v>1471</v>
      </c>
      <c r="L174" s="1">
        <v>4668</v>
      </c>
      <c r="M174" s="1">
        <v>1493</v>
      </c>
      <c r="N174" s="1">
        <v>5039</v>
      </c>
      <c r="O174" s="1">
        <v>1377</v>
      </c>
      <c r="P174" s="1">
        <v>4838</v>
      </c>
      <c r="Q174" s="1">
        <v>1528</v>
      </c>
      <c r="R174" s="1">
        <v>5465</v>
      </c>
      <c r="S174" s="1">
        <v>1645</v>
      </c>
      <c r="T174" s="1">
        <v>5803</v>
      </c>
      <c r="U174" s="1">
        <v>1766</v>
      </c>
      <c r="V174" s="1">
        <v>6121</v>
      </c>
      <c r="W174" s="1">
        <v>1822</v>
      </c>
      <c r="X174" s="1">
        <v>6063</v>
      </c>
      <c r="Y174" s="1">
        <v>1871</v>
      </c>
      <c r="Z174" s="1">
        <v>6303</v>
      </c>
      <c r="AA174" s="1">
        <v>1814</v>
      </c>
      <c r="AB174" s="1">
        <v>5954</v>
      </c>
    </row>
    <row r="175" spans="1:28" x14ac:dyDescent="0.3">
      <c r="A175" s="21" t="s">
        <v>628</v>
      </c>
      <c r="B175" s="21" t="s">
        <v>27</v>
      </c>
      <c r="C175" s="1">
        <v>24502</v>
      </c>
      <c r="D175" s="1">
        <v>39550</v>
      </c>
      <c r="E175" s="1">
        <v>25452</v>
      </c>
      <c r="F175" s="1">
        <v>41629</v>
      </c>
      <c r="G175" s="1">
        <v>24967</v>
      </c>
      <c r="H175" s="1">
        <v>41934</v>
      </c>
      <c r="I175" s="1">
        <v>25563</v>
      </c>
      <c r="J175" s="1">
        <v>44065</v>
      </c>
      <c r="K175" s="1">
        <v>23737</v>
      </c>
      <c r="L175" s="1">
        <v>40456</v>
      </c>
      <c r="M175" s="1">
        <v>25070</v>
      </c>
      <c r="N175" s="1">
        <v>43320</v>
      </c>
      <c r="O175" s="1">
        <v>23202</v>
      </c>
      <c r="P175" s="1">
        <v>40399</v>
      </c>
      <c r="Q175" s="1">
        <v>22627</v>
      </c>
      <c r="R175" s="1">
        <v>39563</v>
      </c>
      <c r="S175" s="1">
        <v>23327</v>
      </c>
      <c r="T175" s="1">
        <v>41673</v>
      </c>
      <c r="U175" s="1">
        <v>23265</v>
      </c>
      <c r="V175" s="1">
        <v>41203</v>
      </c>
      <c r="W175" s="1">
        <v>22454</v>
      </c>
      <c r="X175" s="1">
        <v>40000</v>
      </c>
      <c r="Y175" s="1">
        <v>21121</v>
      </c>
      <c r="Z175" s="1">
        <v>37725</v>
      </c>
      <c r="AA175" s="1">
        <v>21522</v>
      </c>
      <c r="AB175" s="1">
        <v>37758</v>
      </c>
    </row>
    <row r="176" spans="1:28" x14ac:dyDescent="0.3">
      <c r="A176" s="21" t="s">
        <v>628</v>
      </c>
      <c r="B176" s="21" t="s">
        <v>34</v>
      </c>
      <c r="C176" s="1">
        <v>13385</v>
      </c>
      <c r="D176" s="1">
        <v>25736</v>
      </c>
      <c r="E176" s="1">
        <v>14885</v>
      </c>
      <c r="F176" s="1">
        <v>28382</v>
      </c>
      <c r="G176" s="1">
        <v>15417</v>
      </c>
      <c r="H176" s="1">
        <v>29647</v>
      </c>
      <c r="I176" s="1">
        <v>16834</v>
      </c>
      <c r="J176" s="1">
        <v>32109</v>
      </c>
      <c r="K176" s="1">
        <v>16260</v>
      </c>
      <c r="L176" s="1">
        <v>30617</v>
      </c>
      <c r="M176" s="1">
        <v>16659</v>
      </c>
      <c r="N176" s="1">
        <v>32222</v>
      </c>
      <c r="O176" s="1">
        <v>14725</v>
      </c>
      <c r="P176" s="1">
        <v>28590</v>
      </c>
      <c r="Q176" s="1">
        <v>13991</v>
      </c>
      <c r="R176" s="1">
        <v>27964</v>
      </c>
      <c r="S176" s="1">
        <v>15713</v>
      </c>
      <c r="T176" s="1">
        <v>31925</v>
      </c>
      <c r="U176" s="1">
        <v>16413</v>
      </c>
      <c r="V176" s="1">
        <v>33128</v>
      </c>
      <c r="W176" s="1">
        <v>16114</v>
      </c>
      <c r="X176" s="1">
        <v>32600</v>
      </c>
      <c r="Y176" s="1">
        <v>13989</v>
      </c>
      <c r="Z176" s="1">
        <v>29055</v>
      </c>
      <c r="AA176" s="1">
        <v>14572</v>
      </c>
      <c r="AB176" s="1">
        <v>29715</v>
      </c>
    </row>
    <row r="177" spans="1:28" x14ac:dyDescent="0.3">
      <c r="A177" s="21" t="s">
        <v>628</v>
      </c>
      <c r="B177" s="21" t="s">
        <v>28</v>
      </c>
      <c r="C177" s="1">
        <v>4656</v>
      </c>
      <c r="D177" s="1">
        <v>5617</v>
      </c>
      <c r="E177" s="1">
        <v>5683</v>
      </c>
      <c r="F177" s="1">
        <v>6910</v>
      </c>
      <c r="G177" s="1">
        <v>5794</v>
      </c>
      <c r="H177" s="1">
        <v>6949</v>
      </c>
      <c r="I177" s="1">
        <v>6055</v>
      </c>
      <c r="J177" s="1">
        <v>7242</v>
      </c>
      <c r="K177" s="1">
        <v>6343</v>
      </c>
      <c r="L177" s="1">
        <v>7301</v>
      </c>
      <c r="M177" s="1">
        <v>6804</v>
      </c>
      <c r="N177" s="1">
        <v>7989</v>
      </c>
      <c r="O177" s="1">
        <v>8134</v>
      </c>
      <c r="P177" s="1">
        <v>9355</v>
      </c>
      <c r="Q177" s="1">
        <v>9070</v>
      </c>
      <c r="R177" s="1">
        <v>10377</v>
      </c>
      <c r="S177" s="1">
        <v>9191</v>
      </c>
      <c r="T177" s="1">
        <v>10539</v>
      </c>
      <c r="U177" s="1">
        <v>8690</v>
      </c>
      <c r="V177" s="1">
        <v>10006</v>
      </c>
      <c r="W177" s="1">
        <v>8795</v>
      </c>
      <c r="X177" s="1">
        <v>10042</v>
      </c>
      <c r="Y177" s="1">
        <v>9495</v>
      </c>
      <c r="Z177" s="1">
        <v>10683</v>
      </c>
      <c r="AA177" s="1">
        <v>9634</v>
      </c>
      <c r="AB177" s="1">
        <v>11007</v>
      </c>
    </row>
    <row r="178" spans="1:28" x14ac:dyDescent="0.3">
      <c r="A178" s="21" t="s">
        <v>628</v>
      </c>
      <c r="B178" s="21" t="s">
        <v>41</v>
      </c>
      <c r="C178" s="1">
        <v>23</v>
      </c>
      <c r="D178" s="1">
        <v>55</v>
      </c>
      <c r="E178" s="1">
        <v>37</v>
      </c>
      <c r="F178" s="1">
        <v>84</v>
      </c>
      <c r="G178" s="1">
        <v>44</v>
      </c>
      <c r="H178" s="1">
        <v>107</v>
      </c>
      <c r="I178" s="1">
        <v>55</v>
      </c>
      <c r="J178" s="1">
        <v>141</v>
      </c>
      <c r="K178" s="1">
        <v>87</v>
      </c>
      <c r="L178" s="1">
        <v>182</v>
      </c>
      <c r="M178" s="1">
        <v>97</v>
      </c>
      <c r="N178" s="1">
        <v>236</v>
      </c>
      <c r="O178" s="1">
        <v>73</v>
      </c>
      <c r="P178" s="1">
        <v>195</v>
      </c>
      <c r="Q178" s="1">
        <v>69</v>
      </c>
      <c r="R178" s="1">
        <v>154</v>
      </c>
      <c r="S178" s="1">
        <v>69</v>
      </c>
      <c r="T178" s="1">
        <v>154</v>
      </c>
      <c r="U178" s="1">
        <v>90</v>
      </c>
      <c r="V178" s="1">
        <v>220</v>
      </c>
      <c r="W178" s="1">
        <v>97</v>
      </c>
      <c r="X178" s="1">
        <v>241</v>
      </c>
      <c r="Y178" s="1">
        <v>98</v>
      </c>
      <c r="Z178" s="1">
        <v>229</v>
      </c>
      <c r="AA178" s="1">
        <v>100</v>
      </c>
      <c r="AB178" s="1">
        <v>228</v>
      </c>
    </row>
    <row r="179" spans="1:28" x14ac:dyDescent="0.3">
      <c r="A179" s="21" t="s">
        <v>628</v>
      </c>
      <c r="B179" s="21" t="s">
        <v>42</v>
      </c>
      <c r="C179" s="1">
        <v>151</v>
      </c>
      <c r="D179" s="1">
        <v>230</v>
      </c>
      <c r="E179" s="1">
        <v>170</v>
      </c>
      <c r="F179" s="1">
        <v>260</v>
      </c>
      <c r="G179" s="1">
        <v>183</v>
      </c>
      <c r="H179" s="1">
        <v>280</v>
      </c>
      <c r="I179" s="1">
        <v>131</v>
      </c>
      <c r="J179" s="1">
        <v>230</v>
      </c>
      <c r="K179" s="1">
        <v>140</v>
      </c>
      <c r="L179" s="1">
        <v>223</v>
      </c>
      <c r="M179" s="1">
        <v>159</v>
      </c>
      <c r="N179" s="1">
        <v>298</v>
      </c>
      <c r="O179" s="1">
        <v>141</v>
      </c>
      <c r="P179" s="1">
        <v>249</v>
      </c>
      <c r="Q179" s="1">
        <v>124</v>
      </c>
      <c r="R179" s="1">
        <v>264</v>
      </c>
      <c r="S179" s="1">
        <v>188</v>
      </c>
      <c r="T179" s="1">
        <v>390</v>
      </c>
      <c r="U179" s="1">
        <v>134</v>
      </c>
      <c r="V179" s="1">
        <v>261</v>
      </c>
      <c r="W179" s="1">
        <v>120</v>
      </c>
      <c r="X179" s="1">
        <v>229</v>
      </c>
      <c r="Y179" s="1">
        <v>126</v>
      </c>
      <c r="Z179" s="1">
        <v>221</v>
      </c>
      <c r="AA179" s="1">
        <v>126</v>
      </c>
      <c r="AB179" s="1">
        <v>249</v>
      </c>
    </row>
    <row r="180" spans="1:28" x14ac:dyDescent="0.3">
      <c r="A180" s="21" t="s">
        <v>628</v>
      </c>
      <c r="B180" s="21" t="s">
        <v>43</v>
      </c>
      <c r="C180" s="1">
        <v>2786</v>
      </c>
      <c r="D180" s="1">
        <v>3871</v>
      </c>
      <c r="E180" s="1">
        <v>2659</v>
      </c>
      <c r="F180" s="1">
        <v>3695</v>
      </c>
      <c r="G180" s="1">
        <v>2541</v>
      </c>
      <c r="H180" s="1">
        <v>3640</v>
      </c>
      <c r="I180" s="1">
        <v>2499</v>
      </c>
      <c r="J180" s="1">
        <v>3628</v>
      </c>
      <c r="K180" s="1">
        <v>2424</v>
      </c>
      <c r="L180" s="1">
        <v>3645</v>
      </c>
      <c r="M180" s="1">
        <v>2625</v>
      </c>
      <c r="N180" s="1">
        <v>3992</v>
      </c>
      <c r="O180" s="1">
        <v>2262</v>
      </c>
      <c r="P180" s="1">
        <v>3582</v>
      </c>
      <c r="Q180" s="1">
        <v>2144</v>
      </c>
      <c r="R180" s="1">
        <v>3260</v>
      </c>
      <c r="S180" s="1">
        <v>2432</v>
      </c>
      <c r="T180" s="1">
        <v>4009</v>
      </c>
      <c r="U180" s="1">
        <v>2767</v>
      </c>
      <c r="V180" s="1">
        <v>4499</v>
      </c>
      <c r="W180" s="1">
        <v>2759</v>
      </c>
      <c r="X180" s="1">
        <v>4422</v>
      </c>
      <c r="Y180" s="1">
        <v>2502</v>
      </c>
      <c r="Z180" s="1">
        <v>3843</v>
      </c>
      <c r="AA180" s="1">
        <v>2613</v>
      </c>
      <c r="AB180" s="1">
        <v>4004</v>
      </c>
    </row>
    <row r="181" spans="1:28" x14ac:dyDescent="0.3">
      <c r="A181" s="21" t="s">
        <v>628</v>
      </c>
      <c r="B181" s="21" t="s">
        <v>544</v>
      </c>
      <c r="C181" s="1">
        <v>920</v>
      </c>
      <c r="D181" s="1">
        <v>2024</v>
      </c>
      <c r="E181" s="1">
        <v>1034</v>
      </c>
      <c r="F181" s="1">
        <v>2250</v>
      </c>
      <c r="G181" s="1">
        <v>1041</v>
      </c>
      <c r="H181" s="1">
        <v>2272</v>
      </c>
      <c r="I181" s="1">
        <v>1174</v>
      </c>
      <c r="J181" s="1">
        <v>2499</v>
      </c>
      <c r="K181" s="1">
        <v>1210</v>
      </c>
      <c r="L181" s="1">
        <v>2532</v>
      </c>
      <c r="M181" s="1">
        <v>1320</v>
      </c>
      <c r="N181" s="1">
        <v>2790</v>
      </c>
      <c r="O181" s="1">
        <v>1340</v>
      </c>
      <c r="P181" s="1">
        <v>2884</v>
      </c>
      <c r="Q181" s="1">
        <v>1293</v>
      </c>
      <c r="R181" s="1">
        <v>2802</v>
      </c>
      <c r="S181" s="1">
        <v>1527</v>
      </c>
      <c r="T181" s="1">
        <v>3385</v>
      </c>
      <c r="U181" s="1">
        <v>1610</v>
      </c>
      <c r="V181" s="1">
        <v>3475</v>
      </c>
      <c r="W181" s="1">
        <v>1551</v>
      </c>
      <c r="X181" s="1">
        <v>3252</v>
      </c>
      <c r="Y181" s="1">
        <v>1492</v>
      </c>
      <c r="Z181" s="1">
        <v>3217</v>
      </c>
      <c r="AA181" s="1">
        <v>1524</v>
      </c>
      <c r="AB181" s="1">
        <v>3299</v>
      </c>
    </row>
    <row r="182" spans="1:28" x14ac:dyDescent="0.3">
      <c r="A182" s="21" t="s">
        <v>628</v>
      </c>
      <c r="B182" s="21" t="s">
        <v>29</v>
      </c>
      <c r="C182" s="1">
        <v>2325</v>
      </c>
      <c r="D182" s="1">
        <v>4301</v>
      </c>
      <c r="E182" s="1">
        <v>2366</v>
      </c>
      <c r="F182" s="1">
        <v>4436</v>
      </c>
      <c r="G182" s="1">
        <v>2360</v>
      </c>
      <c r="H182" s="1">
        <v>4574</v>
      </c>
      <c r="I182" s="1">
        <v>2324</v>
      </c>
      <c r="J182" s="1">
        <v>4377</v>
      </c>
      <c r="K182" s="1">
        <v>2075</v>
      </c>
      <c r="L182" s="1">
        <v>3835</v>
      </c>
      <c r="M182" s="1">
        <v>2221</v>
      </c>
      <c r="N182" s="1">
        <v>4311</v>
      </c>
      <c r="O182" s="1">
        <v>2007</v>
      </c>
      <c r="P182" s="1">
        <v>3989</v>
      </c>
      <c r="Q182" s="1">
        <v>1948</v>
      </c>
      <c r="R182" s="1">
        <v>3954</v>
      </c>
      <c r="S182" s="1">
        <v>2188</v>
      </c>
      <c r="T182" s="1">
        <v>4371</v>
      </c>
      <c r="U182" s="1">
        <v>2370</v>
      </c>
      <c r="V182" s="1">
        <v>4628</v>
      </c>
      <c r="W182" s="1">
        <v>2414</v>
      </c>
      <c r="X182" s="1">
        <v>4732</v>
      </c>
      <c r="Y182" s="1">
        <v>2231</v>
      </c>
      <c r="Z182" s="1">
        <v>4378</v>
      </c>
      <c r="AA182" s="1">
        <v>2538</v>
      </c>
      <c r="AB182" s="1">
        <v>4788</v>
      </c>
    </row>
    <row r="183" spans="1:28" x14ac:dyDescent="0.3">
      <c r="A183" s="21" t="s">
        <v>628</v>
      </c>
      <c r="B183" s="21" t="s">
        <v>45</v>
      </c>
      <c r="C183" s="1">
        <v>953</v>
      </c>
      <c r="D183" s="1">
        <v>2622</v>
      </c>
      <c r="E183" s="1">
        <v>1161</v>
      </c>
      <c r="F183" s="1">
        <v>3130</v>
      </c>
      <c r="G183" s="1">
        <v>1128</v>
      </c>
      <c r="H183" s="1">
        <v>3077</v>
      </c>
      <c r="I183" s="1">
        <v>1269</v>
      </c>
      <c r="J183" s="1">
        <v>3478</v>
      </c>
      <c r="K183" s="1">
        <v>1319</v>
      </c>
      <c r="L183" s="1">
        <v>3508</v>
      </c>
      <c r="M183" s="1">
        <v>1319</v>
      </c>
      <c r="N183" s="1">
        <v>3678</v>
      </c>
      <c r="O183" s="1">
        <v>1349</v>
      </c>
      <c r="P183" s="1">
        <v>3831</v>
      </c>
      <c r="Q183" s="1">
        <v>1367</v>
      </c>
      <c r="R183" s="1">
        <v>3930</v>
      </c>
      <c r="S183" s="1">
        <v>1436</v>
      </c>
      <c r="T183" s="1">
        <v>4179</v>
      </c>
      <c r="U183" s="1">
        <v>1466</v>
      </c>
      <c r="V183" s="1">
        <v>4249</v>
      </c>
      <c r="W183" s="1">
        <v>1493</v>
      </c>
      <c r="X183" s="1">
        <v>4310</v>
      </c>
      <c r="Y183" s="1">
        <v>1447</v>
      </c>
      <c r="Z183" s="1">
        <v>4353</v>
      </c>
      <c r="AA183" s="1">
        <v>1567</v>
      </c>
      <c r="AB183" s="1">
        <v>4782</v>
      </c>
    </row>
    <row r="184" spans="1:28" x14ac:dyDescent="0.3">
      <c r="A184" s="21" t="s">
        <v>628</v>
      </c>
      <c r="B184" s="21" t="s">
        <v>46</v>
      </c>
      <c r="C184" s="1">
        <v>2450</v>
      </c>
      <c r="D184" s="1">
        <v>3849</v>
      </c>
      <c r="E184" s="1">
        <v>2603</v>
      </c>
      <c r="F184" s="1">
        <v>4080</v>
      </c>
      <c r="G184" s="1">
        <v>2655</v>
      </c>
      <c r="H184" s="1">
        <v>4153</v>
      </c>
      <c r="I184" s="1">
        <v>2855</v>
      </c>
      <c r="J184" s="1">
        <v>4512</v>
      </c>
      <c r="K184" s="1">
        <v>2866</v>
      </c>
      <c r="L184" s="1">
        <v>4365</v>
      </c>
      <c r="M184" s="1">
        <v>3352</v>
      </c>
      <c r="N184" s="1">
        <v>5791</v>
      </c>
      <c r="O184" s="1">
        <v>3041</v>
      </c>
      <c r="P184" s="1">
        <v>5244</v>
      </c>
      <c r="Q184" s="1">
        <v>2859</v>
      </c>
      <c r="R184" s="1">
        <v>5103</v>
      </c>
      <c r="S184" s="1">
        <v>3125</v>
      </c>
      <c r="T184" s="1">
        <v>5510</v>
      </c>
      <c r="U184" s="1">
        <v>3385</v>
      </c>
      <c r="V184" s="1">
        <v>6014</v>
      </c>
      <c r="W184" s="1">
        <v>3432</v>
      </c>
      <c r="X184" s="1">
        <v>6015</v>
      </c>
      <c r="Y184" s="1">
        <v>3311</v>
      </c>
      <c r="Z184" s="1">
        <v>5885</v>
      </c>
      <c r="AA184" s="1">
        <v>3390</v>
      </c>
      <c r="AB184" s="1">
        <v>5697</v>
      </c>
    </row>
    <row r="185" spans="1:28" x14ac:dyDescent="0.3">
      <c r="A185" s="21" t="s">
        <v>628</v>
      </c>
      <c r="B185" s="21" t="s">
        <v>554</v>
      </c>
      <c r="C185" s="1">
        <v>6437</v>
      </c>
      <c r="D185" s="1">
        <v>9607</v>
      </c>
      <c r="E185" s="1">
        <v>6845</v>
      </c>
      <c r="F185" s="1">
        <v>10156</v>
      </c>
      <c r="G185" s="1">
        <v>6901</v>
      </c>
      <c r="H185" s="1">
        <v>10209</v>
      </c>
      <c r="I185" s="1">
        <v>7260</v>
      </c>
      <c r="J185" s="1">
        <v>10601</v>
      </c>
      <c r="K185" s="1">
        <v>7363</v>
      </c>
      <c r="L185" s="1">
        <v>10416</v>
      </c>
      <c r="M185" s="1">
        <v>7710</v>
      </c>
      <c r="N185" s="1">
        <v>11167</v>
      </c>
      <c r="O185" s="1">
        <v>7254</v>
      </c>
      <c r="P185" s="1">
        <v>10667</v>
      </c>
      <c r="Q185" s="1">
        <v>7127</v>
      </c>
      <c r="R185" s="1">
        <v>10564</v>
      </c>
      <c r="S185" s="1">
        <v>7496</v>
      </c>
      <c r="T185" s="1">
        <v>11301</v>
      </c>
      <c r="U185" s="1">
        <v>7652</v>
      </c>
      <c r="V185" s="1">
        <v>11289</v>
      </c>
      <c r="W185" s="1">
        <v>7595</v>
      </c>
      <c r="X185" s="1">
        <v>11051</v>
      </c>
      <c r="Y185" s="1">
        <v>7399</v>
      </c>
      <c r="Z185" s="1">
        <v>10698</v>
      </c>
      <c r="AA185" s="1">
        <v>7666</v>
      </c>
      <c r="AB185" s="1">
        <v>10980</v>
      </c>
    </row>
    <row r="186" spans="1:28" x14ac:dyDescent="0.3">
      <c r="A186" s="21" t="s">
        <v>629</v>
      </c>
      <c r="B186" s="21" t="s">
        <v>371</v>
      </c>
      <c r="C186" s="1" t="s">
        <v>257</v>
      </c>
      <c r="D186" s="1" t="s">
        <v>257</v>
      </c>
      <c r="E186" s="1" t="s">
        <v>257</v>
      </c>
      <c r="F186" s="1" t="s">
        <v>257</v>
      </c>
      <c r="G186" s="1" t="s">
        <v>257</v>
      </c>
      <c r="H186" s="1" t="s">
        <v>257</v>
      </c>
      <c r="I186" s="1">
        <v>47018</v>
      </c>
      <c r="J186" s="1">
        <v>83075</v>
      </c>
      <c r="K186" s="1">
        <v>46775</v>
      </c>
      <c r="L186" s="1">
        <v>80404</v>
      </c>
      <c r="M186" s="1">
        <v>48459</v>
      </c>
      <c r="N186" s="1">
        <v>85858</v>
      </c>
      <c r="O186" s="1">
        <v>46835</v>
      </c>
      <c r="P186" s="1">
        <v>86737</v>
      </c>
      <c r="Q186" s="1">
        <v>46015</v>
      </c>
      <c r="R186" s="1">
        <v>86521</v>
      </c>
      <c r="S186" s="1">
        <v>51260</v>
      </c>
      <c r="T186" s="1">
        <v>96774</v>
      </c>
      <c r="U186" s="1">
        <v>52805</v>
      </c>
      <c r="V186" s="1">
        <v>99036</v>
      </c>
      <c r="W186" s="1">
        <v>53323</v>
      </c>
      <c r="X186" s="1">
        <v>98978</v>
      </c>
      <c r="Y186" s="1">
        <v>52082</v>
      </c>
      <c r="Z186" s="1">
        <v>96484</v>
      </c>
      <c r="AA186" s="1">
        <v>53323</v>
      </c>
      <c r="AB186" s="1">
        <v>97463</v>
      </c>
    </row>
    <row r="187" spans="1:28" x14ac:dyDescent="0.3">
      <c r="A187" s="21" t="s">
        <v>629</v>
      </c>
      <c r="B187" s="21" t="s">
        <v>35</v>
      </c>
      <c r="C187" s="1" t="s">
        <v>257</v>
      </c>
      <c r="D187" s="1" t="s">
        <v>257</v>
      </c>
      <c r="E187" s="1" t="s">
        <v>257</v>
      </c>
      <c r="F187" s="1" t="s">
        <v>257</v>
      </c>
      <c r="G187" s="1" t="s">
        <v>257</v>
      </c>
      <c r="H187" s="1" t="s">
        <v>257</v>
      </c>
      <c r="I187" s="1" t="s">
        <v>257</v>
      </c>
      <c r="J187" s="1" t="s">
        <v>257</v>
      </c>
      <c r="K187" s="1" t="s">
        <v>257</v>
      </c>
      <c r="L187" s="1" t="s">
        <v>257</v>
      </c>
      <c r="M187" s="1" t="s">
        <v>257</v>
      </c>
      <c r="N187" s="1" t="s">
        <v>257</v>
      </c>
      <c r="O187" s="1" t="s">
        <v>257</v>
      </c>
      <c r="P187" s="1" t="s">
        <v>257</v>
      </c>
      <c r="Q187" s="1">
        <v>3</v>
      </c>
      <c r="R187" s="1">
        <v>7</v>
      </c>
      <c r="S187" s="1">
        <v>1</v>
      </c>
      <c r="T187" s="1">
        <v>4</v>
      </c>
      <c r="U187" s="1">
        <v>1</v>
      </c>
      <c r="V187" s="1">
        <v>1</v>
      </c>
      <c r="W187" s="1" t="s">
        <v>257</v>
      </c>
      <c r="X187" s="1" t="s">
        <v>257</v>
      </c>
      <c r="Y187" s="1">
        <v>3</v>
      </c>
      <c r="Z187" s="1">
        <v>12</v>
      </c>
      <c r="AA187" s="1">
        <v>2</v>
      </c>
      <c r="AB187" s="1">
        <v>6</v>
      </c>
    </row>
    <row r="188" spans="1:28" x14ac:dyDescent="0.3">
      <c r="A188" s="21" t="s">
        <v>629</v>
      </c>
      <c r="B188" s="21" t="s">
        <v>37</v>
      </c>
      <c r="C188" s="1" t="s">
        <v>257</v>
      </c>
      <c r="D188" s="1" t="s">
        <v>257</v>
      </c>
      <c r="E188" s="1" t="s">
        <v>257</v>
      </c>
      <c r="F188" s="1" t="s">
        <v>257</v>
      </c>
      <c r="G188" s="1" t="s">
        <v>257</v>
      </c>
      <c r="H188" s="1" t="s">
        <v>257</v>
      </c>
      <c r="I188" s="1">
        <v>3</v>
      </c>
      <c r="J188" s="1">
        <v>13</v>
      </c>
      <c r="K188" s="1">
        <v>3</v>
      </c>
      <c r="L188" s="1">
        <v>19</v>
      </c>
      <c r="M188" s="1">
        <v>3</v>
      </c>
      <c r="N188" s="1">
        <v>11</v>
      </c>
      <c r="O188" s="1">
        <v>3</v>
      </c>
      <c r="P188" s="1">
        <v>12</v>
      </c>
      <c r="Q188" s="1">
        <v>5</v>
      </c>
      <c r="R188" s="1">
        <v>26</v>
      </c>
      <c r="S188" s="1">
        <v>6</v>
      </c>
      <c r="T188" s="1">
        <v>34</v>
      </c>
      <c r="U188" s="1">
        <v>3</v>
      </c>
      <c r="V188" s="1">
        <v>9</v>
      </c>
      <c r="W188" s="1">
        <v>4</v>
      </c>
      <c r="X188" s="1">
        <v>12</v>
      </c>
      <c r="Y188" s="1">
        <v>5</v>
      </c>
      <c r="Z188" s="1">
        <v>18</v>
      </c>
      <c r="AA188" s="1">
        <v>7</v>
      </c>
      <c r="AB188" s="1">
        <v>24</v>
      </c>
    </row>
    <row r="189" spans="1:28" x14ac:dyDescent="0.3">
      <c r="A189" s="21" t="s">
        <v>629</v>
      </c>
      <c r="B189" s="21" t="s">
        <v>38</v>
      </c>
      <c r="C189" s="1" t="s">
        <v>257</v>
      </c>
      <c r="D189" s="1" t="s">
        <v>257</v>
      </c>
      <c r="E189" s="1" t="s">
        <v>257</v>
      </c>
      <c r="F189" s="1" t="s">
        <v>257</v>
      </c>
      <c r="G189" s="1" t="s">
        <v>257</v>
      </c>
      <c r="H189" s="1" t="s">
        <v>257</v>
      </c>
      <c r="I189" s="1">
        <v>3145</v>
      </c>
      <c r="J189" s="1">
        <v>7435</v>
      </c>
      <c r="K189" s="1">
        <v>2793</v>
      </c>
      <c r="L189" s="1">
        <v>6490</v>
      </c>
      <c r="M189" s="1">
        <v>3125</v>
      </c>
      <c r="N189" s="1">
        <v>7779</v>
      </c>
      <c r="O189" s="1">
        <v>3309</v>
      </c>
      <c r="P189" s="1">
        <v>8390</v>
      </c>
      <c r="Q189" s="1">
        <v>3566</v>
      </c>
      <c r="R189" s="1">
        <v>9276</v>
      </c>
      <c r="S189" s="1">
        <v>3755</v>
      </c>
      <c r="T189" s="1">
        <v>9672</v>
      </c>
      <c r="U189" s="1">
        <v>3725</v>
      </c>
      <c r="V189" s="1">
        <v>10194</v>
      </c>
      <c r="W189" s="1">
        <v>3722</v>
      </c>
      <c r="X189" s="1">
        <v>9768</v>
      </c>
      <c r="Y189" s="1">
        <v>3815</v>
      </c>
      <c r="Z189" s="1">
        <v>9753</v>
      </c>
      <c r="AA189" s="1">
        <v>3862</v>
      </c>
      <c r="AB189" s="1">
        <v>10139</v>
      </c>
    </row>
    <row r="190" spans="1:28" x14ac:dyDescent="0.3">
      <c r="A190" s="21" t="s">
        <v>629</v>
      </c>
      <c r="B190" s="21" t="s">
        <v>525</v>
      </c>
      <c r="C190" s="1" t="s">
        <v>257</v>
      </c>
      <c r="D190" s="1" t="s">
        <v>257</v>
      </c>
      <c r="E190" s="1" t="s">
        <v>257</v>
      </c>
      <c r="F190" s="1" t="s">
        <v>257</v>
      </c>
      <c r="G190" s="1" t="s">
        <v>257</v>
      </c>
      <c r="H190" s="1" t="s">
        <v>257</v>
      </c>
      <c r="I190" s="1">
        <v>1</v>
      </c>
      <c r="J190" s="1">
        <v>4</v>
      </c>
      <c r="K190" s="1">
        <v>1</v>
      </c>
      <c r="L190" s="1">
        <v>3</v>
      </c>
      <c r="M190" s="1" t="s">
        <v>257</v>
      </c>
      <c r="N190" s="1" t="s">
        <v>257</v>
      </c>
      <c r="O190" s="1">
        <v>1</v>
      </c>
      <c r="P190" s="1">
        <v>3</v>
      </c>
      <c r="Q190" s="1">
        <v>1</v>
      </c>
      <c r="R190" s="1">
        <v>3</v>
      </c>
      <c r="S190" s="1">
        <v>1</v>
      </c>
      <c r="T190" s="1">
        <v>3</v>
      </c>
      <c r="U190" s="1" t="s">
        <v>257</v>
      </c>
      <c r="V190" s="1" t="s">
        <v>257</v>
      </c>
      <c r="W190" s="1" t="s">
        <v>257</v>
      </c>
      <c r="X190" s="1" t="s">
        <v>257</v>
      </c>
      <c r="Y190" s="1">
        <v>1</v>
      </c>
      <c r="Z190" s="1">
        <v>2</v>
      </c>
      <c r="AA190" s="1">
        <v>1</v>
      </c>
      <c r="AB190" s="1">
        <v>2</v>
      </c>
    </row>
    <row r="191" spans="1:28" x14ac:dyDescent="0.3">
      <c r="A191" s="21" t="s">
        <v>629</v>
      </c>
      <c r="B191" s="21" t="s">
        <v>40</v>
      </c>
      <c r="C191" s="1" t="s">
        <v>257</v>
      </c>
      <c r="D191" s="1" t="s">
        <v>257</v>
      </c>
      <c r="E191" s="1" t="s">
        <v>257</v>
      </c>
      <c r="F191" s="1" t="s">
        <v>257</v>
      </c>
      <c r="G191" s="1" t="s">
        <v>257</v>
      </c>
      <c r="H191" s="1" t="s">
        <v>257</v>
      </c>
      <c r="I191" s="1">
        <v>1100</v>
      </c>
      <c r="J191" s="1">
        <v>3817</v>
      </c>
      <c r="K191" s="1">
        <v>1010</v>
      </c>
      <c r="L191" s="1">
        <v>3124</v>
      </c>
      <c r="M191" s="1">
        <v>1099</v>
      </c>
      <c r="N191" s="1">
        <v>3428</v>
      </c>
      <c r="O191" s="1">
        <v>1032</v>
      </c>
      <c r="P191" s="1">
        <v>3646</v>
      </c>
      <c r="Q191" s="1">
        <v>1143</v>
      </c>
      <c r="R191" s="1">
        <v>4055</v>
      </c>
      <c r="S191" s="1">
        <v>1192</v>
      </c>
      <c r="T191" s="1">
        <v>4371</v>
      </c>
      <c r="U191" s="1">
        <v>1169</v>
      </c>
      <c r="V191" s="1">
        <v>4079</v>
      </c>
      <c r="W191" s="1">
        <v>1302</v>
      </c>
      <c r="X191" s="1">
        <v>4250</v>
      </c>
      <c r="Y191" s="1">
        <v>1410</v>
      </c>
      <c r="Z191" s="1">
        <v>4477</v>
      </c>
      <c r="AA191" s="1">
        <v>1486</v>
      </c>
      <c r="AB191" s="1">
        <v>4722</v>
      </c>
    </row>
    <row r="192" spans="1:28" x14ac:dyDescent="0.3">
      <c r="A192" s="21" t="s">
        <v>629</v>
      </c>
      <c r="B192" s="21" t="s">
        <v>27</v>
      </c>
      <c r="C192" s="1" t="s">
        <v>257</v>
      </c>
      <c r="D192" s="1" t="s">
        <v>257</v>
      </c>
      <c r="E192" s="1" t="s">
        <v>257</v>
      </c>
      <c r="F192" s="1" t="s">
        <v>257</v>
      </c>
      <c r="G192" s="1" t="s">
        <v>257</v>
      </c>
      <c r="H192" s="1" t="s">
        <v>257</v>
      </c>
      <c r="I192" s="1">
        <v>16100</v>
      </c>
      <c r="J192" s="1">
        <v>26578</v>
      </c>
      <c r="K192" s="1">
        <v>15705</v>
      </c>
      <c r="L192" s="1">
        <v>25779</v>
      </c>
      <c r="M192" s="1">
        <v>15354</v>
      </c>
      <c r="N192" s="1">
        <v>25141</v>
      </c>
      <c r="O192" s="1">
        <v>14621</v>
      </c>
      <c r="P192" s="1">
        <v>25387</v>
      </c>
      <c r="Q192" s="1">
        <v>14008</v>
      </c>
      <c r="R192" s="1">
        <v>24845</v>
      </c>
      <c r="S192" s="1">
        <v>15078</v>
      </c>
      <c r="T192" s="1">
        <v>26829</v>
      </c>
      <c r="U192" s="1">
        <v>15016</v>
      </c>
      <c r="V192" s="1">
        <v>26778</v>
      </c>
      <c r="W192" s="1">
        <v>14877</v>
      </c>
      <c r="X192" s="1">
        <v>26346</v>
      </c>
      <c r="Y192" s="1">
        <v>14532</v>
      </c>
      <c r="Z192" s="1">
        <v>25531</v>
      </c>
      <c r="AA192" s="1">
        <v>14702</v>
      </c>
      <c r="AB192" s="1">
        <v>25709</v>
      </c>
    </row>
    <row r="193" spans="1:28" x14ac:dyDescent="0.3">
      <c r="A193" s="21" t="s">
        <v>629</v>
      </c>
      <c r="B193" s="21" t="s">
        <v>34</v>
      </c>
      <c r="C193" s="1" t="s">
        <v>257</v>
      </c>
      <c r="D193" s="1" t="s">
        <v>257</v>
      </c>
      <c r="E193" s="1" t="s">
        <v>257</v>
      </c>
      <c r="F193" s="1" t="s">
        <v>257</v>
      </c>
      <c r="G193" s="1" t="s">
        <v>257</v>
      </c>
      <c r="H193" s="1" t="s">
        <v>257</v>
      </c>
      <c r="I193" s="1">
        <v>12730</v>
      </c>
      <c r="J193" s="1">
        <v>22628</v>
      </c>
      <c r="K193" s="1">
        <v>12413</v>
      </c>
      <c r="L193" s="1">
        <v>21783</v>
      </c>
      <c r="M193" s="1">
        <v>12731</v>
      </c>
      <c r="N193" s="1">
        <v>22924</v>
      </c>
      <c r="O193" s="1">
        <v>11991</v>
      </c>
      <c r="P193" s="1">
        <v>22866</v>
      </c>
      <c r="Q193" s="1">
        <v>11542</v>
      </c>
      <c r="R193" s="1">
        <v>22335</v>
      </c>
      <c r="S193" s="1">
        <v>13318</v>
      </c>
      <c r="T193" s="1">
        <v>25937</v>
      </c>
      <c r="U193" s="1">
        <v>13865</v>
      </c>
      <c r="V193" s="1">
        <v>26665</v>
      </c>
      <c r="W193" s="1">
        <v>13884</v>
      </c>
      <c r="X193" s="1">
        <v>26712</v>
      </c>
      <c r="Y193" s="1">
        <v>12583</v>
      </c>
      <c r="Z193" s="1">
        <v>24611</v>
      </c>
      <c r="AA193" s="1">
        <v>13140</v>
      </c>
      <c r="AB193" s="1">
        <v>25204</v>
      </c>
    </row>
    <row r="194" spans="1:28" x14ac:dyDescent="0.3">
      <c r="A194" s="21" t="s">
        <v>629</v>
      </c>
      <c r="B194" s="21" t="s">
        <v>28</v>
      </c>
      <c r="C194" s="1" t="s">
        <v>257</v>
      </c>
      <c r="D194" s="1" t="s">
        <v>257</v>
      </c>
      <c r="E194" s="1" t="s">
        <v>257</v>
      </c>
      <c r="F194" s="1" t="s">
        <v>257</v>
      </c>
      <c r="G194" s="1" t="s">
        <v>257</v>
      </c>
      <c r="H194" s="1" t="s">
        <v>257</v>
      </c>
      <c r="I194" s="1">
        <v>2863</v>
      </c>
      <c r="J194" s="1">
        <v>3828</v>
      </c>
      <c r="K194" s="1">
        <v>3375</v>
      </c>
      <c r="L194" s="1">
        <v>4284</v>
      </c>
      <c r="M194" s="1">
        <v>3677</v>
      </c>
      <c r="N194" s="1">
        <v>4730</v>
      </c>
      <c r="O194" s="1">
        <v>3843</v>
      </c>
      <c r="P194" s="1">
        <v>4934</v>
      </c>
      <c r="Q194" s="1">
        <v>4251</v>
      </c>
      <c r="R194" s="1">
        <v>5405</v>
      </c>
      <c r="S194" s="1">
        <v>4988</v>
      </c>
      <c r="T194" s="1">
        <v>6281</v>
      </c>
      <c r="U194" s="1">
        <v>5378</v>
      </c>
      <c r="V194" s="1">
        <v>6743</v>
      </c>
      <c r="W194" s="1">
        <v>5525</v>
      </c>
      <c r="X194" s="1">
        <v>6808</v>
      </c>
      <c r="Y194" s="1">
        <v>5779</v>
      </c>
      <c r="Z194" s="1">
        <v>7242</v>
      </c>
      <c r="AA194" s="1">
        <v>5970</v>
      </c>
      <c r="AB194" s="1">
        <v>7325</v>
      </c>
    </row>
    <row r="195" spans="1:28" x14ac:dyDescent="0.3">
      <c r="A195" s="21" t="s">
        <v>629</v>
      </c>
      <c r="B195" s="21" t="s">
        <v>41</v>
      </c>
      <c r="C195" s="1" t="s">
        <v>257</v>
      </c>
      <c r="D195" s="1" t="s">
        <v>257</v>
      </c>
      <c r="E195" s="1" t="s">
        <v>257</v>
      </c>
      <c r="F195" s="1" t="s">
        <v>257</v>
      </c>
      <c r="G195" s="1" t="s">
        <v>257</v>
      </c>
      <c r="H195" s="1" t="s">
        <v>257</v>
      </c>
      <c r="I195" s="1">
        <v>23</v>
      </c>
      <c r="J195" s="1">
        <v>60</v>
      </c>
      <c r="K195" s="1">
        <v>27</v>
      </c>
      <c r="L195" s="1">
        <v>59</v>
      </c>
      <c r="M195" s="1">
        <v>38</v>
      </c>
      <c r="N195" s="1">
        <v>89</v>
      </c>
      <c r="O195" s="1">
        <v>55</v>
      </c>
      <c r="P195" s="1">
        <v>136</v>
      </c>
      <c r="Q195" s="1">
        <v>29</v>
      </c>
      <c r="R195" s="1">
        <v>69</v>
      </c>
      <c r="S195" s="1">
        <v>42</v>
      </c>
      <c r="T195" s="1">
        <v>102</v>
      </c>
      <c r="U195" s="1">
        <v>45</v>
      </c>
      <c r="V195" s="1">
        <v>111</v>
      </c>
      <c r="W195" s="1">
        <v>45</v>
      </c>
      <c r="X195" s="1">
        <v>122</v>
      </c>
      <c r="Y195" s="1">
        <v>56</v>
      </c>
      <c r="Z195" s="1">
        <v>142</v>
      </c>
      <c r="AA195" s="1">
        <v>52</v>
      </c>
      <c r="AB195" s="1">
        <v>131</v>
      </c>
    </row>
    <row r="196" spans="1:28" x14ac:dyDescent="0.3">
      <c r="A196" s="21" t="s">
        <v>629</v>
      </c>
      <c r="B196" s="21" t="s">
        <v>42</v>
      </c>
      <c r="C196" s="1" t="s">
        <v>257</v>
      </c>
      <c r="D196" s="1" t="s">
        <v>257</v>
      </c>
      <c r="E196" s="1" t="s">
        <v>257</v>
      </c>
      <c r="F196" s="1" t="s">
        <v>257</v>
      </c>
      <c r="G196" s="1" t="s">
        <v>257</v>
      </c>
      <c r="H196" s="1" t="s">
        <v>257</v>
      </c>
      <c r="I196" s="1">
        <v>62</v>
      </c>
      <c r="J196" s="1">
        <v>114</v>
      </c>
      <c r="K196" s="1">
        <v>64</v>
      </c>
      <c r="L196" s="1">
        <v>111</v>
      </c>
      <c r="M196" s="1">
        <v>77</v>
      </c>
      <c r="N196" s="1">
        <v>151</v>
      </c>
      <c r="O196" s="1">
        <v>71</v>
      </c>
      <c r="P196" s="1">
        <v>122</v>
      </c>
      <c r="Q196" s="1">
        <v>84</v>
      </c>
      <c r="R196" s="1">
        <v>142</v>
      </c>
      <c r="S196" s="1">
        <v>110</v>
      </c>
      <c r="T196" s="1">
        <v>212</v>
      </c>
      <c r="U196" s="1">
        <v>102</v>
      </c>
      <c r="V196" s="1">
        <v>184</v>
      </c>
      <c r="W196" s="1">
        <v>96</v>
      </c>
      <c r="X196" s="1">
        <v>155</v>
      </c>
      <c r="Y196" s="1">
        <v>121</v>
      </c>
      <c r="Z196" s="1">
        <v>214</v>
      </c>
      <c r="AA196" s="1">
        <v>106</v>
      </c>
      <c r="AB196" s="1">
        <v>187</v>
      </c>
    </row>
    <row r="197" spans="1:28" x14ac:dyDescent="0.3">
      <c r="A197" s="21" t="s">
        <v>629</v>
      </c>
      <c r="B197" s="21" t="s">
        <v>43</v>
      </c>
      <c r="C197" s="1" t="s">
        <v>257</v>
      </c>
      <c r="D197" s="1" t="s">
        <v>257</v>
      </c>
      <c r="E197" s="1" t="s">
        <v>257</v>
      </c>
      <c r="F197" s="1" t="s">
        <v>257</v>
      </c>
      <c r="G197" s="1" t="s">
        <v>257</v>
      </c>
      <c r="H197" s="1" t="s">
        <v>257</v>
      </c>
      <c r="I197" s="1">
        <v>1213</v>
      </c>
      <c r="J197" s="1">
        <v>1752</v>
      </c>
      <c r="K197" s="1">
        <v>1195</v>
      </c>
      <c r="L197" s="1">
        <v>1697</v>
      </c>
      <c r="M197" s="1">
        <v>1271</v>
      </c>
      <c r="N197" s="1">
        <v>1903</v>
      </c>
      <c r="O197" s="1">
        <v>1060</v>
      </c>
      <c r="P197" s="1">
        <v>1595</v>
      </c>
      <c r="Q197" s="1">
        <v>893</v>
      </c>
      <c r="R197" s="1">
        <v>1316</v>
      </c>
      <c r="S197" s="1">
        <v>1002</v>
      </c>
      <c r="T197" s="1">
        <v>1651</v>
      </c>
      <c r="U197" s="1">
        <v>1079</v>
      </c>
      <c r="V197" s="1">
        <v>1795</v>
      </c>
      <c r="W197" s="1">
        <v>1136</v>
      </c>
      <c r="X197" s="1">
        <v>2028</v>
      </c>
      <c r="Y197" s="1">
        <v>1174</v>
      </c>
      <c r="Z197" s="1">
        <v>1989</v>
      </c>
      <c r="AA197" s="1">
        <v>1250</v>
      </c>
      <c r="AB197" s="1">
        <v>2212</v>
      </c>
    </row>
    <row r="198" spans="1:28" x14ac:dyDescent="0.3">
      <c r="A198" s="21" t="s">
        <v>629</v>
      </c>
      <c r="B198" s="21" t="s">
        <v>544</v>
      </c>
      <c r="C198" s="1" t="s">
        <v>257</v>
      </c>
      <c r="D198" s="1" t="s">
        <v>257</v>
      </c>
      <c r="E198" s="1" t="s">
        <v>257</v>
      </c>
      <c r="F198" s="1" t="s">
        <v>257</v>
      </c>
      <c r="G198" s="1" t="s">
        <v>257</v>
      </c>
      <c r="H198" s="1" t="s">
        <v>257</v>
      </c>
      <c r="I198" s="1">
        <v>508</v>
      </c>
      <c r="J198" s="1">
        <v>1034</v>
      </c>
      <c r="K198" s="1">
        <v>591</v>
      </c>
      <c r="L198" s="1">
        <v>1184</v>
      </c>
      <c r="M198" s="1">
        <v>600</v>
      </c>
      <c r="N198" s="1">
        <v>1264</v>
      </c>
      <c r="O198" s="1">
        <v>643</v>
      </c>
      <c r="P198" s="1">
        <v>1377</v>
      </c>
      <c r="Q198" s="1">
        <v>614</v>
      </c>
      <c r="R198" s="1">
        <v>1340</v>
      </c>
      <c r="S198" s="1">
        <v>724</v>
      </c>
      <c r="T198" s="1">
        <v>1598</v>
      </c>
      <c r="U198" s="1">
        <v>789</v>
      </c>
      <c r="V198" s="1">
        <v>1723</v>
      </c>
      <c r="W198" s="1">
        <v>796</v>
      </c>
      <c r="X198" s="1">
        <v>1744</v>
      </c>
      <c r="Y198" s="1">
        <v>809</v>
      </c>
      <c r="Z198" s="1">
        <v>1754</v>
      </c>
      <c r="AA198" s="1">
        <v>815</v>
      </c>
      <c r="AB198" s="1">
        <v>1718</v>
      </c>
    </row>
    <row r="199" spans="1:28" x14ac:dyDescent="0.3">
      <c r="A199" s="21" t="s">
        <v>629</v>
      </c>
      <c r="B199" s="21" t="s">
        <v>29</v>
      </c>
      <c r="C199" s="1" t="s">
        <v>257</v>
      </c>
      <c r="D199" s="1" t="s">
        <v>257</v>
      </c>
      <c r="E199" s="1" t="s">
        <v>257</v>
      </c>
      <c r="F199" s="1" t="s">
        <v>257</v>
      </c>
      <c r="G199" s="1" t="s">
        <v>257</v>
      </c>
      <c r="H199" s="1" t="s">
        <v>257</v>
      </c>
      <c r="I199" s="1">
        <v>1975</v>
      </c>
      <c r="J199" s="1">
        <v>3754</v>
      </c>
      <c r="K199" s="1">
        <v>1920</v>
      </c>
      <c r="L199" s="1">
        <v>3640</v>
      </c>
      <c r="M199" s="1">
        <v>1879</v>
      </c>
      <c r="N199" s="1">
        <v>3796</v>
      </c>
      <c r="O199" s="1">
        <v>1850</v>
      </c>
      <c r="P199" s="1">
        <v>3722</v>
      </c>
      <c r="Q199" s="1">
        <v>1814</v>
      </c>
      <c r="R199" s="1">
        <v>3719</v>
      </c>
      <c r="S199" s="1">
        <v>2134</v>
      </c>
      <c r="T199" s="1">
        <v>4419</v>
      </c>
      <c r="U199" s="1">
        <v>2353</v>
      </c>
      <c r="V199" s="1">
        <v>4618</v>
      </c>
      <c r="W199" s="1">
        <v>2469</v>
      </c>
      <c r="X199" s="1">
        <v>4817</v>
      </c>
      <c r="Y199" s="1">
        <v>2461</v>
      </c>
      <c r="Z199" s="1">
        <v>4775</v>
      </c>
      <c r="AA199" s="1">
        <v>2526</v>
      </c>
      <c r="AB199" s="1">
        <v>4613</v>
      </c>
    </row>
    <row r="200" spans="1:28" x14ac:dyDescent="0.3">
      <c r="A200" s="21" t="s">
        <v>629</v>
      </c>
      <c r="B200" s="21" t="s">
        <v>45</v>
      </c>
      <c r="C200" s="1" t="s">
        <v>257</v>
      </c>
      <c r="D200" s="1" t="s">
        <v>257</v>
      </c>
      <c r="E200" s="1" t="s">
        <v>257</v>
      </c>
      <c r="F200" s="1" t="s">
        <v>257</v>
      </c>
      <c r="G200" s="1" t="s">
        <v>257</v>
      </c>
      <c r="H200" s="1" t="s">
        <v>257</v>
      </c>
      <c r="I200" s="1">
        <v>720</v>
      </c>
      <c r="J200" s="1">
        <v>2090</v>
      </c>
      <c r="K200" s="1">
        <v>691</v>
      </c>
      <c r="L200" s="1">
        <v>1977</v>
      </c>
      <c r="M200" s="1">
        <v>815</v>
      </c>
      <c r="N200" s="1">
        <v>2416</v>
      </c>
      <c r="O200" s="1">
        <v>755</v>
      </c>
      <c r="P200" s="1">
        <v>2289</v>
      </c>
      <c r="Q200" s="1">
        <v>705</v>
      </c>
      <c r="R200" s="1">
        <v>2213</v>
      </c>
      <c r="S200" s="1">
        <v>776</v>
      </c>
      <c r="T200" s="1">
        <v>2436</v>
      </c>
      <c r="U200" s="1">
        <v>815</v>
      </c>
      <c r="V200" s="1">
        <v>2542</v>
      </c>
      <c r="W200" s="1">
        <v>798</v>
      </c>
      <c r="X200" s="1">
        <v>2486</v>
      </c>
      <c r="Y200" s="1">
        <v>764</v>
      </c>
      <c r="Z200" s="1">
        <v>2423</v>
      </c>
      <c r="AA200" s="1">
        <v>775</v>
      </c>
      <c r="AB200" s="1">
        <v>2449</v>
      </c>
    </row>
    <row r="201" spans="1:28" x14ac:dyDescent="0.3">
      <c r="A201" s="21" t="s">
        <v>629</v>
      </c>
      <c r="B201" s="21" t="s">
        <v>46</v>
      </c>
      <c r="C201" s="1" t="s">
        <v>257</v>
      </c>
      <c r="D201" s="1" t="s">
        <v>257</v>
      </c>
      <c r="E201" s="1" t="s">
        <v>257</v>
      </c>
      <c r="F201" s="1" t="s">
        <v>257</v>
      </c>
      <c r="G201" s="1" t="s">
        <v>257</v>
      </c>
      <c r="H201" s="1" t="s">
        <v>257</v>
      </c>
      <c r="I201" s="1">
        <v>1824</v>
      </c>
      <c r="J201" s="1">
        <v>2850</v>
      </c>
      <c r="K201" s="1">
        <v>1940</v>
      </c>
      <c r="L201" s="1">
        <v>2940</v>
      </c>
      <c r="M201" s="1">
        <v>2559</v>
      </c>
      <c r="N201" s="1">
        <v>4438</v>
      </c>
      <c r="O201" s="1">
        <v>2470</v>
      </c>
      <c r="P201" s="1">
        <v>4307</v>
      </c>
      <c r="Q201" s="1">
        <v>2329</v>
      </c>
      <c r="R201" s="1">
        <v>4120</v>
      </c>
      <c r="S201" s="1">
        <v>2684</v>
      </c>
      <c r="T201" s="1">
        <v>4841</v>
      </c>
      <c r="U201" s="1">
        <v>2883</v>
      </c>
      <c r="V201" s="1">
        <v>5089</v>
      </c>
      <c r="W201" s="1">
        <v>2926</v>
      </c>
      <c r="X201" s="1">
        <v>5166</v>
      </c>
      <c r="Y201" s="1">
        <v>2838</v>
      </c>
      <c r="Z201" s="1">
        <v>5090</v>
      </c>
      <c r="AA201" s="1">
        <v>2833</v>
      </c>
      <c r="AB201" s="1">
        <v>4662</v>
      </c>
    </row>
    <row r="202" spans="1:28" x14ac:dyDescent="0.3">
      <c r="A202" s="21" t="s">
        <v>629</v>
      </c>
      <c r="B202" s="21" t="s">
        <v>554</v>
      </c>
      <c r="C202" s="1" t="s">
        <v>257</v>
      </c>
      <c r="D202" s="1" t="s">
        <v>257</v>
      </c>
      <c r="E202" s="1" t="s">
        <v>257</v>
      </c>
      <c r="F202" s="1" t="s">
        <v>257</v>
      </c>
      <c r="G202" s="1" t="s">
        <v>257</v>
      </c>
      <c r="H202" s="1" t="s">
        <v>257</v>
      </c>
      <c r="I202" s="1">
        <v>4751</v>
      </c>
      <c r="J202" s="1">
        <v>7118</v>
      </c>
      <c r="K202" s="1">
        <v>5047</v>
      </c>
      <c r="L202" s="1">
        <v>7314</v>
      </c>
      <c r="M202" s="1">
        <v>5231</v>
      </c>
      <c r="N202" s="1">
        <v>7788</v>
      </c>
      <c r="O202" s="1">
        <v>5131</v>
      </c>
      <c r="P202" s="1">
        <v>7951</v>
      </c>
      <c r="Q202" s="1">
        <v>5028</v>
      </c>
      <c r="R202" s="1">
        <v>7650</v>
      </c>
      <c r="S202" s="1">
        <v>5449</v>
      </c>
      <c r="T202" s="1">
        <v>8384</v>
      </c>
      <c r="U202" s="1">
        <v>5582</v>
      </c>
      <c r="V202" s="1">
        <v>8505</v>
      </c>
      <c r="W202" s="1">
        <v>5743</v>
      </c>
      <c r="X202" s="1">
        <v>8564</v>
      </c>
      <c r="Y202" s="1">
        <v>5731</v>
      </c>
      <c r="Z202" s="1">
        <v>8451</v>
      </c>
      <c r="AA202" s="1">
        <v>5796</v>
      </c>
      <c r="AB202" s="1">
        <v>8360</v>
      </c>
    </row>
    <row r="203" spans="1:28" x14ac:dyDescent="0.3">
      <c r="A203" s="21" t="s">
        <v>631</v>
      </c>
      <c r="B203" s="21" t="s">
        <v>371</v>
      </c>
      <c r="C203" s="1">
        <v>293032</v>
      </c>
      <c r="D203" s="1">
        <v>583202</v>
      </c>
      <c r="E203" s="1">
        <v>337555</v>
      </c>
      <c r="F203" s="1">
        <v>669185</v>
      </c>
      <c r="G203" s="1">
        <v>349564</v>
      </c>
      <c r="H203" s="1">
        <v>706246</v>
      </c>
      <c r="I203" s="1">
        <v>365150</v>
      </c>
      <c r="J203" s="1">
        <v>735188</v>
      </c>
      <c r="K203" s="1">
        <v>362174</v>
      </c>
      <c r="L203" s="1">
        <v>709266</v>
      </c>
      <c r="M203" s="1">
        <v>390495</v>
      </c>
      <c r="N203" s="1">
        <v>785901</v>
      </c>
      <c r="O203" s="1">
        <v>385848</v>
      </c>
      <c r="P203" s="1">
        <v>799197</v>
      </c>
      <c r="Q203" s="1">
        <v>383455</v>
      </c>
      <c r="R203" s="1">
        <v>801266</v>
      </c>
      <c r="S203" s="1">
        <v>427628</v>
      </c>
      <c r="T203" s="1">
        <v>897854</v>
      </c>
      <c r="U203" s="1">
        <v>455562</v>
      </c>
      <c r="V203" s="1">
        <v>952551</v>
      </c>
      <c r="W203" s="1">
        <v>461947</v>
      </c>
      <c r="X203" s="1">
        <v>963551</v>
      </c>
      <c r="Y203" s="1">
        <v>457906</v>
      </c>
      <c r="Z203" s="1">
        <v>957352</v>
      </c>
      <c r="AA203" s="1">
        <v>485482</v>
      </c>
      <c r="AB203" s="1">
        <v>1020429</v>
      </c>
    </row>
    <row r="204" spans="1:28" x14ac:dyDescent="0.3">
      <c r="A204" s="21" t="s">
        <v>631</v>
      </c>
      <c r="B204" s="21" t="s">
        <v>35</v>
      </c>
      <c r="C204" s="1" t="s">
        <v>257</v>
      </c>
      <c r="D204" s="1" t="s">
        <v>257</v>
      </c>
      <c r="E204" s="1" t="s">
        <v>257</v>
      </c>
      <c r="F204" s="1" t="s">
        <v>257</v>
      </c>
      <c r="G204" s="1" t="s">
        <v>257</v>
      </c>
      <c r="H204" s="1" t="s">
        <v>257</v>
      </c>
      <c r="I204" s="1" t="s">
        <v>257</v>
      </c>
      <c r="J204" s="1" t="s">
        <v>257</v>
      </c>
      <c r="K204" s="1" t="s">
        <v>257</v>
      </c>
      <c r="L204" s="1" t="s">
        <v>257</v>
      </c>
      <c r="M204" s="1" t="s">
        <v>257</v>
      </c>
      <c r="N204" s="1" t="s">
        <v>257</v>
      </c>
      <c r="O204" s="1" t="s">
        <v>257</v>
      </c>
      <c r="P204" s="1" t="s">
        <v>257</v>
      </c>
      <c r="Q204" s="1">
        <v>23</v>
      </c>
      <c r="R204" s="1">
        <v>57</v>
      </c>
      <c r="S204" s="1">
        <v>24</v>
      </c>
      <c r="T204" s="1">
        <v>68</v>
      </c>
      <c r="U204" s="1">
        <v>17</v>
      </c>
      <c r="V204" s="1">
        <v>47</v>
      </c>
      <c r="W204" s="1">
        <v>18</v>
      </c>
      <c r="X204" s="1">
        <v>57</v>
      </c>
      <c r="Y204" s="1">
        <v>16</v>
      </c>
      <c r="Z204" s="1">
        <v>44</v>
      </c>
      <c r="AA204" s="1">
        <v>18</v>
      </c>
      <c r="AB204" s="1">
        <v>52</v>
      </c>
    </row>
    <row r="205" spans="1:28" x14ac:dyDescent="0.3">
      <c r="A205" s="21" t="s">
        <v>631</v>
      </c>
      <c r="B205" s="21" t="s">
        <v>37</v>
      </c>
      <c r="C205" s="1">
        <v>115</v>
      </c>
      <c r="D205" s="1">
        <v>635</v>
      </c>
      <c r="E205" s="1">
        <v>131</v>
      </c>
      <c r="F205" s="1">
        <v>647</v>
      </c>
      <c r="G205" s="1">
        <v>107</v>
      </c>
      <c r="H205" s="1">
        <v>512</v>
      </c>
      <c r="I205" s="1">
        <v>84</v>
      </c>
      <c r="J205" s="1">
        <v>388</v>
      </c>
      <c r="K205" s="1">
        <v>81</v>
      </c>
      <c r="L205" s="1">
        <v>312</v>
      </c>
      <c r="M205" s="1">
        <v>76</v>
      </c>
      <c r="N205" s="1">
        <v>322</v>
      </c>
      <c r="O205" s="1">
        <v>70</v>
      </c>
      <c r="P205" s="1">
        <v>307</v>
      </c>
      <c r="Q205" s="1">
        <v>72</v>
      </c>
      <c r="R205" s="1">
        <v>292</v>
      </c>
      <c r="S205" s="1">
        <v>64</v>
      </c>
      <c r="T205" s="1">
        <v>283</v>
      </c>
      <c r="U205" s="1">
        <v>70</v>
      </c>
      <c r="V205" s="1">
        <v>293</v>
      </c>
      <c r="W205" s="1">
        <v>63</v>
      </c>
      <c r="X205" s="1">
        <v>249</v>
      </c>
      <c r="Y205" s="1">
        <v>66</v>
      </c>
      <c r="Z205" s="1">
        <v>293</v>
      </c>
      <c r="AA205" s="1">
        <v>68</v>
      </c>
      <c r="AB205" s="1">
        <v>287</v>
      </c>
    </row>
    <row r="206" spans="1:28" x14ac:dyDescent="0.3">
      <c r="A206" s="21" t="s">
        <v>631</v>
      </c>
      <c r="B206" s="21" t="s">
        <v>38</v>
      </c>
      <c r="C206" s="1">
        <v>37528</v>
      </c>
      <c r="D206" s="1">
        <v>134304</v>
      </c>
      <c r="E206" s="1">
        <v>42099</v>
      </c>
      <c r="F206" s="1">
        <v>150100</v>
      </c>
      <c r="G206" s="1">
        <v>44071</v>
      </c>
      <c r="H206" s="1">
        <v>157998</v>
      </c>
      <c r="I206" s="1">
        <v>44306</v>
      </c>
      <c r="J206" s="1">
        <v>155745</v>
      </c>
      <c r="K206" s="1">
        <v>41657</v>
      </c>
      <c r="L206" s="1">
        <v>139837</v>
      </c>
      <c r="M206" s="1">
        <v>46839</v>
      </c>
      <c r="N206" s="1">
        <v>161501</v>
      </c>
      <c r="O206" s="1">
        <v>49377</v>
      </c>
      <c r="P206" s="1">
        <v>174627</v>
      </c>
      <c r="Q206" s="1">
        <v>53124</v>
      </c>
      <c r="R206" s="1">
        <v>190584</v>
      </c>
      <c r="S206" s="1">
        <v>56418</v>
      </c>
      <c r="T206" s="1">
        <v>202356</v>
      </c>
      <c r="U206" s="1">
        <v>57513</v>
      </c>
      <c r="V206" s="1">
        <v>211873</v>
      </c>
      <c r="W206" s="1">
        <v>59376</v>
      </c>
      <c r="X206" s="1">
        <v>215158</v>
      </c>
      <c r="Y206" s="1">
        <v>63388</v>
      </c>
      <c r="Z206" s="1">
        <v>226146</v>
      </c>
      <c r="AA206" s="1">
        <v>66259</v>
      </c>
      <c r="AB206" s="1">
        <v>238391</v>
      </c>
    </row>
    <row r="207" spans="1:28" x14ac:dyDescent="0.3">
      <c r="A207" s="21" t="s">
        <v>631</v>
      </c>
      <c r="B207" s="21" t="s">
        <v>525</v>
      </c>
      <c r="C207" s="1">
        <v>10</v>
      </c>
      <c r="D207" s="1">
        <v>28</v>
      </c>
      <c r="E207" s="1">
        <v>7</v>
      </c>
      <c r="F207" s="1">
        <v>25</v>
      </c>
      <c r="G207" s="1">
        <v>7</v>
      </c>
      <c r="H207" s="1">
        <v>25</v>
      </c>
      <c r="I207" s="1">
        <v>10</v>
      </c>
      <c r="J207" s="1">
        <v>33</v>
      </c>
      <c r="K207" s="1">
        <v>9</v>
      </c>
      <c r="L207" s="1">
        <v>28</v>
      </c>
      <c r="M207" s="1">
        <v>8</v>
      </c>
      <c r="N207" s="1">
        <v>20</v>
      </c>
      <c r="O207" s="1">
        <v>8</v>
      </c>
      <c r="P207" s="1">
        <v>25</v>
      </c>
      <c r="Q207" s="1">
        <v>4</v>
      </c>
      <c r="R207" s="1">
        <v>13</v>
      </c>
      <c r="S207" s="1">
        <v>5</v>
      </c>
      <c r="T207" s="1">
        <v>19</v>
      </c>
      <c r="U207" s="1">
        <v>2</v>
      </c>
      <c r="V207" s="1">
        <v>5</v>
      </c>
      <c r="W207" s="1" t="s">
        <v>257</v>
      </c>
      <c r="X207" s="1" t="s">
        <v>257</v>
      </c>
      <c r="Y207" s="1">
        <v>4</v>
      </c>
      <c r="Z207" s="1">
        <v>11</v>
      </c>
      <c r="AA207" s="1">
        <v>6</v>
      </c>
      <c r="AB207" s="1">
        <v>19</v>
      </c>
    </row>
    <row r="208" spans="1:28" x14ac:dyDescent="0.3">
      <c r="A208" s="21" t="s">
        <v>631</v>
      </c>
      <c r="B208" s="21" t="s">
        <v>40</v>
      </c>
      <c r="C208" s="1">
        <v>7686</v>
      </c>
      <c r="D208" s="1">
        <v>24467</v>
      </c>
      <c r="E208" s="1">
        <v>8612</v>
      </c>
      <c r="F208" s="1">
        <v>27020</v>
      </c>
      <c r="G208" s="1">
        <v>9012</v>
      </c>
      <c r="H208" s="1">
        <v>28781</v>
      </c>
      <c r="I208" s="1">
        <v>9247</v>
      </c>
      <c r="J208" s="1">
        <v>28451</v>
      </c>
      <c r="K208" s="1">
        <v>8425</v>
      </c>
      <c r="L208" s="1">
        <v>23432</v>
      </c>
      <c r="M208" s="1">
        <v>8916</v>
      </c>
      <c r="N208" s="1">
        <v>26060</v>
      </c>
      <c r="O208" s="1">
        <v>8043</v>
      </c>
      <c r="P208" s="1">
        <v>27426</v>
      </c>
      <c r="Q208" s="1">
        <v>8911</v>
      </c>
      <c r="R208" s="1">
        <v>30229</v>
      </c>
      <c r="S208" s="1">
        <v>10157</v>
      </c>
      <c r="T208" s="1">
        <v>34039</v>
      </c>
      <c r="U208" s="1">
        <v>10974</v>
      </c>
      <c r="V208" s="1">
        <v>36584</v>
      </c>
      <c r="W208" s="1">
        <v>11232</v>
      </c>
      <c r="X208" s="1">
        <v>36827</v>
      </c>
      <c r="Y208" s="1">
        <v>12463</v>
      </c>
      <c r="Z208" s="1">
        <v>41450</v>
      </c>
      <c r="AA208" s="1">
        <v>13016</v>
      </c>
      <c r="AB208" s="1">
        <v>43742</v>
      </c>
    </row>
    <row r="209" spans="1:28" x14ac:dyDescent="0.3">
      <c r="A209" s="21" t="s">
        <v>631</v>
      </c>
      <c r="B209" s="21" t="s">
        <v>27</v>
      </c>
      <c r="C209" s="1">
        <v>102654</v>
      </c>
      <c r="D209" s="1">
        <v>164440</v>
      </c>
      <c r="E209" s="1">
        <v>111348</v>
      </c>
      <c r="F209" s="1">
        <v>181120</v>
      </c>
      <c r="G209" s="1">
        <v>111252</v>
      </c>
      <c r="H209" s="1">
        <v>186650</v>
      </c>
      <c r="I209" s="1">
        <v>113233</v>
      </c>
      <c r="J209" s="1">
        <v>195214</v>
      </c>
      <c r="K209" s="1">
        <v>110575</v>
      </c>
      <c r="L209" s="1">
        <v>190325</v>
      </c>
      <c r="M209" s="1">
        <v>116352</v>
      </c>
      <c r="N209" s="1">
        <v>204183</v>
      </c>
      <c r="O209" s="1">
        <v>111931</v>
      </c>
      <c r="P209" s="1">
        <v>203154</v>
      </c>
      <c r="Q209" s="1">
        <v>108477</v>
      </c>
      <c r="R209" s="1">
        <v>196766</v>
      </c>
      <c r="S209" s="1">
        <v>116655</v>
      </c>
      <c r="T209" s="1">
        <v>216429</v>
      </c>
      <c r="U209" s="1">
        <v>119524</v>
      </c>
      <c r="V209" s="1">
        <v>222061</v>
      </c>
      <c r="W209" s="1">
        <v>117737</v>
      </c>
      <c r="X209" s="1">
        <v>219788</v>
      </c>
      <c r="Y209" s="1">
        <v>115758</v>
      </c>
      <c r="Z209" s="1">
        <v>212626</v>
      </c>
      <c r="AA209" s="1">
        <v>122351</v>
      </c>
      <c r="AB209" s="1">
        <v>229470</v>
      </c>
    </row>
    <row r="210" spans="1:28" x14ac:dyDescent="0.3">
      <c r="A210" s="21" t="s">
        <v>631</v>
      </c>
      <c r="B210" s="21" t="s">
        <v>34</v>
      </c>
      <c r="C210" s="1">
        <v>61941</v>
      </c>
      <c r="D210" s="1">
        <v>123406</v>
      </c>
      <c r="E210" s="1">
        <v>74010</v>
      </c>
      <c r="F210" s="1">
        <v>146789</v>
      </c>
      <c r="G210" s="1">
        <v>80499</v>
      </c>
      <c r="H210" s="1">
        <v>161468</v>
      </c>
      <c r="I210" s="1">
        <v>87304</v>
      </c>
      <c r="J210" s="1">
        <v>173143</v>
      </c>
      <c r="K210" s="1">
        <v>87349</v>
      </c>
      <c r="L210" s="1">
        <v>169910</v>
      </c>
      <c r="M210" s="1">
        <v>90905</v>
      </c>
      <c r="N210" s="1">
        <v>181853</v>
      </c>
      <c r="O210" s="1">
        <v>84460</v>
      </c>
      <c r="P210" s="1">
        <v>174444</v>
      </c>
      <c r="Q210" s="1">
        <v>79344</v>
      </c>
      <c r="R210" s="1">
        <v>165410</v>
      </c>
      <c r="S210" s="1">
        <v>90571</v>
      </c>
      <c r="T210" s="1">
        <v>190640</v>
      </c>
      <c r="U210" s="1">
        <v>97066</v>
      </c>
      <c r="V210" s="1">
        <v>204068</v>
      </c>
      <c r="W210" s="1">
        <v>97663</v>
      </c>
      <c r="X210" s="1">
        <v>206979</v>
      </c>
      <c r="Y210" s="1">
        <v>90036</v>
      </c>
      <c r="Z210" s="1">
        <v>193925</v>
      </c>
      <c r="AA210" s="1">
        <v>95589</v>
      </c>
      <c r="AB210" s="1">
        <v>204983</v>
      </c>
    </row>
    <row r="211" spans="1:28" x14ac:dyDescent="0.3">
      <c r="A211" s="21" t="s">
        <v>631</v>
      </c>
      <c r="B211" s="21" t="s">
        <v>28</v>
      </c>
      <c r="C211" s="1">
        <v>12463</v>
      </c>
      <c r="D211" s="1">
        <v>16420</v>
      </c>
      <c r="E211" s="1">
        <v>21817</v>
      </c>
      <c r="F211" s="1">
        <v>26948</v>
      </c>
      <c r="G211" s="1">
        <v>21907</v>
      </c>
      <c r="H211" s="1">
        <v>27547</v>
      </c>
      <c r="I211" s="1">
        <v>22874</v>
      </c>
      <c r="J211" s="1">
        <v>28930</v>
      </c>
      <c r="K211" s="1">
        <v>22490</v>
      </c>
      <c r="L211" s="1">
        <v>28606</v>
      </c>
      <c r="M211" s="1">
        <v>27623</v>
      </c>
      <c r="N211" s="1">
        <v>34920</v>
      </c>
      <c r="O211" s="1">
        <v>35360</v>
      </c>
      <c r="P211" s="1">
        <v>43026</v>
      </c>
      <c r="Q211" s="1">
        <v>41261</v>
      </c>
      <c r="R211" s="1">
        <v>49128</v>
      </c>
      <c r="S211" s="1">
        <v>48445</v>
      </c>
      <c r="T211" s="1">
        <v>57213</v>
      </c>
      <c r="U211" s="1">
        <v>55033</v>
      </c>
      <c r="V211" s="1">
        <v>64398</v>
      </c>
      <c r="W211" s="1">
        <v>56404</v>
      </c>
      <c r="X211" s="1">
        <v>65179</v>
      </c>
      <c r="Y211" s="1">
        <v>58836</v>
      </c>
      <c r="Z211" s="1">
        <v>68580</v>
      </c>
      <c r="AA211" s="1">
        <v>61988</v>
      </c>
      <c r="AB211" s="1">
        <v>72451</v>
      </c>
    </row>
    <row r="212" spans="1:28" x14ac:dyDescent="0.3">
      <c r="A212" s="21" t="s">
        <v>631</v>
      </c>
      <c r="B212" s="21" t="s">
        <v>41</v>
      </c>
      <c r="C212" s="1">
        <v>99</v>
      </c>
      <c r="D212" s="1">
        <v>256</v>
      </c>
      <c r="E212" s="1">
        <v>104</v>
      </c>
      <c r="F212" s="1">
        <v>279</v>
      </c>
      <c r="G212" s="1">
        <v>112</v>
      </c>
      <c r="H212" s="1">
        <v>292</v>
      </c>
      <c r="I212" s="1">
        <v>181</v>
      </c>
      <c r="J212" s="1">
        <v>443</v>
      </c>
      <c r="K212" s="1">
        <v>261</v>
      </c>
      <c r="L212" s="1">
        <v>591</v>
      </c>
      <c r="M212" s="1">
        <v>277</v>
      </c>
      <c r="N212" s="1">
        <v>649</v>
      </c>
      <c r="O212" s="1">
        <v>301</v>
      </c>
      <c r="P212" s="1">
        <v>758</v>
      </c>
      <c r="Q212" s="1">
        <v>275</v>
      </c>
      <c r="R212" s="1">
        <v>673</v>
      </c>
      <c r="S212" s="1">
        <v>322</v>
      </c>
      <c r="T212" s="1">
        <v>828</v>
      </c>
      <c r="U212" s="1">
        <v>359</v>
      </c>
      <c r="V212" s="1">
        <v>949</v>
      </c>
      <c r="W212" s="1">
        <v>393</v>
      </c>
      <c r="X212" s="1">
        <v>998</v>
      </c>
      <c r="Y212" s="1">
        <v>412</v>
      </c>
      <c r="Z212" s="1">
        <v>1028</v>
      </c>
      <c r="AA212" s="1">
        <v>442</v>
      </c>
      <c r="AB212" s="1">
        <v>1118</v>
      </c>
    </row>
    <row r="213" spans="1:28" x14ac:dyDescent="0.3">
      <c r="A213" s="21" t="s">
        <v>631</v>
      </c>
      <c r="B213" s="21" t="s">
        <v>42</v>
      </c>
      <c r="C213" s="1">
        <v>631</v>
      </c>
      <c r="D213" s="1">
        <v>1221</v>
      </c>
      <c r="E213" s="1">
        <v>651</v>
      </c>
      <c r="F213" s="1">
        <v>1241</v>
      </c>
      <c r="G213" s="1">
        <v>713</v>
      </c>
      <c r="H213" s="1">
        <v>1336</v>
      </c>
      <c r="I213" s="1">
        <v>788</v>
      </c>
      <c r="J213" s="1">
        <v>1443</v>
      </c>
      <c r="K213" s="1">
        <v>785</v>
      </c>
      <c r="L213" s="1">
        <v>1414</v>
      </c>
      <c r="M213" s="1">
        <v>836</v>
      </c>
      <c r="N213" s="1">
        <v>1603</v>
      </c>
      <c r="O213" s="1">
        <v>780</v>
      </c>
      <c r="P213" s="1">
        <v>1495</v>
      </c>
      <c r="Q213" s="1">
        <v>763</v>
      </c>
      <c r="R213" s="1">
        <v>1461</v>
      </c>
      <c r="S213" s="1">
        <v>999</v>
      </c>
      <c r="T213" s="1">
        <v>1990</v>
      </c>
      <c r="U213" s="1">
        <v>907</v>
      </c>
      <c r="V213" s="1">
        <v>1686</v>
      </c>
      <c r="W213" s="1">
        <v>867</v>
      </c>
      <c r="X213" s="1">
        <v>1564</v>
      </c>
      <c r="Y213" s="1">
        <v>912</v>
      </c>
      <c r="Z213" s="1">
        <v>1628</v>
      </c>
      <c r="AA213" s="1">
        <v>880</v>
      </c>
      <c r="AB213" s="1">
        <v>1618</v>
      </c>
    </row>
    <row r="214" spans="1:28" x14ac:dyDescent="0.3">
      <c r="A214" s="21" t="s">
        <v>631</v>
      </c>
      <c r="B214" s="21" t="s">
        <v>43</v>
      </c>
      <c r="C214" s="1">
        <v>14459</v>
      </c>
      <c r="D214" s="1">
        <v>19591</v>
      </c>
      <c r="E214" s="1">
        <v>15287</v>
      </c>
      <c r="F214" s="1">
        <v>21874</v>
      </c>
      <c r="G214" s="1">
        <v>15303</v>
      </c>
      <c r="H214" s="1">
        <v>22257</v>
      </c>
      <c r="I214" s="1">
        <v>16093</v>
      </c>
      <c r="J214" s="1">
        <v>24379</v>
      </c>
      <c r="K214" s="1">
        <v>16063</v>
      </c>
      <c r="L214" s="1">
        <v>24180</v>
      </c>
      <c r="M214" s="1">
        <v>17671</v>
      </c>
      <c r="N214" s="1">
        <v>27858</v>
      </c>
      <c r="O214" s="1">
        <v>16160</v>
      </c>
      <c r="P214" s="1">
        <v>26520</v>
      </c>
      <c r="Q214" s="1">
        <v>15354</v>
      </c>
      <c r="R214" s="1">
        <v>25395</v>
      </c>
      <c r="S214" s="1">
        <v>19819</v>
      </c>
      <c r="T214" s="1">
        <v>34789</v>
      </c>
      <c r="U214" s="1">
        <v>23252</v>
      </c>
      <c r="V214" s="1">
        <v>39465</v>
      </c>
      <c r="W214" s="1">
        <v>23970</v>
      </c>
      <c r="X214" s="1">
        <v>39531</v>
      </c>
      <c r="Y214" s="1">
        <v>21814</v>
      </c>
      <c r="Z214" s="1">
        <v>34460</v>
      </c>
      <c r="AA214" s="1">
        <v>24581</v>
      </c>
      <c r="AB214" s="1">
        <v>39180</v>
      </c>
    </row>
    <row r="215" spans="1:28" x14ac:dyDescent="0.3">
      <c r="A215" s="21" t="s">
        <v>631</v>
      </c>
      <c r="B215" s="21" t="s">
        <v>544</v>
      </c>
      <c r="C215" s="1">
        <v>3577</v>
      </c>
      <c r="D215" s="1">
        <v>7118</v>
      </c>
      <c r="E215" s="1">
        <v>3965</v>
      </c>
      <c r="F215" s="1">
        <v>7951</v>
      </c>
      <c r="G215" s="1">
        <v>3999</v>
      </c>
      <c r="H215" s="1">
        <v>8050</v>
      </c>
      <c r="I215" s="1">
        <v>4297</v>
      </c>
      <c r="J215" s="1">
        <v>8913</v>
      </c>
      <c r="K215" s="1">
        <v>4988</v>
      </c>
      <c r="L215" s="1">
        <v>10414</v>
      </c>
      <c r="M215" s="1">
        <v>5364</v>
      </c>
      <c r="N215" s="1">
        <v>11471</v>
      </c>
      <c r="O215" s="1">
        <v>5334</v>
      </c>
      <c r="P215" s="1">
        <v>11797</v>
      </c>
      <c r="Q215" s="1">
        <v>5272</v>
      </c>
      <c r="R215" s="1">
        <v>11505</v>
      </c>
      <c r="S215" s="1">
        <v>6197</v>
      </c>
      <c r="T215" s="1">
        <v>13976</v>
      </c>
      <c r="U215" s="1">
        <v>6928</v>
      </c>
      <c r="V215" s="1">
        <v>15477</v>
      </c>
      <c r="W215" s="1">
        <v>7112</v>
      </c>
      <c r="X215" s="1">
        <v>16146</v>
      </c>
      <c r="Y215" s="1">
        <v>7235</v>
      </c>
      <c r="Z215" s="1">
        <v>16330</v>
      </c>
      <c r="AA215" s="1">
        <v>7971</v>
      </c>
      <c r="AB215" s="1">
        <v>18199</v>
      </c>
    </row>
    <row r="216" spans="1:28" x14ac:dyDescent="0.3">
      <c r="A216" s="21" t="s">
        <v>631</v>
      </c>
      <c r="B216" s="21" t="s">
        <v>29</v>
      </c>
      <c r="C216" s="1">
        <v>9587</v>
      </c>
      <c r="D216" s="1">
        <v>20795</v>
      </c>
      <c r="E216" s="1">
        <v>11144</v>
      </c>
      <c r="F216" s="1">
        <v>24028</v>
      </c>
      <c r="G216" s="1">
        <v>11305</v>
      </c>
      <c r="H216" s="1">
        <v>24764</v>
      </c>
      <c r="I216" s="1">
        <v>11616</v>
      </c>
      <c r="J216" s="1">
        <v>25131</v>
      </c>
      <c r="K216" s="1">
        <v>11320</v>
      </c>
      <c r="L216" s="1">
        <v>23658</v>
      </c>
      <c r="M216" s="1">
        <v>12258</v>
      </c>
      <c r="N216" s="1">
        <v>26334</v>
      </c>
      <c r="O216" s="1">
        <v>11457</v>
      </c>
      <c r="P216" s="1">
        <v>24642</v>
      </c>
      <c r="Q216" s="1">
        <v>10879</v>
      </c>
      <c r="R216" s="1">
        <v>23689</v>
      </c>
      <c r="S216" s="1">
        <v>12676</v>
      </c>
      <c r="T216" s="1">
        <v>27362</v>
      </c>
      <c r="U216" s="1">
        <v>14119</v>
      </c>
      <c r="V216" s="1">
        <v>29984</v>
      </c>
      <c r="W216" s="1">
        <v>14479</v>
      </c>
      <c r="X216" s="1">
        <v>30100</v>
      </c>
      <c r="Y216" s="1">
        <v>14692</v>
      </c>
      <c r="Z216" s="1">
        <v>30447</v>
      </c>
      <c r="AA216" s="1">
        <v>16455</v>
      </c>
      <c r="AB216" s="1">
        <v>33504</v>
      </c>
    </row>
    <row r="217" spans="1:28" x14ac:dyDescent="0.3">
      <c r="A217" s="21" t="s">
        <v>631</v>
      </c>
      <c r="B217" s="21" t="s">
        <v>45</v>
      </c>
      <c r="C217" s="1">
        <v>3641</v>
      </c>
      <c r="D217" s="1">
        <v>9896</v>
      </c>
      <c r="E217" s="1">
        <v>4588</v>
      </c>
      <c r="F217" s="1">
        <v>12435</v>
      </c>
      <c r="G217" s="1">
        <v>5245</v>
      </c>
      <c r="H217" s="1">
        <v>14613</v>
      </c>
      <c r="I217" s="1">
        <v>6039</v>
      </c>
      <c r="J217" s="1">
        <v>16662</v>
      </c>
      <c r="K217" s="1">
        <v>6400</v>
      </c>
      <c r="L217" s="1">
        <v>17551</v>
      </c>
      <c r="M217" s="1">
        <v>6650</v>
      </c>
      <c r="N217" s="1">
        <v>18672</v>
      </c>
      <c r="O217" s="1">
        <v>6742</v>
      </c>
      <c r="P217" s="1">
        <v>19656</v>
      </c>
      <c r="Q217" s="1">
        <v>6341</v>
      </c>
      <c r="R217" s="1">
        <v>18959</v>
      </c>
      <c r="S217" s="1">
        <v>6976</v>
      </c>
      <c r="T217" s="1">
        <v>21064</v>
      </c>
      <c r="U217" s="1">
        <v>7657</v>
      </c>
      <c r="V217" s="1">
        <v>22827</v>
      </c>
      <c r="W217" s="1">
        <v>8454</v>
      </c>
      <c r="X217" s="1">
        <v>24934</v>
      </c>
      <c r="Y217" s="1">
        <v>8459</v>
      </c>
      <c r="Z217" s="1">
        <v>25487</v>
      </c>
      <c r="AA217" s="1">
        <v>9052</v>
      </c>
      <c r="AB217" s="1">
        <v>28015</v>
      </c>
    </row>
    <row r="218" spans="1:28" x14ac:dyDescent="0.3">
      <c r="A218" s="21" t="s">
        <v>631</v>
      </c>
      <c r="B218" s="21" t="s">
        <v>46</v>
      </c>
      <c r="C218" s="1">
        <v>11001</v>
      </c>
      <c r="D218" s="1">
        <v>17651</v>
      </c>
      <c r="E218" s="1">
        <v>12631</v>
      </c>
      <c r="F218" s="1">
        <v>20224</v>
      </c>
      <c r="G218" s="1">
        <v>13490</v>
      </c>
      <c r="H218" s="1">
        <v>21754</v>
      </c>
      <c r="I218" s="1">
        <v>14580</v>
      </c>
      <c r="J218" s="1">
        <v>23504</v>
      </c>
      <c r="K218" s="1">
        <v>15577</v>
      </c>
      <c r="L218" s="1">
        <v>24802</v>
      </c>
      <c r="M218" s="1">
        <v>18613</v>
      </c>
      <c r="N218" s="1">
        <v>31853</v>
      </c>
      <c r="O218" s="1">
        <v>18628</v>
      </c>
      <c r="P218" s="1">
        <v>32951</v>
      </c>
      <c r="Q218" s="1">
        <v>16911</v>
      </c>
      <c r="R218" s="1">
        <v>30390</v>
      </c>
      <c r="S218" s="1">
        <v>19056</v>
      </c>
      <c r="T218" s="1">
        <v>34847</v>
      </c>
      <c r="U218" s="1">
        <v>21049</v>
      </c>
      <c r="V218" s="1">
        <v>38746</v>
      </c>
      <c r="W218" s="1">
        <v>22051</v>
      </c>
      <c r="X218" s="1">
        <v>40868</v>
      </c>
      <c r="Y218" s="1">
        <v>21516</v>
      </c>
      <c r="Z218" s="1">
        <v>40150</v>
      </c>
      <c r="AA218" s="1">
        <v>22045</v>
      </c>
      <c r="AB218" s="1">
        <v>40480</v>
      </c>
    </row>
    <row r="219" spans="1:28" x14ac:dyDescent="0.3">
      <c r="A219" s="21" t="s">
        <v>631</v>
      </c>
      <c r="B219" s="21" t="s">
        <v>554</v>
      </c>
      <c r="C219" s="1">
        <v>27640</v>
      </c>
      <c r="D219" s="1">
        <v>42974</v>
      </c>
      <c r="E219" s="1">
        <v>31161</v>
      </c>
      <c r="F219" s="1">
        <v>48504</v>
      </c>
      <c r="G219" s="1">
        <v>32542</v>
      </c>
      <c r="H219" s="1">
        <v>50199</v>
      </c>
      <c r="I219" s="1">
        <v>34498</v>
      </c>
      <c r="J219" s="1">
        <v>52809</v>
      </c>
      <c r="K219" s="1">
        <v>36194</v>
      </c>
      <c r="L219" s="1">
        <v>54206</v>
      </c>
      <c r="M219" s="1">
        <v>38107</v>
      </c>
      <c r="N219" s="1">
        <v>58602</v>
      </c>
      <c r="O219" s="1">
        <v>37197</v>
      </c>
      <c r="P219" s="1">
        <v>58369</v>
      </c>
      <c r="Q219" s="1">
        <v>36444</v>
      </c>
      <c r="R219" s="1">
        <v>56715</v>
      </c>
      <c r="S219" s="1">
        <v>39244</v>
      </c>
      <c r="T219" s="1">
        <v>61951</v>
      </c>
      <c r="U219" s="1">
        <v>41092</v>
      </c>
      <c r="V219" s="1">
        <v>64088</v>
      </c>
      <c r="W219" s="1">
        <v>42128</v>
      </c>
      <c r="X219" s="1">
        <v>65173</v>
      </c>
      <c r="Y219" s="1">
        <v>42299</v>
      </c>
      <c r="Z219" s="1">
        <v>64747</v>
      </c>
      <c r="AA219" s="1">
        <v>44761</v>
      </c>
      <c r="AB219" s="1">
        <v>68920</v>
      </c>
    </row>
    <row r="220" spans="1:28" x14ac:dyDescent="0.3">
      <c r="A220" s="21" t="s">
        <v>632</v>
      </c>
      <c r="B220" s="21" t="s">
        <v>371</v>
      </c>
      <c r="C220" s="1">
        <v>76486</v>
      </c>
      <c r="D220" s="1">
        <v>138223</v>
      </c>
      <c r="E220" s="1">
        <v>85445</v>
      </c>
      <c r="F220" s="1">
        <v>151615</v>
      </c>
      <c r="G220" s="1">
        <v>87030</v>
      </c>
      <c r="H220" s="1">
        <v>155701</v>
      </c>
      <c r="I220" s="1">
        <v>88732</v>
      </c>
      <c r="J220" s="1">
        <v>161184</v>
      </c>
      <c r="K220" s="1">
        <v>89319</v>
      </c>
      <c r="L220" s="1">
        <v>158004</v>
      </c>
      <c r="M220" s="1">
        <v>93653</v>
      </c>
      <c r="N220" s="1">
        <v>168294</v>
      </c>
      <c r="O220" s="1">
        <v>89379</v>
      </c>
      <c r="P220" s="1">
        <v>166376</v>
      </c>
      <c r="Q220" s="1">
        <v>86893</v>
      </c>
      <c r="R220" s="1">
        <v>158432</v>
      </c>
      <c r="S220" s="1">
        <v>91950</v>
      </c>
      <c r="T220" s="1">
        <v>171799</v>
      </c>
      <c r="U220" s="1">
        <v>95106</v>
      </c>
      <c r="V220" s="1">
        <v>176300</v>
      </c>
      <c r="W220" s="1">
        <v>96550</v>
      </c>
      <c r="X220" s="1">
        <v>178037</v>
      </c>
      <c r="Y220" s="1">
        <v>93122</v>
      </c>
      <c r="Z220" s="1">
        <v>169490</v>
      </c>
      <c r="AA220" s="1">
        <v>95044</v>
      </c>
      <c r="AB220" s="1">
        <v>173363</v>
      </c>
    </row>
    <row r="221" spans="1:28" x14ac:dyDescent="0.3">
      <c r="A221" s="21" t="s">
        <v>632</v>
      </c>
      <c r="B221" s="21" t="s">
        <v>35</v>
      </c>
      <c r="C221" s="1" t="s">
        <v>257</v>
      </c>
      <c r="D221" s="1" t="s">
        <v>257</v>
      </c>
      <c r="E221" s="1" t="s">
        <v>257</v>
      </c>
      <c r="F221" s="1" t="s">
        <v>257</v>
      </c>
      <c r="G221" s="1" t="s">
        <v>257</v>
      </c>
      <c r="H221" s="1" t="s">
        <v>257</v>
      </c>
      <c r="I221" s="1" t="s">
        <v>257</v>
      </c>
      <c r="J221" s="1" t="s">
        <v>257</v>
      </c>
      <c r="K221" s="1" t="s">
        <v>257</v>
      </c>
      <c r="L221" s="1" t="s">
        <v>257</v>
      </c>
      <c r="M221" s="1" t="s">
        <v>257</v>
      </c>
      <c r="N221" s="1" t="s">
        <v>257</v>
      </c>
      <c r="O221" s="1" t="s">
        <v>257</v>
      </c>
      <c r="P221" s="1" t="s">
        <v>257</v>
      </c>
      <c r="Q221" s="1">
        <v>6</v>
      </c>
      <c r="R221" s="1">
        <v>17</v>
      </c>
      <c r="S221" s="1">
        <v>6</v>
      </c>
      <c r="T221" s="1">
        <v>15</v>
      </c>
      <c r="U221" s="1">
        <v>9</v>
      </c>
      <c r="V221" s="1">
        <v>23</v>
      </c>
      <c r="W221" s="1">
        <v>8</v>
      </c>
      <c r="X221" s="1">
        <v>18</v>
      </c>
      <c r="Y221" s="1">
        <v>6</v>
      </c>
      <c r="Z221" s="1">
        <v>15</v>
      </c>
      <c r="AA221" s="1">
        <v>9</v>
      </c>
      <c r="AB221" s="1">
        <v>23</v>
      </c>
    </row>
    <row r="222" spans="1:28" x14ac:dyDescent="0.3">
      <c r="A222" s="21" t="s">
        <v>632</v>
      </c>
      <c r="B222" s="21" t="s">
        <v>36</v>
      </c>
      <c r="C222" s="1" t="s">
        <v>257</v>
      </c>
      <c r="D222" s="1" t="s">
        <v>257</v>
      </c>
      <c r="E222" s="1" t="s">
        <v>257</v>
      </c>
      <c r="F222" s="1" t="s">
        <v>257</v>
      </c>
      <c r="G222" s="1" t="s">
        <v>257</v>
      </c>
      <c r="H222" s="1" t="s">
        <v>257</v>
      </c>
      <c r="I222" s="1" t="s">
        <v>257</v>
      </c>
      <c r="J222" s="1" t="s">
        <v>257</v>
      </c>
      <c r="K222" s="1" t="s">
        <v>257</v>
      </c>
      <c r="L222" s="1" t="s">
        <v>257</v>
      </c>
      <c r="M222" s="1" t="s">
        <v>257</v>
      </c>
      <c r="N222" s="1" t="s">
        <v>257</v>
      </c>
      <c r="O222" s="1" t="s">
        <v>257</v>
      </c>
      <c r="P222" s="1" t="s">
        <v>257</v>
      </c>
      <c r="Q222" s="1" t="s">
        <v>257</v>
      </c>
      <c r="R222" s="1" t="s">
        <v>257</v>
      </c>
      <c r="S222" s="1">
        <v>1</v>
      </c>
      <c r="T222" s="1">
        <v>2</v>
      </c>
      <c r="U222" s="1">
        <v>2</v>
      </c>
      <c r="V222" s="1">
        <v>6</v>
      </c>
      <c r="W222" s="1">
        <v>2</v>
      </c>
      <c r="X222" s="1">
        <v>5</v>
      </c>
      <c r="Y222" s="1">
        <v>2</v>
      </c>
      <c r="Z222" s="1">
        <v>2</v>
      </c>
      <c r="AA222" s="1">
        <v>2</v>
      </c>
      <c r="AB222" s="1">
        <v>4</v>
      </c>
    </row>
    <row r="223" spans="1:28" x14ac:dyDescent="0.3">
      <c r="A223" s="21" t="s">
        <v>632</v>
      </c>
      <c r="B223" s="21" t="s">
        <v>37</v>
      </c>
      <c r="C223" s="1">
        <v>59</v>
      </c>
      <c r="D223" s="1">
        <v>336</v>
      </c>
      <c r="E223" s="1">
        <v>71</v>
      </c>
      <c r="F223" s="1">
        <v>385</v>
      </c>
      <c r="G223" s="1">
        <v>75</v>
      </c>
      <c r="H223" s="1">
        <v>433</v>
      </c>
      <c r="I223" s="1">
        <v>70</v>
      </c>
      <c r="J223" s="1">
        <v>390</v>
      </c>
      <c r="K223" s="1">
        <v>65</v>
      </c>
      <c r="L223" s="1">
        <v>359</v>
      </c>
      <c r="M223" s="1">
        <v>56</v>
      </c>
      <c r="N223" s="1">
        <v>291</v>
      </c>
      <c r="O223" s="1">
        <v>55</v>
      </c>
      <c r="P223" s="1">
        <v>272</v>
      </c>
      <c r="Q223" s="1">
        <v>46</v>
      </c>
      <c r="R223" s="1">
        <v>248</v>
      </c>
      <c r="S223" s="1">
        <v>56</v>
      </c>
      <c r="T223" s="1">
        <v>302</v>
      </c>
      <c r="U223" s="1">
        <v>56</v>
      </c>
      <c r="V223" s="1">
        <v>305</v>
      </c>
      <c r="W223" s="1">
        <v>58</v>
      </c>
      <c r="X223" s="1">
        <v>357</v>
      </c>
      <c r="Y223" s="1">
        <v>64</v>
      </c>
      <c r="Z223" s="1">
        <v>342</v>
      </c>
      <c r="AA223" s="1">
        <v>69</v>
      </c>
      <c r="AB223" s="1">
        <v>347</v>
      </c>
    </row>
    <row r="224" spans="1:28" x14ac:dyDescent="0.3">
      <c r="A224" s="21" t="s">
        <v>632</v>
      </c>
      <c r="B224" s="21" t="s">
        <v>38</v>
      </c>
      <c r="C224" s="1">
        <v>5665</v>
      </c>
      <c r="D224" s="1">
        <v>14268</v>
      </c>
      <c r="E224" s="1">
        <v>5826</v>
      </c>
      <c r="F224" s="1">
        <v>14088</v>
      </c>
      <c r="G224" s="1">
        <v>5837</v>
      </c>
      <c r="H224" s="1">
        <v>14080</v>
      </c>
      <c r="I224" s="1">
        <v>5686</v>
      </c>
      <c r="J224" s="1">
        <v>13515</v>
      </c>
      <c r="K224" s="1">
        <v>5254</v>
      </c>
      <c r="L224" s="1">
        <v>11938</v>
      </c>
      <c r="M224" s="1">
        <v>5560</v>
      </c>
      <c r="N224" s="1">
        <v>12963</v>
      </c>
      <c r="O224" s="1">
        <v>5466</v>
      </c>
      <c r="P224" s="1">
        <v>13214</v>
      </c>
      <c r="Q224" s="1">
        <v>5684</v>
      </c>
      <c r="R224" s="1">
        <v>13931</v>
      </c>
      <c r="S224" s="1">
        <v>5753</v>
      </c>
      <c r="T224" s="1">
        <v>14318</v>
      </c>
      <c r="U224" s="1">
        <v>5597</v>
      </c>
      <c r="V224" s="1">
        <v>14166</v>
      </c>
      <c r="W224" s="1">
        <v>5605</v>
      </c>
      <c r="X224" s="1">
        <v>14208</v>
      </c>
      <c r="Y224" s="1">
        <v>5603</v>
      </c>
      <c r="Z224" s="1">
        <v>13742</v>
      </c>
      <c r="AA224" s="1">
        <v>5587</v>
      </c>
      <c r="AB224" s="1">
        <v>13881</v>
      </c>
    </row>
    <row r="225" spans="1:28" x14ac:dyDescent="0.3">
      <c r="A225" s="21" t="s">
        <v>632</v>
      </c>
      <c r="B225" s="21" t="s">
        <v>525</v>
      </c>
      <c r="C225" s="1">
        <v>4</v>
      </c>
      <c r="D225" s="1">
        <v>15</v>
      </c>
      <c r="E225" s="1">
        <v>4</v>
      </c>
      <c r="F225" s="1">
        <v>13</v>
      </c>
      <c r="G225" s="1">
        <v>1</v>
      </c>
      <c r="H225" s="1">
        <v>4</v>
      </c>
      <c r="I225" s="1">
        <v>2</v>
      </c>
      <c r="J225" s="1">
        <v>5</v>
      </c>
      <c r="K225" s="1" t="s">
        <v>257</v>
      </c>
      <c r="L225" s="1" t="s">
        <v>257</v>
      </c>
      <c r="M225" s="1">
        <v>1</v>
      </c>
      <c r="N225" s="1">
        <v>4</v>
      </c>
      <c r="O225" s="1">
        <v>3</v>
      </c>
      <c r="P225" s="1">
        <v>12</v>
      </c>
      <c r="Q225" s="1">
        <v>1</v>
      </c>
      <c r="R225" s="1">
        <v>3</v>
      </c>
      <c r="S225" s="1" t="s">
        <v>257</v>
      </c>
      <c r="T225" s="1" t="s">
        <v>257</v>
      </c>
      <c r="U225" s="1">
        <v>4</v>
      </c>
      <c r="V225" s="1">
        <v>15</v>
      </c>
      <c r="W225" s="1">
        <v>1</v>
      </c>
      <c r="X225" s="1">
        <v>4</v>
      </c>
      <c r="Y225" s="1">
        <v>3</v>
      </c>
      <c r="Z225" s="1">
        <v>7</v>
      </c>
      <c r="AA225" s="1">
        <v>4</v>
      </c>
      <c r="AB225" s="1">
        <v>13</v>
      </c>
    </row>
    <row r="226" spans="1:28" x14ac:dyDescent="0.3">
      <c r="A226" s="21" t="s">
        <v>632</v>
      </c>
      <c r="B226" s="21" t="s">
        <v>40</v>
      </c>
      <c r="C226" s="1">
        <v>1906</v>
      </c>
      <c r="D226" s="1">
        <v>7102</v>
      </c>
      <c r="E226" s="1">
        <v>2158</v>
      </c>
      <c r="F226" s="1">
        <v>7548</v>
      </c>
      <c r="G226" s="1">
        <v>2337</v>
      </c>
      <c r="H226" s="1">
        <v>8207</v>
      </c>
      <c r="I226" s="1">
        <v>2427</v>
      </c>
      <c r="J226" s="1">
        <v>8387</v>
      </c>
      <c r="K226" s="1">
        <v>2357</v>
      </c>
      <c r="L226" s="1">
        <v>7506</v>
      </c>
      <c r="M226" s="1">
        <v>2326</v>
      </c>
      <c r="N226" s="1">
        <v>7833</v>
      </c>
      <c r="O226" s="1">
        <v>2093</v>
      </c>
      <c r="P226" s="1">
        <v>8542</v>
      </c>
      <c r="Q226" s="1">
        <v>2314</v>
      </c>
      <c r="R226" s="1">
        <v>8719</v>
      </c>
      <c r="S226" s="1">
        <v>2605</v>
      </c>
      <c r="T226" s="1">
        <v>10335</v>
      </c>
      <c r="U226" s="1">
        <v>2779</v>
      </c>
      <c r="V226" s="1">
        <v>10581</v>
      </c>
      <c r="W226" s="1">
        <v>2900</v>
      </c>
      <c r="X226" s="1">
        <v>10723</v>
      </c>
      <c r="Y226" s="1">
        <v>3121</v>
      </c>
      <c r="Z226" s="1">
        <v>11443</v>
      </c>
      <c r="AA226" s="1">
        <v>3252</v>
      </c>
      <c r="AB226" s="1">
        <v>12029</v>
      </c>
    </row>
    <row r="227" spans="1:28" x14ac:dyDescent="0.3">
      <c r="A227" s="21" t="s">
        <v>632</v>
      </c>
      <c r="B227" s="21" t="s">
        <v>27</v>
      </c>
      <c r="C227" s="1">
        <v>29372</v>
      </c>
      <c r="D227" s="1">
        <v>46624</v>
      </c>
      <c r="E227" s="1">
        <v>31510</v>
      </c>
      <c r="F227" s="1">
        <v>50012</v>
      </c>
      <c r="G227" s="1">
        <v>31674</v>
      </c>
      <c r="H227" s="1">
        <v>50829</v>
      </c>
      <c r="I227" s="1">
        <v>30894</v>
      </c>
      <c r="J227" s="1">
        <v>51404</v>
      </c>
      <c r="K227" s="1">
        <v>30175</v>
      </c>
      <c r="L227" s="1">
        <v>49576</v>
      </c>
      <c r="M227" s="1">
        <v>30793</v>
      </c>
      <c r="N227" s="1">
        <v>51222</v>
      </c>
      <c r="O227" s="1">
        <v>29009</v>
      </c>
      <c r="P227" s="1">
        <v>50378</v>
      </c>
      <c r="Q227" s="1">
        <v>27381</v>
      </c>
      <c r="R227" s="1">
        <v>46548</v>
      </c>
      <c r="S227" s="1">
        <v>28284</v>
      </c>
      <c r="T227" s="1">
        <v>49311</v>
      </c>
      <c r="U227" s="1">
        <v>28131</v>
      </c>
      <c r="V227" s="1">
        <v>48922</v>
      </c>
      <c r="W227" s="1">
        <v>27697</v>
      </c>
      <c r="X227" s="1">
        <v>48159</v>
      </c>
      <c r="Y227" s="1">
        <v>26202</v>
      </c>
      <c r="Z227" s="1">
        <v>44154</v>
      </c>
      <c r="AA227" s="1">
        <v>26318</v>
      </c>
      <c r="AB227" s="1">
        <v>45226</v>
      </c>
    </row>
    <row r="228" spans="1:28" x14ac:dyDescent="0.3">
      <c r="A228" s="21" t="s">
        <v>632</v>
      </c>
      <c r="B228" s="21" t="s">
        <v>34</v>
      </c>
      <c r="C228" s="1">
        <v>20467</v>
      </c>
      <c r="D228" s="1">
        <v>39749</v>
      </c>
      <c r="E228" s="1">
        <v>24085</v>
      </c>
      <c r="F228" s="1">
        <v>45445</v>
      </c>
      <c r="G228" s="1">
        <v>25521</v>
      </c>
      <c r="H228" s="1">
        <v>48157</v>
      </c>
      <c r="I228" s="1">
        <v>27291</v>
      </c>
      <c r="J228" s="1">
        <v>52048</v>
      </c>
      <c r="K228" s="1">
        <v>27951</v>
      </c>
      <c r="L228" s="1">
        <v>52130</v>
      </c>
      <c r="M228" s="1">
        <v>29424</v>
      </c>
      <c r="N228" s="1">
        <v>55381</v>
      </c>
      <c r="O228" s="1">
        <v>27246</v>
      </c>
      <c r="P228" s="1">
        <v>53115</v>
      </c>
      <c r="Q228" s="1">
        <v>25910</v>
      </c>
      <c r="R228" s="1">
        <v>49123</v>
      </c>
      <c r="S228" s="1">
        <v>28356</v>
      </c>
      <c r="T228" s="1">
        <v>54560</v>
      </c>
      <c r="U228" s="1">
        <v>30280</v>
      </c>
      <c r="V228" s="1">
        <v>57784</v>
      </c>
      <c r="W228" s="1">
        <v>30731</v>
      </c>
      <c r="X228" s="1">
        <v>58454</v>
      </c>
      <c r="Y228" s="1">
        <v>28858</v>
      </c>
      <c r="Z228" s="1">
        <v>54495</v>
      </c>
      <c r="AA228" s="1">
        <v>29818</v>
      </c>
      <c r="AB228" s="1">
        <v>56119</v>
      </c>
    </row>
    <row r="229" spans="1:28" x14ac:dyDescent="0.3">
      <c r="A229" s="21" t="s">
        <v>632</v>
      </c>
      <c r="B229" s="21" t="s">
        <v>28</v>
      </c>
      <c r="C229" s="1">
        <v>4177</v>
      </c>
      <c r="D229" s="1">
        <v>5454</v>
      </c>
      <c r="E229" s="1">
        <v>5502</v>
      </c>
      <c r="F229" s="1">
        <v>7015</v>
      </c>
      <c r="G229" s="1">
        <v>5045</v>
      </c>
      <c r="H229" s="1">
        <v>6581</v>
      </c>
      <c r="I229" s="1">
        <v>5273</v>
      </c>
      <c r="J229" s="1">
        <v>6832</v>
      </c>
      <c r="K229" s="1">
        <v>5511</v>
      </c>
      <c r="L229" s="1">
        <v>7010</v>
      </c>
      <c r="M229" s="1">
        <v>6205</v>
      </c>
      <c r="N229" s="1">
        <v>7952</v>
      </c>
      <c r="O229" s="1">
        <v>7065</v>
      </c>
      <c r="P229" s="1">
        <v>8777</v>
      </c>
      <c r="Q229" s="1">
        <v>7961</v>
      </c>
      <c r="R229" s="1">
        <v>9602</v>
      </c>
      <c r="S229" s="1">
        <v>8132</v>
      </c>
      <c r="T229" s="1">
        <v>9849</v>
      </c>
      <c r="U229" s="1">
        <v>8705</v>
      </c>
      <c r="V229" s="1">
        <v>10326</v>
      </c>
      <c r="W229" s="1">
        <v>9370</v>
      </c>
      <c r="X229" s="1">
        <v>11026</v>
      </c>
      <c r="Y229" s="1">
        <v>9362</v>
      </c>
      <c r="Z229" s="1">
        <v>10975</v>
      </c>
      <c r="AA229" s="1">
        <v>9559</v>
      </c>
      <c r="AB229" s="1">
        <v>11175</v>
      </c>
    </row>
    <row r="230" spans="1:28" x14ac:dyDescent="0.3">
      <c r="A230" s="21" t="s">
        <v>632</v>
      </c>
      <c r="B230" s="21" t="s">
        <v>41</v>
      </c>
      <c r="C230" s="1">
        <v>61</v>
      </c>
      <c r="D230" s="1">
        <v>140</v>
      </c>
      <c r="E230" s="1">
        <v>40</v>
      </c>
      <c r="F230" s="1">
        <v>99</v>
      </c>
      <c r="G230" s="1">
        <v>47</v>
      </c>
      <c r="H230" s="1">
        <v>108</v>
      </c>
      <c r="I230" s="1">
        <v>40</v>
      </c>
      <c r="J230" s="1">
        <v>98</v>
      </c>
      <c r="K230" s="1">
        <v>75</v>
      </c>
      <c r="L230" s="1">
        <v>160</v>
      </c>
      <c r="M230" s="1">
        <v>82</v>
      </c>
      <c r="N230" s="1">
        <v>182</v>
      </c>
      <c r="O230" s="1">
        <v>88</v>
      </c>
      <c r="P230" s="1">
        <v>210</v>
      </c>
      <c r="Q230" s="1">
        <v>74</v>
      </c>
      <c r="R230" s="1">
        <v>170</v>
      </c>
      <c r="S230" s="1">
        <v>103</v>
      </c>
      <c r="T230" s="1">
        <v>253</v>
      </c>
      <c r="U230" s="1">
        <v>122</v>
      </c>
      <c r="V230" s="1">
        <v>280</v>
      </c>
      <c r="W230" s="1">
        <v>132</v>
      </c>
      <c r="X230" s="1">
        <v>315</v>
      </c>
      <c r="Y230" s="1">
        <v>160</v>
      </c>
      <c r="Z230" s="1">
        <v>364</v>
      </c>
      <c r="AA230" s="1">
        <v>173</v>
      </c>
      <c r="AB230" s="1">
        <v>403</v>
      </c>
    </row>
    <row r="231" spans="1:28" x14ac:dyDescent="0.3">
      <c r="A231" s="21" t="s">
        <v>632</v>
      </c>
      <c r="B231" s="21" t="s">
        <v>42</v>
      </c>
      <c r="C231" s="1">
        <v>81</v>
      </c>
      <c r="D231" s="1">
        <v>155</v>
      </c>
      <c r="E231" s="1">
        <v>91</v>
      </c>
      <c r="F231" s="1">
        <v>166</v>
      </c>
      <c r="G231" s="1">
        <v>112</v>
      </c>
      <c r="H231" s="1">
        <v>188</v>
      </c>
      <c r="I231" s="1">
        <v>146</v>
      </c>
      <c r="J231" s="1">
        <v>260</v>
      </c>
      <c r="K231" s="1">
        <v>171</v>
      </c>
      <c r="L231" s="1">
        <v>309</v>
      </c>
      <c r="M231" s="1">
        <v>200</v>
      </c>
      <c r="N231" s="1">
        <v>384</v>
      </c>
      <c r="O231" s="1">
        <v>171</v>
      </c>
      <c r="P231" s="1">
        <v>310</v>
      </c>
      <c r="Q231" s="1">
        <v>224</v>
      </c>
      <c r="R231" s="1">
        <v>396</v>
      </c>
      <c r="S231" s="1">
        <v>228</v>
      </c>
      <c r="T231" s="1">
        <v>414</v>
      </c>
      <c r="U231" s="1">
        <v>201</v>
      </c>
      <c r="V231" s="1">
        <v>339</v>
      </c>
      <c r="W231" s="1">
        <v>195</v>
      </c>
      <c r="X231" s="1">
        <v>336</v>
      </c>
      <c r="Y231" s="1">
        <v>210</v>
      </c>
      <c r="Z231" s="1">
        <v>325</v>
      </c>
      <c r="AA231" s="1">
        <v>193</v>
      </c>
      <c r="AB231" s="1">
        <v>284</v>
      </c>
    </row>
    <row r="232" spans="1:28" x14ac:dyDescent="0.3">
      <c r="A232" s="21" t="s">
        <v>632</v>
      </c>
      <c r="B232" s="21" t="s">
        <v>43</v>
      </c>
      <c r="C232" s="1">
        <v>1889</v>
      </c>
      <c r="D232" s="1">
        <v>2546</v>
      </c>
      <c r="E232" s="1">
        <v>1994</v>
      </c>
      <c r="F232" s="1">
        <v>2857</v>
      </c>
      <c r="G232" s="1">
        <v>1958</v>
      </c>
      <c r="H232" s="1">
        <v>2862</v>
      </c>
      <c r="I232" s="1">
        <v>2004</v>
      </c>
      <c r="J232" s="1">
        <v>3031</v>
      </c>
      <c r="K232" s="1">
        <v>2086</v>
      </c>
      <c r="L232" s="1">
        <v>3133</v>
      </c>
      <c r="M232" s="1">
        <v>2181</v>
      </c>
      <c r="N232" s="1">
        <v>3430</v>
      </c>
      <c r="O232" s="1">
        <v>1838</v>
      </c>
      <c r="P232" s="1">
        <v>2997</v>
      </c>
      <c r="Q232" s="1">
        <v>1717</v>
      </c>
      <c r="R232" s="1">
        <v>2776</v>
      </c>
      <c r="S232" s="1">
        <v>1876</v>
      </c>
      <c r="T232" s="1">
        <v>3318</v>
      </c>
      <c r="U232" s="1">
        <v>1990</v>
      </c>
      <c r="V232" s="1">
        <v>3521</v>
      </c>
      <c r="W232" s="1">
        <v>2239</v>
      </c>
      <c r="X232" s="1">
        <v>3937</v>
      </c>
      <c r="Y232" s="1">
        <v>2364</v>
      </c>
      <c r="Z232" s="1">
        <v>3989</v>
      </c>
      <c r="AA232" s="1">
        <v>2503</v>
      </c>
      <c r="AB232" s="1">
        <v>4206</v>
      </c>
    </row>
    <row r="233" spans="1:28" x14ac:dyDescent="0.3">
      <c r="A233" s="21" t="s">
        <v>632</v>
      </c>
      <c r="B233" s="21" t="s">
        <v>544</v>
      </c>
      <c r="C233" s="1">
        <v>832</v>
      </c>
      <c r="D233" s="1">
        <v>1675</v>
      </c>
      <c r="E233" s="1">
        <v>924</v>
      </c>
      <c r="F233" s="1">
        <v>1890</v>
      </c>
      <c r="G233" s="1">
        <v>901</v>
      </c>
      <c r="H233" s="1">
        <v>1832</v>
      </c>
      <c r="I233" s="1">
        <v>936</v>
      </c>
      <c r="J233" s="1">
        <v>1867</v>
      </c>
      <c r="K233" s="1">
        <v>1080</v>
      </c>
      <c r="L233" s="1">
        <v>2169</v>
      </c>
      <c r="M233" s="1">
        <v>1133</v>
      </c>
      <c r="N233" s="1">
        <v>2300</v>
      </c>
      <c r="O233" s="1">
        <v>1113</v>
      </c>
      <c r="P233" s="1">
        <v>2296</v>
      </c>
      <c r="Q233" s="1">
        <v>1140</v>
      </c>
      <c r="R233" s="1">
        <v>2351</v>
      </c>
      <c r="S233" s="1">
        <v>1279</v>
      </c>
      <c r="T233" s="1">
        <v>2693</v>
      </c>
      <c r="U233" s="1">
        <v>1338</v>
      </c>
      <c r="V233" s="1">
        <v>2848</v>
      </c>
      <c r="W233" s="1">
        <v>1386</v>
      </c>
      <c r="X233" s="1">
        <v>2923</v>
      </c>
      <c r="Y233" s="1">
        <v>1369</v>
      </c>
      <c r="Z233" s="1">
        <v>2937</v>
      </c>
      <c r="AA233" s="1">
        <v>1407</v>
      </c>
      <c r="AB233" s="1">
        <v>2997</v>
      </c>
    </row>
    <row r="234" spans="1:28" x14ac:dyDescent="0.3">
      <c r="A234" s="21" t="s">
        <v>632</v>
      </c>
      <c r="B234" s="21" t="s">
        <v>29</v>
      </c>
      <c r="C234" s="1">
        <v>1883</v>
      </c>
      <c r="D234" s="1">
        <v>3789</v>
      </c>
      <c r="E234" s="1">
        <v>2103</v>
      </c>
      <c r="F234" s="1">
        <v>4137</v>
      </c>
      <c r="G234" s="1">
        <v>2094</v>
      </c>
      <c r="H234" s="1">
        <v>4150</v>
      </c>
      <c r="I234" s="1">
        <v>2074</v>
      </c>
      <c r="J234" s="1">
        <v>4048</v>
      </c>
      <c r="K234" s="1">
        <v>2079</v>
      </c>
      <c r="L234" s="1">
        <v>3968</v>
      </c>
      <c r="M234" s="1">
        <v>2270</v>
      </c>
      <c r="N234" s="1">
        <v>4463</v>
      </c>
      <c r="O234" s="1">
        <v>2029</v>
      </c>
      <c r="P234" s="1">
        <v>4040</v>
      </c>
      <c r="Q234" s="1">
        <v>1959</v>
      </c>
      <c r="R234" s="1">
        <v>3963</v>
      </c>
      <c r="S234" s="1">
        <v>2181</v>
      </c>
      <c r="T234" s="1">
        <v>4406</v>
      </c>
      <c r="U234" s="1">
        <v>2394</v>
      </c>
      <c r="V234" s="1">
        <v>4635</v>
      </c>
      <c r="W234" s="1">
        <v>2486</v>
      </c>
      <c r="X234" s="1">
        <v>4762</v>
      </c>
      <c r="Y234" s="1">
        <v>2473</v>
      </c>
      <c r="Z234" s="1">
        <v>4818</v>
      </c>
      <c r="AA234" s="1">
        <v>2661</v>
      </c>
      <c r="AB234" s="1">
        <v>4969</v>
      </c>
    </row>
    <row r="235" spans="1:28" x14ac:dyDescent="0.3">
      <c r="A235" s="21" t="s">
        <v>632</v>
      </c>
      <c r="B235" s="21" t="s">
        <v>45</v>
      </c>
      <c r="C235" s="1">
        <v>558</v>
      </c>
      <c r="D235" s="1">
        <v>1476</v>
      </c>
      <c r="E235" s="1">
        <v>616</v>
      </c>
      <c r="F235" s="1">
        <v>1638</v>
      </c>
      <c r="G235" s="1">
        <v>682</v>
      </c>
      <c r="H235" s="1">
        <v>1866</v>
      </c>
      <c r="I235" s="1">
        <v>798</v>
      </c>
      <c r="J235" s="1">
        <v>2209</v>
      </c>
      <c r="K235" s="1">
        <v>839</v>
      </c>
      <c r="L235" s="1">
        <v>2305</v>
      </c>
      <c r="M235" s="1">
        <v>889</v>
      </c>
      <c r="N235" s="1">
        <v>2479</v>
      </c>
      <c r="O235" s="1">
        <v>975</v>
      </c>
      <c r="P235" s="1">
        <v>2775</v>
      </c>
      <c r="Q235" s="1">
        <v>916</v>
      </c>
      <c r="R235" s="1">
        <v>2692</v>
      </c>
      <c r="S235" s="1">
        <v>891</v>
      </c>
      <c r="T235" s="1">
        <v>2638</v>
      </c>
      <c r="U235" s="1">
        <v>982</v>
      </c>
      <c r="V235" s="1">
        <v>2917</v>
      </c>
      <c r="W235" s="1">
        <v>999</v>
      </c>
      <c r="X235" s="1">
        <v>2956</v>
      </c>
      <c r="Y235" s="1">
        <v>942</v>
      </c>
      <c r="Z235" s="1">
        <v>2822</v>
      </c>
      <c r="AA235" s="1">
        <v>881</v>
      </c>
      <c r="AB235" s="1">
        <v>2627</v>
      </c>
    </row>
    <row r="236" spans="1:28" x14ac:dyDescent="0.3">
      <c r="A236" s="21" t="s">
        <v>632</v>
      </c>
      <c r="B236" s="21" t="s">
        <v>46</v>
      </c>
      <c r="C236" s="1">
        <v>2853</v>
      </c>
      <c r="D236" s="1">
        <v>4469</v>
      </c>
      <c r="E236" s="1">
        <v>3248</v>
      </c>
      <c r="F236" s="1">
        <v>5038</v>
      </c>
      <c r="G236" s="1">
        <v>3245</v>
      </c>
      <c r="H236" s="1">
        <v>5066</v>
      </c>
      <c r="I236" s="1">
        <v>3355</v>
      </c>
      <c r="J236" s="1">
        <v>5427</v>
      </c>
      <c r="K236" s="1">
        <v>3490</v>
      </c>
      <c r="L236" s="1">
        <v>5527</v>
      </c>
      <c r="M236" s="1">
        <v>4042</v>
      </c>
      <c r="N236" s="1">
        <v>6703</v>
      </c>
      <c r="O236" s="1">
        <v>3892</v>
      </c>
      <c r="P236" s="1">
        <v>6732</v>
      </c>
      <c r="Q236" s="1">
        <v>3383</v>
      </c>
      <c r="R236" s="1">
        <v>5779</v>
      </c>
      <c r="S236" s="1">
        <v>3613</v>
      </c>
      <c r="T236" s="1">
        <v>6289</v>
      </c>
      <c r="U236" s="1">
        <v>3775</v>
      </c>
      <c r="V236" s="1">
        <v>6552</v>
      </c>
      <c r="W236" s="1">
        <v>3870</v>
      </c>
      <c r="X236" s="1">
        <v>6756</v>
      </c>
      <c r="Y236" s="1">
        <v>3664</v>
      </c>
      <c r="Z236" s="1">
        <v>6497</v>
      </c>
      <c r="AA236" s="1">
        <v>3685</v>
      </c>
      <c r="AB236" s="1">
        <v>6313</v>
      </c>
    </row>
    <row r="237" spans="1:28" x14ac:dyDescent="0.3">
      <c r="A237" s="21" t="s">
        <v>632</v>
      </c>
      <c r="B237" s="21" t="s">
        <v>554</v>
      </c>
      <c r="C237" s="1">
        <v>6679</v>
      </c>
      <c r="D237" s="1">
        <v>10425</v>
      </c>
      <c r="E237" s="1">
        <v>7273</v>
      </c>
      <c r="F237" s="1">
        <v>11284</v>
      </c>
      <c r="G237" s="1">
        <v>7501</v>
      </c>
      <c r="H237" s="1">
        <v>11338</v>
      </c>
      <c r="I237" s="1">
        <v>7736</v>
      </c>
      <c r="J237" s="1">
        <v>11663</v>
      </c>
      <c r="K237" s="1">
        <v>8186</v>
      </c>
      <c r="L237" s="1">
        <v>11914</v>
      </c>
      <c r="M237" s="1">
        <v>8491</v>
      </c>
      <c r="N237" s="1">
        <v>12707</v>
      </c>
      <c r="O237" s="1">
        <v>8336</v>
      </c>
      <c r="P237" s="1">
        <v>12706</v>
      </c>
      <c r="Q237" s="1">
        <v>8177</v>
      </c>
      <c r="R237" s="1">
        <v>12114</v>
      </c>
      <c r="S237" s="1">
        <v>8586</v>
      </c>
      <c r="T237" s="1">
        <v>13096</v>
      </c>
      <c r="U237" s="1">
        <v>8741</v>
      </c>
      <c r="V237" s="1">
        <v>13080</v>
      </c>
      <c r="W237" s="1">
        <v>8871</v>
      </c>
      <c r="X237" s="1">
        <v>13098</v>
      </c>
      <c r="Y237" s="1">
        <v>8719</v>
      </c>
      <c r="Z237" s="1">
        <v>12563</v>
      </c>
      <c r="AA237" s="1">
        <v>8923</v>
      </c>
      <c r="AB237" s="1">
        <v>12747</v>
      </c>
    </row>
    <row r="238" spans="1:28" x14ac:dyDescent="0.3">
      <c r="A238" s="21" t="s">
        <v>633</v>
      </c>
      <c r="B238" s="21" t="s">
        <v>371</v>
      </c>
      <c r="C238" s="1">
        <v>63677</v>
      </c>
      <c r="D238" s="1">
        <v>112034</v>
      </c>
      <c r="E238" s="1">
        <v>71726</v>
      </c>
      <c r="F238" s="1">
        <v>125576</v>
      </c>
      <c r="G238" s="1">
        <v>74032</v>
      </c>
      <c r="H238" s="1">
        <v>130850</v>
      </c>
      <c r="I238" s="1">
        <v>75838</v>
      </c>
      <c r="J238" s="1">
        <v>135657</v>
      </c>
      <c r="K238" s="1">
        <v>75721</v>
      </c>
      <c r="L238" s="1">
        <v>133376</v>
      </c>
      <c r="M238" s="1">
        <v>78909</v>
      </c>
      <c r="N238" s="1">
        <v>142205</v>
      </c>
      <c r="O238" s="1">
        <v>76041</v>
      </c>
      <c r="P238" s="1">
        <v>139911</v>
      </c>
      <c r="Q238" s="1">
        <v>74059</v>
      </c>
      <c r="R238" s="1">
        <v>134170</v>
      </c>
      <c r="S238" s="1">
        <v>77241</v>
      </c>
      <c r="T238" s="1">
        <v>144064</v>
      </c>
      <c r="U238" s="1">
        <v>79022</v>
      </c>
      <c r="V238" s="1">
        <v>147314</v>
      </c>
      <c r="W238" s="1">
        <v>78035</v>
      </c>
      <c r="X238" s="1">
        <v>143622</v>
      </c>
      <c r="Y238" s="1">
        <v>75583</v>
      </c>
      <c r="Z238" s="1">
        <v>140325</v>
      </c>
      <c r="AA238" s="1">
        <v>79111</v>
      </c>
      <c r="AB238" s="1">
        <v>147030</v>
      </c>
    </row>
    <row r="239" spans="1:28" x14ac:dyDescent="0.3">
      <c r="A239" s="21" t="s">
        <v>633</v>
      </c>
      <c r="B239" s="21" t="s">
        <v>35</v>
      </c>
      <c r="C239" s="1" t="s">
        <v>257</v>
      </c>
      <c r="D239" s="1" t="s">
        <v>257</v>
      </c>
      <c r="E239" s="1" t="s">
        <v>257</v>
      </c>
      <c r="F239" s="1" t="s">
        <v>257</v>
      </c>
      <c r="G239" s="1" t="s">
        <v>257</v>
      </c>
      <c r="H239" s="1" t="s">
        <v>257</v>
      </c>
      <c r="I239" s="1" t="s">
        <v>257</v>
      </c>
      <c r="J239" s="1" t="s">
        <v>257</v>
      </c>
      <c r="K239" s="1" t="s">
        <v>257</v>
      </c>
      <c r="L239" s="1" t="s">
        <v>257</v>
      </c>
      <c r="M239" s="1" t="s">
        <v>257</v>
      </c>
      <c r="N239" s="1" t="s">
        <v>257</v>
      </c>
      <c r="O239" s="1" t="s">
        <v>257</v>
      </c>
      <c r="P239" s="1" t="s">
        <v>257</v>
      </c>
      <c r="Q239" s="1">
        <v>15</v>
      </c>
      <c r="R239" s="1">
        <v>44</v>
      </c>
      <c r="S239" s="1">
        <v>15</v>
      </c>
      <c r="T239" s="1">
        <v>38</v>
      </c>
      <c r="U239" s="1">
        <v>12</v>
      </c>
      <c r="V239" s="1">
        <v>34</v>
      </c>
      <c r="W239" s="1">
        <v>15</v>
      </c>
      <c r="X239" s="1">
        <v>40</v>
      </c>
      <c r="Y239" s="1">
        <v>10</v>
      </c>
      <c r="Z239" s="1">
        <v>31</v>
      </c>
      <c r="AA239" s="1">
        <v>13</v>
      </c>
      <c r="AB239" s="1">
        <v>30</v>
      </c>
    </row>
    <row r="240" spans="1:28" x14ac:dyDescent="0.3">
      <c r="A240" s="21" t="s">
        <v>633</v>
      </c>
      <c r="B240" s="21" t="s">
        <v>36</v>
      </c>
      <c r="C240" s="1" t="s">
        <v>257</v>
      </c>
      <c r="D240" s="1" t="s">
        <v>257</v>
      </c>
      <c r="E240" s="1" t="s">
        <v>257</v>
      </c>
      <c r="F240" s="1" t="s">
        <v>257</v>
      </c>
      <c r="G240" s="1" t="s">
        <v>257</v>
      </c>
      <c r="H240" s="1" t="s">
        <v>257</v>
      </c>
      <c r="I240" s="1" t="s">
        <v>257</v>
      </c>
      <c r="J240" s="1" t="s">
        <v>257</v>
      </c>
      <c r="K240" s="1" t="s">
        <v>257</v>
      </c>
      <c r="L240" s="1" t="s">
        <v>257</v>
      </c>
      <c r="M240" s="1" t="s">
        <v>257</v>
      </c>
      <c r="N240" s="1" t="s">
        <v>257</v>
      </c>
      <c r="O240" s="1" t="s">
        <v>257</v>
      </c>
      <c r="P240" s="1" t="s">
        <v>257</v>
      </c>
      <c r="Q240" s="1">
        <v>1</v>
      </c>
      <c r="R240" s="1">
        <v>3</v>
      </c>
      <c r="S240" s="1">
        <v>1</v>
      </c>
      <c r="T240" s="1">
        <v>4</v>
      </c>
      <c r="U240" s="1" t="s">
        <v>257</v>
      </c>
      <c r="V240" s="1" t="s">
        <v>257</v>
      </c>
      <c r="W240" s="1" t="s">
        <v>257</v>
      </c>
      <c r="X240" s="1" t="s">
        <v>257</v>
      </c>
      <c r="Y240" s="1" t="s">
        <v>257</v>
      </c>
      <c r="Z240" s="1" t="s">
        <v>257</v>
      </c>
      <c r="AA240" s="1" t="s">
        <v>257</v>
      </c>
      <c r="AB240" s="1" t="s">
        <v>257</v>
      </c>
    </row>
    <row r="241" spans="1:28" x14ac:dyDescent="0.3">
      <c r="A241" s="21" t="s">
        <v>633</v>
      </c>
      <c r="B241" s="21" t="s">
        <v>37</v>
      </c>
      <c r="C241" s="1">
        <v>54</v>
      </c>
      <c r="D241" s="1">
        <v>306</v>
      </c>
      <c r="E241" s="1">
        <v>51</v>
      </c>
      <c r="F241" s="1">
        <v>240</v>
      </c>
      <c r="G241" s="1">
        <v>58</v>
      </c>
      <c r="H241" s="1">
        <v>260</v>
      </c>
      <c r="I241" s="1">
        <v>58</v>
      </c>
      <c r="J241" s="1">
        <v>282</v>
      </c>
      <c r="K241" s="1">
        <v>48</v>
      </c>
      <c r="L241" s="1">
        <v>240</v>
      </c>
      <c r="M241" s="1">
        <v>42</v>
      </c>
      <c r="N241" s="1">
        <v>223</v>
      </c>
      <c r="O241" s="1">
        <v>33</v>
      </c>
      <c r="P241" s="1">
        <v>169</v>
      </c>
      <c r="Q241" s="1">
        <v>32</v>
      </c>
      <c r="R241" s="1">
        <v>158</v>
      </c>
      <c r="S241" s="1">
        <v>37</v>
      </c>
      <c r="T241" s="1">
        <v>168</v>
      </c>
      <c r="U241" s="1">
        <v>26</v>
      </c>
      <c r="V241" s="1">
        <v>133</v>
      </c>
      <c r="W241" s="1">
        <v>28</v>
      </c>
      <c r="X241" s="1">
        <v>151</v>
      </c>
      <c r="Y241" s="1">
        <v>35</v>
      </c>
      <c r="Z241" s="1">
        <v>160</v>
      </c>
      <c r="AA241" s="1">
        <v>32</v>
      </c>
      <c r="AB241" s="1">
        <v>130</v>
      </c>
    </row>
    <row r="242" spans="1:28" x14ac:dyDescent="0.3">
      <c r="A242" s="21" t="s">
        <v>633</v>
      </c>
      <c r="B242" s="21" t="s">
        <v>38</v>
      </c>
      <c r="C242" s="1">
        <v>5285</v>
      </c>
      <c r="D242" s="1">
        <v>12220</v>
      </c>
      <c r="E242" s="1">
        <v>5776</v>
      </c>
      <c r="F242" s="1">
        <v>13470</v>
      </c>
      <c r="G242" s="1">
        <v>5943</v>
      </c>
      <c r="H242" s="1">
        <v>14095</v>
      </c>
      <c r="I242" s="1">
        <v>6027</v>
      </c>
      <c r="J242" s="1">
        <v>14453</v>
      </c>
      <c r="K242" s="1">
        <v>5644</v>
      </c>
      <c r="L242" s="1">
        <v>13465</v>
      </c>
      <c r="M242" s="1">
        <v>6037</v>
      </c>
      <c r="N242" s="1">
        <v>14863</v>
      </c>
      <c r="O242" s="1">
        <v>6025</v>
      </c>
      <c r="P242" s="1">
        <v>15158</v>
      </c>
      <c r="Q242" s="1">
        <v>6247</v>
      </c>
      <c r="R242" s="1">
        <v>16131</v>
      </c>
      <c r="S242" s="1">
        <v>6361</v>
      </c>
      <c r="T242" s="1">
        <v>16994</v>
      </c>
      <c r="U242" s="1">
        <v>6265</v>
      </c>
      <c r="V242" s="1">
        <v>17338</v>
      </c>
      <c r="W242" s="1">
        <v>6281</v>
      </c>
      <c r="X242" s="1">
        <v>17115</v>
      </c>
      <c r="Y242" s="1">
        <v>6464</v>
      </c>
      <c r="Z242" s="1">
        <v>17642</v>
      </c>
      <c r="AA242" s="1">
        <v>6675</v>
      </c>
      <c r="AB242" s="1">
        <v>18563</v>
      </c>
    </row>
    <row r="243" spans="1:28" x14ac:dyDescent="0.3">
      <c r="A243" s="21" t="s">
        <v>633</v>
      </c>
      <c r="B243" s="21" t="s">
        <v>525</v>
      </c>
      <c r="C243" s="1">
        <v>1</v>
      </c>
      <c r="D243" s="1">
        <v>1</v>
      </c>
      <c r="E243" s="1">
        <v>2</v>
      </c>
      <c r="F243" s="1">
        <v>3</v>
      </c>
      <c r="G243" s="1" t="s">
        <v>257</v>
      </c>
      <c r="H243" s="1" t="s">
        <v>257</v>
      </c>
      <c r="I243" s="1" t="s">
        <v>257</v>
      </c>
      <c r="J243" s="1" t="s">
        <v>257</v>
      </c>
      <c r="K243" s="1">
        <v>3</v>
      </c>
      <c r="L243" s="1">
        <v>10</v>
      </c>
      <c r="M243" s="1">
        <v>2</v>
      </c>
      <c r="N243" s="1">
        <v>8</v>
      </c>
      <c r="O243" s="1">
        <v>2</v>
      </c>
      <c r="P243" s="1">
        <v>8</v>
      </c>
      <c r="Q243" s="1">
        <v>2</v>
      </c>
      <c r="R243" s="1">
        <v>6</v>
      </c>
      <c r="S243" s="1">
        <v>1</v>
      </c>
      <c r="T243" s="1">
        <v>2</v>
      </c>
      <c r="U243" s="1" t="s">
        <v>257</v>
      </c>
      <c r="V243" s="1" t="s">
        <v>257</v>
      </c>
      <c r="W243" s="1" t="s">
        <v>257</v>
      </c>
      <c r="X243" s="1" t="s">
        <v>257</v>
      </c>
      <c r="Y243" s="1" t="s">
        <v>257</v>
      </c>
      <c r="Z243" s="1" t="s">
        <v>257</v>
      </c>
      <c r="AA243" s="1" t="s">
        <v>257</v>
      </c>
      <c r="AB243" s="1" t="s">
        <v>257</v>
      </c>
    </row>
    <row r="244" spans="1:28" x14ac:dyDescent="0.3">
      <c r="A244" s="21" t="s">
        <v>633</v>
      </c>
      <c r="B244" s="21" t="s">
        <v>40</v>
      </c>
      <c r="C244" s="1">
        <v>1614</v>
      </c>
      <c r="D244" s="1">
        <v>5571</v>
      </c>
      <c r="E244" s="1">
        <v>1925</v>
      </c>
      <c r="F244" s="1">
        <v>6607</v>
      </c>
      <c r="G244" s="1">
        <v>2022</v>
      </c>
      <c r="H244" s="1">
        <v>7016</v>
      </c>
      <c r="I244" s="1">
        <v>2121</v>
      </c>
      <c r="J244" s="1">
        <v>7304</v>
      </c>
      <c r="K244" s="1">
        <v>2120</v>
      </c>
      <c r="L244" s="1">
        <v>6884</v>
      </c>
      <c r="M244" s="1">
        <v>2090</v>
      </c>
      <c r="N244" s="1">
        <v>6957</v>
      </c>
      <c r="O244" s="1">
        <v>1810</v>
      </c>
      <c r="P244" s="1">
        <v>7113</v>
      </c>
      <c r="Q244" s="1">
        <v>2016</v>
      </c>
      <c r="R244" s="1">
        <v>7308</v>
      </c>
      <c r="S244" s="1">
        <v>2161</v>
      </c>
      <c r="T244" s="1">
        <v>8054</v>
      </c>
      <c r="U244" s="1">
        <v>2232</v>
      </c>
      <c r="V244" s="1">
        <v>8408</v>
      </c>
      <c r="W244" s="1">
        <v>2291</v>
      </c>
      <c r="X244" s="1">
        <v>8394</v>
      </c>
      <c r="Y244" s="1">
        <v>2588</v>
      </c>
      <c r="Z244" s="1">
        <v>9424</v>
      </c>
      <c r="AA244" s="1">
        <v>2700</v>
      </c>
      <c r="AB244" s="1">
        <v>9784</v>
      </c>
    </row>
    <row r="245" spans="1:28" x14ac:dyDescent="0.3">
      <c r="A245" s="21" t="s">
        <v>633</v>
      </c>
      <c r="B245" s="21" t="s">
        <v>27</v>
      </c>
      <c r="C245" s="1">
        <v>25592</v>
      </c>
      <c r="D245" s="1">
        <v>40641</v>
      </c>
      <c r="E245" s="1">
        <v>27642</v>
      </c>
      <c r="F245" s="1">
        <v>43774</v>
      </c>
      <c r="G245" s="1">
        <v>27361</v>
      </c>
      <c r="H245" s="1">
        <v>43830</v>
      </c>
      <c r="I245" s="1">
        <v>27152</v>
      </c>
      <c r="J245" s="1">
        <v>44940</v>
      </c>
      <c r="K245" s="1">
        <v>26275</v>
      </c>
      <c r="L245" s="1">
        <v>43378</v>
      </c>
      <c r="M245" s="1">
        <v>26436</v>
      </c>
      <c r="N245" s="1">
        <v>44150</v>
      </c>
      <c r="O245" s="1">
        <v>25579</v>
      </c>
      <c r="P245" s="1">
        <v>44259</v>
      </c>
      <c r="Q245" s="1">
        <v>23734</v>
      </c>
      <c r="R245" s="1">
        <v>40178</v>
      </c>
      <c r="S245" s="1">
        <v>24274</v>
      </c>
      <c r="T245" s="1">
        <v>42902</v>
      </c>
      <c r="U245" s="1">
        <v>24176</v>
      </c>
      <c r="V245" s="1">
        <v>42691</v>
      </c>
      <c r="W245" s="1">
        <v>23365</v>
      </c>
      <c r="X245" s="1">
        <v>40706</v>
      </c>
      <c r="Y245" s="1">
        <v>22330</v>
      </c>
      <c r="Z245" s="1">
        <v>38641</v>
      </c>
      <c r="AA245" s="1">
        <v>23068</v>
      </c>
      <c r="AB245" s="1">
        <v>40100</v>
      </c>
    </row>
    <row r="246" spans="1:28" x14ac:dyDescent="0.3">
      <c r="A246" s="21" t="s">
        <v>633</v>
      </c>
      <c r="B246" s="21" t="s">
        <v>34</v>
      </c>
      <c r="C246" s="1">
        <v>14219</v>
      </c>
      <c r="D246" s="1">
        <v>27422</v>
      </c>
      <c r="E246" s="1">
        <v>16295</v>
      </c>
      <c r="F246" s="1">
        <v>31254</v>
      </c>
      <c r="G246" s="1">
        <v>18095</v>
      </c>
      <c r="H246" s="1">
        <v>34596</v>
      </c>
      <c r="I246" s="1">
        <v>19469</v>
      </c>
      <c r="J246" s="1">
        <v>36535</v>
      </c>
      <c r="K246" s="1">
        <v>19874</v>
      </c>
      <c r="L246" s="1">
        <v>36825</v>
      </c>
      <c r="M246" s="1">
        <v>20777</v>
      </c>
      <c r="N246" s="1">
        <v>39544</v>
      </c>
      <c r="O246" s="1">
        <v>19008</v>
      </c>
      <c r="P246" s="1">
        <v>36716</v>
      </c>
      <c r="Q246" s="1">
        <v>17963</v>
      </c>
      <c r="R246" s="1">
        <v>34219</v>
      </c>
      <c r="S246" s="1">
        <v>19315</v>
      </c>
      <c r="T246" s="1">
        <v>37261</v>
      </c>
      <c r="U246" s="1">
        <v>19977</v>
      </c>
      <c r="V246" s="1">
        <v>38274</v>
      </c>
      <c r="W246" s="1">
        <v>19502</v>
      </c>
      <c r="X246" s="1">
        <v>37137</v>
      </c>
      <c r="Y246" s="1">
        <v>17770</v>
      </c>
      <c r="Z246" s="1">
        <v>34493</v>
      </c>
      <c r="AA246" s="1">
        <v>18938</v>
      </c>
      <c r="AB246" s="1">
        <v>36640</v>
      </c>
    </row>
    <row r="247" spans="1:28" x14ac:dyDescent="0.3">
      <c r="A247" s="21" t="s">
        <v>633</v>
      </c>
      <c r="B247" s="21" t="s">
        <v>28</v>
      </c>
      <c r="C247" s="1">
        <v>3633</v>
      </c>
      <c r="D247" s="1">
        <v>4589</v>
      </c>
      <c r="E247" s="1">
        <v>5474</v>
      </c>
      <c r="F247" s="1">
        <v>6696</v>
      </c>
      <c r="G247" s="1">
        <v>5605</v>
      </c>
      <c r="H247" s="1">
        <v>6989</v>
      </c>
      <c r="I247" s="1">
        <v>5471</v>
      </c>
      <c r="J247" s="1">
        <v>6854</v>
      </c>
      <c r="K247" s="1">
        <v>5627</v>
      </c>
      <c r="L247" s="1">
        <v>6791</v>
      </c>
      <c r="M247" s="1">
        <v>6230</v>
      </c>
      <c r="N247" s="1">
        <v>7578</v>
      </c>
      <c r="O247" s="1">
        <v>7070</v>
      </c>
      <c r="P247" s="1">
        <v>8502</v>
      </c>
      <c r="Q247" s="1">
        <v>8173</v>
      </c>
      <c r="R247" s="1">
        <v>9487</v>
      </c>
      <c r="S247" s="1">
        <v>8392</v>
      </c>
      <c r="T247" s="1">
        <v>9868</v>
      </c>
      <c r="U247" s="1">
        <v>8729</v>
      </c>
      <c r="V247" s="1">
        <v>10121</v>
      </c>
      <c r="W247" s="1">
        <v>8883</v>
      </c>
      <c r="X247" s="1">
        <v>10180</v>
      </c>
      <c r="Y247" s="1">
        <v>8659</v>
      </c>
      <c r="Z247" s="1">
        <v>10076</v>
      </c>
      <c r="AA247" s="1">
        <v>9080</v>
      </c>
      <c r="AB247" s="1">
        <v>10491</v>
      </c>
    </row>
    <row r="248" spans="1:28" x14ac:dyDescent="0.3">
      <c r="A248" s="21" t="s">
        <v>633</v>
      </c>
      <c r="B248" s="21" t="s">
        <v>41</v>
      </c>
      <c r="C248" s="1">
        <v>30</v>
      </c>
      <c r="D248" s="1">
        <v>62</v>
      </c>
      <c r="E248" s="1">
        <v>31</v>
      </c>
      <c r="F248" s="1">
        <v>71</v>
      </c>
      <c r="G248" s="1">
        <v>31</v>
      </c>
      <c r="H248" s="1">
        <v>66</v>
      </c>
      <c r="I248" s="1">
        <v>29</v>
      </c>
      <c r="J248" s="1">
        <v>66</v>
      </c>
      <c r="K248" s="1">
        <v>46</v>
      </c>
      <c r="L248" s="1">
        <v>92</v>
      </c>
      <c r="M248" s="1">
        <v>58</v>
      </c>
      <c r="N248" s="1">
        <v>121</v>
      </c>
      <c r="O248" s="1">
        <v>60</v>
      </c>
      <c r="P248" s="1">
        <v>144</v>
      </c>
      <c r="Q248" s="1">
        <v>51</v>
      </c>
      <c r="R248" s="1">
        <v>127</v>
      </c>
      <c r="S248" s="1">
        <v>61</v>
      </c>
      <c r="T248" s="1">
        <v>149</v>
      </c>
      <c r="U248" s="1">
        <v>98</v>
      </c>
      <c r="V248" s="1">
        <v>237</v>
      </c>
      <c r="W248" s="1">
        <v>111</v>
      </c>
      <c r="X248" s="1">
        <v>273</v>
      </c>
      <c r="Y248" s="1">
        <v>101</v>
      </c>
      <c r="Z248" s="1">
        <v>231</v>
      </c>
      <c r="AA248" s="1">
        <v>110</v>
      </c>
      <c r="AB248" s="1">
        <v>260</v>
      </c>
    </row>
    <row r="249" spans="1:28" x14ac:dyDescent="0.3">
      <c r="A249" s="21" t="s">
        <v>633</v>
      </c>
      <c r="B249" s="21" t="s">
        <v>42</v>
      </c>
      <c r="C249" s="1">
        <v>92</v>
      </c>
      <c r="D249" s="1">
        <v>174</v>
      </c>
      <c r="E249" s="1">
        <v>105</v>
      </c>
      <c r="F249" s="1">
        <v>201</v>
      </c>
      <c r="G249" s="1">
        <v>112</v>
      </c>
      <c r="H249" s="1">
        <v>197</v>
      </c>
      <c r="I249" s="1">
        <v>124</v>
      </c>
      <c r="J249" s="1">
        <v>215</v>
      </c>
      <c r="K249" s="1">
        <v>153</v>
      </c>
      <c r="L249" s="1">
        <v>260</v>
      </c>
      <c r="M249" s="1">
        <v>183</v>
      </c>
      <c r="N249" s="1">
        <v>324</v>
      </c>
      <c r="O249" s="1">
        <v>167</v>
      </c>
      <c r="P249" s="1">
        <v>291</v>
      </c>
      <c r="Q249" s="1">
        <v>174</v>
      </c>
      <c r="R249" s="1">
        <v>325</v>
      </c>
      <c r="S249" s="1">
        <v>201</v>
      </c>
      <c r="T249" s="1">
        <v>369</v>
      </c>
      <c r="U249" s="1">
        <v>171</v>
      </c>
      <c r="V249" s="1">
        <v>301</v>
      </c>
      <c r="W249" s="1">
        <v>142</v>
      </c>
      <c r="X249" s="1">
        <v>222</v>
      </c>
      <c r="Y249" s="1">
        <v>152</v>
      </c>
      <c r="Z249" s="1">
        <v>240</v>
      </c>
      <c r="AA249" s="1">
        <v>166</v>
      </c>
      <c r="AB249" s="1">
        <v>263</v>
      </c>
    </row>
    <row r="250" spans="1:28" x14ac:dyDescent="0.3">
      <c r="A250" s="21" t="s">
        <v>633</v>
      </c>
      <c r="B250" s="21" t="s">
        <v>43</v>
      </c>
      <c r="C250" s="1">
        <v>2088</v>
      </c>
      <c r="D250" s="1">
        <v>2744</v>
      </c>
      <c r="E250" s="1">
        <v>2026</v>
      </c>
      <c r="F250" s="1">
        <v>2724</v>
      </c>
      <c r="G250" s="1">
        <v>1980</v>
      </c>
      <c r="H250" s="1">
        <v>2661</v>
      </c>
      <c r="I250" s="1">
        <v>1954</v>
      </c>
      <c r="J250" s="1">
        <v>2709</v>
      </c>
      <c r="K250" s="1">
        <v>1922</v>
      </c>
      <c r="L250" s="1">
        <v>2685</v>
      </c>
      <c r="M250" s="1">
        <v>2016</v>
      </c>
      <c r="N250" s="1">
        <v>2990</v>
      </c>
      <c r="O250" s="1">
        <v>1726</v>
      </c>
      <c r="P250" s="1">
        <v>2579</v>
      </c>
      <c r="Q250" s="1">
        <v>1499</v>
      </c>
      <c r="R250" s="1">
        <v>2169</v>
      </c>
      <c r="S250" s="1">
        <v>1550</v>
      </c>
      <c r="T250" s="1">
        <v>2488</v>
      </c>
      <c r="U250" s="1">
        <v>1631</v>
      </c>
      <c r="V250" s="1">
        <v>2624</v>
      </c>
      <c r="W250" s="1">
        <v>1680</v>
      </c>
      <c r="X250" s="1">
        <v>2684</v>
      </c>
      <c r="Y250" s="1">
        <v>1872</v>
      </c>
      <c r="Z250" s="1">
        <v>2876</v>
      </c>
      <c r="AA250" s="1">
        <v>2134</v>
      </c>
      <c r="AB250" s="1">
        <v>3358</v>
      </c>
    </row>
    <row r="251" spans="1:28" x14ac:dyDescent="0.3">
      <c r="A251" s="21" t="s">
        <v>633</v>
      </c>
      <c r="B251" s="21" t="s">
        <v>544</v>
      </c>
      <c r="C251" s="1">
        <v>703</v>
      </c>
      <c r="D251" s="1">
        <v>1311</v>
      </c>
      <c r="E251" s="1">
        <v>794</v>
      </c>
      <c r="F251" s="1">
        <v>1526</v>
      </c>
      <c r="G251" s="1">
        <v>825</v>
      </c>
      <c r="H251" s="1">
        <v>1576</v>
      </c>
      <c r="I251" s="1">
        <v>899</v>
      </c>
      <c r="J251" s="1">
        <v>1734</v>
      </c>
      <c r="K251" s="1">
        <v>974</v>
      </c>
      <c r="L251" s="1">
        <v>1877</v>
      </c>
      <c r="M251" s="1">
        <v>1073</v>
      </c>
      <c r="N251" s="1">
        <v>2145</v>
      </c>
      <c r="O251" s="1">
        <v>1080</v>
      </c>
      <c r="P251" s="1">
        <v>2218</v>
      </c>
      <c r="Q251" s="1">
        <v>1083</v>
      </c>
      <c r="R251" s="1">
        <v>2174</v>
      </c>
      <c r="S251" s="1">
        <v>1197</v>
      </c>
      <c r="T251" s="1">
        <v>2464</v>
      </c>
      <c r="U251" s="1">
        <v>1243</v>
      </c>
      <c r="V251" s="1">
        <v>2540</v>
      </c>
      <c r="W251" s="1">
        <v>1271</v>
      </c>
      <c r="X251" s="1">
        <v>2653</v>
      </c>
      <c r="Y251" s="1">
        <v>1223</v>
      </c>
      <c r="Z251" s="1">
        <v>2553</v>
      </c>
      <c r="AA251" s="1">
        <v>1310</v>
      </c>
      <c r="AB251" s="1">
        <v>2689</v>
      </c>
    </row>
    <row r="252" spans="1:28" x14ac:dyDescent="0.3">
      <c r="A252" s="21" t="s">
        <v>633</v>
      </c>
      <c r="B252" s="21" t="s">
        <v>29</v>
      </c>
      <c r="C252" s="1">
        <v>1797</v>
      </c>
      <c r="D252" s="1">
        <v>3508</v>
      </c>
      <c r="E252" s="1">
        <v>2016</v>
      </c>
      <c r="F252" s="1">
        <v>3940</v>
      </c>
      <c r="G252" s="1">
        <v>1951</v>
      </c>
      <c r="H252" s="1">
        <v>3892</v>
      </c>
      <c r="I252" s="1">
        <v>1939</v>
      </c>
      <c r="J252" s="1">
        <v>3897</v>
      </c>
      <c r="K252" s="1">
        <v>1911</v>
      </c>
      <c r="L252" s="1">
        <v>3744</v>
      </c>
      <c r="M252" s="1">
        <v>1968</v>
      </c>
      <c r="N252" s="1">
        <v>3947</v>
      </c>
      <c r="O252" s="1">
        <v>1861</v>
      </c>
      <c r="P252" s="1">
        <v>3730</v>
      </c>
      <c r="Q252" s="1">
        <v>1863</v>
      </c>
      <c r="R252" s="1">
        <v>3772</v>
      </c>
      <c r="S252" s="1">
        <v>2105</v>
      </c>
      <c r="T252" s="1">
        <v>4114</v>
      </c>
      <c r="U252" s="1">
        <v>2332</v>
      </c>
      <c r="V252" s="1">
        <v>4402</v>
      </c>
      <c r="W252" s="1">
        <v>2377</v>
      </c>
      <c r="X252" s="1">
        <v>4390</v>
      </c>
      <c r="Y252" s="1">
        <v>2422</v>
      </c>
      <c r="Z252" s="1">
        <v>4578</v>
      </c>
      <c r="AA252" s="1">
        <v>2595</v>
      </c>
      <c r="AB252" s="1">
        <v>4763</v>
      </c>
    </row>
    <row r="253" spans="1:28" x14ac:dyDescent="0.3">
      <c r="A253" s="21" t="s">
        <v>633</v>
      </c>
      <c r="B253" s="21" t="s">
        <v>45</v>
      </c>
      <c r="C253" s="1">
        <v>614</v>
      </c>
      <c r="D253" s="1">
        <v>1622</v>
      </c>
      <c r="E253" s="1">
        <v>702</v>
      </c>
      <c r="F253" s="1">
        <v>1888</v>
      </c>
      <c r="G253" s="1">
        <v>751</v>
      </c>
      <c r="H253" s="1">
        <v>2099</v>
      </c>
      <c r="I253" s="1">
        <v>826</v>
      </c>
      <c r="J253" s="1">
        <v>2342</v>
      </c>
      <c r="K253" s="1">
        <v>902</v>
      </c>
      <c r="L253" s="1">
        <v>2519</v>
      </c>
      <c r="M253" s="1">
        <v>992</v>
      </c>
      <c r="N253" s="1">
        <v>2830</v>
      </c>
      <c r="O253" s="1">
        <v>948</v>
      </c>
      <c r="P253" s="1">
        <v>2801</v>
      </c>
      <c r="Q253" s="1">
        <v>869</v>
      </c>
      <c r="R253" s="1">
        <v>2575</v>
      </c>
      <c r="S253" s="1">
        <v>903</v>
      </c>
      <c r="T253" s="1">
        <v>2757</v>
      </c>
      <c r="U253" s="1">
        <v>1052</v>
      </c>
      <c r="V253" s="1">
        <v>3134</v>
      </c>
      <c r="W253" s="1">
        <v>1060</v>
      </c>
      <c r="X253" s="1">
        <v>3141</v>
      </c>
      <c r="Y253" s="1">
        <v>1007</v>
      </c>
      <c r="Z253" s="1">
        <v>3002</v>
      </c>
      <c r="AA253" s="1">
        <v>999</v>
      </c>
      <c r="AB253" s="1">
        <v>3051</v>
      </c>
    </row>
    <row r="254" spans="1:28" x14ac:dyDescent="0.3">
      <c r="A254" s="21" t="s">
        <v>633</v>
      </c>
      <c r="B254" s="21" t="s">
        <v>46</v>
      </c>
      <c r="C254" s="1">
        <v>2109</v>
      </c>
      <c r="D254" s="1">
        <v>3134</v>
      </c>
      <c r="E254" s="1">
        <v>2415</v>
      </c>
      <c r="F254" s="1">
        <v>3596</v>
      </c>
      <c r="G254" s="1">
        <v>2495</v>
      </c>
      <c r="H254" s="1">
        <v>3739</v>
      </c>
      <c r="I254" s="1">
        <v>2665</v>
      </c>
      <c r="J254" s="1">
        <v>4035</v>
      </c>
      <c r="K254" s="1">
        <v>2775</v>
      </c>
      <c r="L254" s="1">
        <v>4172</v>
      </c>
      <c r="M254" s="1">
        <v>3318</v>
      </c>
      <c r="N254" s="1">
        <v>5453</v>
      </c>
      <c r="O254" s="1">
        <v>3220</v>
      </c>
      <c r="P254" s="1">
        <v>5381</v>
      </c>
      <c r="Q254" s="1">
        <v>2899</v>
      </c>
      <c r="R254" s="1">
        <v>4823</v>
      </c>
      <c r="S254" s="1">
        <v>3057</v>
      </c>
      <c r="T254" s="1">
        <v>5225</v>
      </c>
      <c r="U254" s="1">
        <v>3254</v>
      </c>
      <c r="V254" s="1">
        <v>5624</v>
      </c>
      <c r="W254" s="1">
        <v>3235</v>
      </c>
      <c r="X254" s="1">
        <v>5503</v>
      </c>
      <c r="Y254" s="1">
        <v>3195</v>
      </c>
      <c r="Z254" s="1">
        <v>5417</v>
      </c>
      <c r="AA254" s="1">
        <v>3224</v>
      </c>
      <c r="AB254" s="1">
        <v>5409</v>
      </c>
    </row>
    <row r="255" spans="1:28" x14ac:dyDescent="0.3">
      <c r="A255" s="21" t="s">
        <v>633</v>
      </c>
      <c r="B255" s="21" t="s">
        <v>554</v>
      </c>
      <c r="C255" s="1">
        <v>5846</v>
      </c>
      <c r="D255" s="1">
        <v>8729</v>
      </c>
      <c r="E255" s="1">
        <v>6472</v>
      </c>
      <c r="F255" s="1">
        <v>9586</v>
      </c>
      <c r="G255" s="1">
        <v>6803</v>
      </c>
      <c r="H255" s="1">
        <v>9834</v>
      </c>
      <c r="I255" s="1">
        <v>7104</v>
      </c>
      <c r="J255" s="1">
        <v>10291</v>
      </c>
      <c r="K255" s="1">
        <v>7447</v>
      </c>
      <c r="L255" s="1">
        <v>10434</v>
      </c>
      <c r="M255" s="1">
        <v>7687</v>
      </c>
      <c r="N255" s="1">
        <v>11072</v>
      </c>
      <c r="O255" s="1">
        <v>7452</v>
      </c>
      <c r="P255" s="1">
        <v>10842</v>
      </c>
      <c r="Q255" s="1">
        <v>7438</v>
      </c>
      <c r="R255" s="1">
        <v>10671</v>
      </c>
      <c r="S255" s="1">
        <v>7610</v>
      </c>
      <c r="T255" s="1">
        <v>11207</v>
      </c>
      <c r="U255" s="1">
        <v>7824</v>
      </c>
      <c r="V255" s="1">
        <v>11453</v>
      </c>
      <c r="W255" s="1">
        <v>7794</v>
      </c>
      <c r="X255" s="1">
        <v>11033</v>
      </c>
      <c r="Y255" s="1">
        <v>7755</v>
      </c>
      <c r="Z255" s="1">
        <v>10961</v>
      </c>
      <c r="AA255" s="1">
        <v>8067</v>
      </c>
      <c r="AB255" s="1">
        <v>11499</v>
      </c>
    </row>
    <row r="256" spans="1:28" x14ac:dyDescent="0.3">
      <c r="A256" s="21" t="s">
        <v>634</v>
      </c>
      <c r="B256" s="21" t="s">
        <v>371</v>
      </c>
      <c r="C256" s="1">
        <v>84146</v>
      </c>
      <c r="D256" s="1">
        <v>149638</v>
      </c>
      <c r="E256" s="1">
        <v>90342</v>
      </c>
      <c r="F256" s="1">
        <v>159829</v>
      </c>
      <c r="G256" s="1">
        <v>92504</v>
      </c>
      <c r="H256" s="1">
        <v>167429</v>
      </c>
      <c r="I256" s="1">
        <v>96378</v>
      </c>
      <c r="J256" s="1">
        <v>176682</v>
      </c>
      <c r="K256" s="1">
        <v>96150</v>
      </c>
      <c r="L256" s="1">
        <v>173734</v>
      </c>
      <c r="M256" s="1">
        <v>100509</v>
      </c>
      <c r="N256" s="1">
        <v>181390</v>
      </c>
      <c r="O256" s="1">
        <v>96869</v>
      </c>
      <c r="P256" s="1">
        <v>181268</v>
      </c>
      <c r="Q256" s="1">
        <v>91856</v>
      </c>
      <c r="R256" s="1">
        <v>166967</v>
      </c>
      <c r="S256" s="1">
        <v>96227</v>
      </c>
      <c r="T256" s="1">
        <v>180280</v>
      </c>
      <c r="U256" s="1">
        <v>99445</v>
      </c>
      <c r="V256" s="1">
        <v>187262</v>
      </c>
      <c r="W256" s="1">
        <v>100327</v>
      </c>
      <c r="X256" s="1">
        <v>185664</v>
      </c>
      <c r="Y256" s="1">
        <v>98620</v>
      </c>
      <c r="Z256" s="1">
        <v>185252</v>
      </c>
      <c r="AA256" s="1">
        <v>101691</v>
      </c>
      <c r="AB256" s="1">
        <v>189771</v>
      </c>
    </row>
    <row r="257" spans="1:28" x14ac:dyDescent="0.3">
      <c r="A257" s="21" t="s">
        <v>634</v>
      </c>
      <c r="B257" s="21" t="s">
        <v>35</v>
      </c>
      <c r="C257" s="1" t="s">
        <v>257</v>
      </c>
      <c r="D257" s="1" t="s">
        <v>257</v>
      </c>
      <c r="E257" s="1" t="s">
        <v>257</v>
      </c>
      <c r="F257" s="1" t="s">
        <v>257</v>
      </c>
      <c r="G257" s="1" t="s">
        <v>257</v>
      </c>
      <c r="H257" s="1" t="s">
        <v>257</v>
      </c>
      <c r="I257" s="1" t="s">
        <v>257</v>
      </c>
      <c r="J257" s="1" t="s">
        <v>257</v>
      </c>
      <c r="K257" s="1" t="s">
        <v>257</v>
      </c>
      <c r="L257" s="1" t="s">
        <v>257</v>
      </c>
      <c r="M257" s="1" t="s">
        <v>257</v>
      </c>
      <c r="N257" s="1" t="s">
        <v>257</v>
      </c>
      <c r="O257" s="1" t="s">
        <v>257</v>
      </c>
      <c r="P257" s="1" t="s">
        <v>257</v>
      </c>
      <c r="Q257" s="1">
        <v>41</v>
      </c>
      <c r="R257" s="1">
        <v>113</v>
      </c>
      <c r="S257" s="1">
        <v>38</v>
      </c>
      <c r="T257" s="1">
        <v>98</v>
      </c>
      <c r="U257" s="1">
        <v>50</v>
      </c>
      <c r="V257" s="1">
        <v>131</v>
      </c>
      <c r="W257" s="1">
        <v>38</v>
      </c>
      <c r="X257" s="1">
        <v>100</v>
      </c>
      <c r="Y257" s="1">
        <v>31</v>
      </c>
      <c r="Z257" s="1">
        <v>76</v>
      </c>
      <c r="AA257" s="1">
        <v>28</v>
      </c>
      <c r="AB257" s="1">
        <v>69</v>
      </c>
    </row>
    <row r="258" spans="1:28" x14ac:dyDescent="0.3">
      <c r="A258" s="21" t="s">
        <v>634</v>
      </c>
      <c r="B258" s="21" t="s">
        <v>36</v>
      </c>
      <c r="C258" s="1" t="s">
        <v>257</v>
      </c>
      <c r="D258" s="1" t="s">
        <v>257</v>
      </c>
      <c r="E258" s="1" t="s">
        <v>257</v>
      </c>
      <c r="F258" s="1" t="s">
        <v>257</v>
      </c>
      <c r="G258" s="1" t="s">
        <v>257</v>
      </c>
      <c r="H258" s="1" t="s">
        <v>257</v>
      </c>
      <c r="I258" s="1" t="s">
        <v>257</v>
      </c>
      <c r="J258" s="1" t="s">
        <v>257</v>
      </c>
      <c r="K258" s="1" t="s">
        <v>257</v>
      </c>
      <c r="L258" s="1" t="s">
        <v>257</v>
      </c>
      <c r="M258" s="1" t="s">
        <v>257</v>
      </c>
      <c r="N258" s="1" t="s">
        <v>257</v>
      </c>
      <c r="O258" s="1" t="s">
        <v>257</v>
      </c>
      <c r="P258" s="1" t="s">
        <v>257</v>
      </c>
      <c r="Q258" s="1">
        <v>1</v>
      </c>
      <c r="R258" s="1">
        <v>2</v>
      </c>
      <c r="S258" s="1" t="s">
        <v>257</v>
      </c>
      <c r="T258" s="1" t="s">
        <v>257</v>
      </c>
      <c r="U258" s="1">
        <v>1</v>
      </c>
      <c r="V258" s="1">
        <v>3</v>
      </c>
      <c r="W258" s="1" t="s">
        <v>257</v>
      </c>
      <c r="X258" s="1" t="s">
        <v>257</v>
      </c>
      <c r="Y258" s="1" t="s">
        <v>257</v>
      </c>
      <c r="Z258" s="1" t="s">
        <v>257</v>
      </c>
      <c r="AA258" s="1" t="s">
        <v>257</v>
      </c>
      <c r="AB258" s="1" t="s">
        <v>257</v>
      </c>
    </row>
    <row r="259" spans="1:28" x14ac:dyDescent="0.3">
      <c r="A259" s="21" t="s">
        <v>634</v>
      </c>
      <c r="B259" s="21" t="s">
        <v>37</v>
      </c>
      <c r="C259" s="1">
        <v>151</v>
      </c>
      <c r="D259" s="1">
        <v>752</v>
      </c>
      <c r="E259" s="1">
        <v>165</v>
      </c>
      <c r="F259" s="1">
        <v>695</v>
      </c>
      <c r="G259" s="1">
        <v>147</v>
      </c>
      <c r="H259" s="1">
        <v>618</v>
      </c>
      <c r="I259" s="1">
        <v>146</v>
      </c>
      <c r="J259" s="1">
        <v>587</v>
      </c>
      <c r="K259" s="1">
        <v>132</v>
      </c>
      <c r="L259" s="1">
        <v>596</v>
      </c>
      <c r="M259" s="1">
        <v>152</v>
      </c>
      <c r="N259" s="1">
        <v>652</v>
      </c>
      <c r="O259" s="1">
        <v>138</v>
      </c>
      <c r="P259" s="1">
        <v>546</v>
      </c>
      <c r="Q259" s="1">
        <v>114</v>
      </c>
      <c r="R259" s="1">
        <v>368</v>
      </c>
      <c r="S259" s="1">
        <v>88</v>
      </c>
      <c r="T259" s="1">
        <v>334</v>
      </c>
      <c r="U259" s="1">
        <v>91</v>
      </c>
      <c r="V259" s="1">
        <v>318</v>
      </c>
      <c r="W259" s="1">
        <v>79</v>
      </c>
      <c r="X259" s="1">
        <v>288</v>
      </c>
      <c r="Y259" s="1">
        <v>86</v>
      </c>
      <c r="Z259" s="1">
        <v>276</v>
      </c>
      <c r="AA259" s="1">
        <v>82</v>
      </c>
      <c r="AB259" s="1">
        <v>313</v>
      </c>
    </row>
    <row r="260" spans="1:28" x14ac:dyDescent="0.3">
      <c r="A260" s="21" t="s">
        <v>634</v>
      </c>
      <c r="B260" s="21" t="s">
        <v>38</v>
      </c>
      <c r="C260" s="1">
        <v>8803</v>
      </c>
      <c r="D260" s="1">
        <v>20520</v>
      </c>
      <c r="E260" s="1">
        <v>9109</v>
      </c>
      <c r="F260" s="1">
        <v>21227</v>
      </c>
      <c r="G260" s="1">
        <v>9074</v>
      </c>
      <c r="H260" s="1">
        <v>21091</v>
      </c>
      <c r="I260" s="1">
        <v>9234</v>
      </c>
      <c r="J260" s="1">
        <v>21543</v>
      </c>
      <c r="K260" s="1">
        <v>8358</v>
      </c>
      <c r="L260" s="1">
        <v>19088</v>
      </c>
      <c r="M260" s="1">
        <v>8532</v>
      </c>
      <c r="N260" s="1">
        <v>19837</v>
      </c>
      <c r="O260" s="1">
        <v>8527</v>
      </c>
      <c r="P260" s="1">
        <v>20576</v>
      </c>
      <c r="Q260" s="1">
        <v>8570</v>
      </c>
      <c r="R260" s="1">
        <v>21618</v>
      </c>
      <c r="S260" s="1">
        <v>8629</v>
      </c>
      <c r="T260" s="1">
        <v>22271</v>
      </c>
      <c r="U260" s="1">
        <v>8583</v>
      </c>
      <c r="V260" s="1">
        <v>23195</v>
      </c>
      <c r="W260" s="1">
        <v>8651</v>
      </c>
      <c r="X260" s="1">
        <v>22926</v>
      </c>
      <c r="Y260" s="1">
        <v>8842</v>
      </c>
      <c r="Z260" s="1">
        <v>23940</v>
      </c>
      <c r="AA260" s="1">
        <v>8935</v>
      </c>
      <c r="AB260" s="1">
        <v>24162</v>
      </c>
    </row>
    <row r="261" spans="1:28" x14ac:dyDescent="0.3">
      <c r="A261" s="21" t="s">
        <v>634</v>
      </c>
      <c r="B261" s="21" t="s">
        <v>525</v>
      </c>
      <c r="C261" s="1">
        <v>8</v>
      </c>
      <c r="D261" s="1">
        <v>21</v>
      </c>
      <c r="E261" s="1">
        <v>2</v>
      </c>
      <c r="F261" s="1">
        <v>8</v>
      </c>
      <c r="G261" s="1">
        <v>3</v>
      </c>
      <c r="H261" s="1">
        <v>6</v>
      </c>
      <c r="I261" s="1">
        <v>5</v>
      </c>
      <c r="J261" s="1">
        <v>14</v>
      </c>
      <c r="K261" s="1">
        <v>4</v>
      </c>
      <c r="L261" s="1">
        <v>14</v>
      </c>
      <c r="M261" s="1">
        <v>5</v>
      </c>
      <c r="N261" s="1">
        <v>12</v>
      </c>
      <c r="O261" s="1">
        <v>4</v>
      </c>
      <c r="P261" s="1">
        <v>10</v>
      </c>
      <c r="Q261" s="1">
        <v>1</v>
      </c>
      <c r="R261" s="1">
        <v>3</v>
      </c>
      <c r="S261" s="1">
        <v>1</v>
      </c>
      <c r="T261" s="1">
        <v>3</v>
      </c>
      <c r="U261" s="1">
        <v>1</v>
      </c>
      <c r="V261" s="1">
        <v>2</v>
      </c>
      <c r="W261" s="1" t="s">
        <v>257</v>
      </c>
      <c r="X261" s="1" t="s">
        <v>257</v>
      </c>
      <c r="Y261" s="1">
        <v>3</v>
      </c>
      <c r="Z261" s="1">
        <v>8</v>
      </c>
      <c r="AA261" s="1">
        <v>3</v>
      </c>
      <c r="AB261" s="1">
        <v>7</v>
      </c>
    </row>
    <row r="262" spans="1:28" x14ac:dyDescent="0.3">
      <c r="A262" s="21" t="s">
        <v>634</v>
      </c>
      <c r="B262" s="21" t="s">
        <v>40</v>
      </c>
      <c r="C262" s="1">
        <v>2558</v>
      </c>
      <c r="D262" s="1">
        <v>8357</v>
      </c>
      <c r="E262" s="1">
        <v>2686</v>
      </c>
      <c r="F262" s="1">
        <v>8752</v>
      </c>
      <c r="G262" s="1">
        <v>2732</v>
      </c>
      <c r="H262" s="1">
        <v>8978</v>
      </c>
      <c r="I262" s="1">
        <v>2824</v>
      </c>
      <c r="J262" s="1">
        <v>9289</v>
      </c>
      <c r="K262" s="1">
        <v>2626</v>
      </c>
      <c r="L262" s="1">
        <v>8098</v>
      </c>
      <c r="M262" s="1">
        <v>2741</v>
      </c>
      <c r="N262" s="1">
        <v>8037</v>
      </c>
      <c r="O262" s="1">
        <v>2452</v>
      </c>
      <c r="P262" s="1">
        <v>8756</v>
      </c>
      <c r="Q262" s="1">
        <v>2426</v>
      </c>
      <c r="R262" s="1">
        <v>8265</v>
      </c>
      <c r="S262" s="1">
        <v>2687</v>
      </c>
      <c r="T262" s="1">
        <v>8981</v>
      </c>
      <c r="U262" s="1">
        <v>2834</v>
      </c>
      <c r="V262" s="1">
        <v>9283</v>
      </c>
      <c r="W262" s="1">
        <v>2893</v>
      </c>
      <c r="X262" s="1">
        <v>9304</v>
      </c>
      <c r="Y262" s="1">
        <v>2887</v>
      </c>
      <c r="Z262" s="1">
        <v>10095</v>
      </c>
      <c r="AA262" s="1">
        <v>3053</v>
      </c>
      <c r="AB262" s="1">
        <v>10624</v>
      </c>
    </row>
    <row r="263" spans="1:28" x14ac:dyDescent="0.3">
      <c r="A263" s="21" t="s">
        <v>634</v>
      </c>
      <c r="B263" s="21" t="s">
        <v>27</v>
      </c>
      <c r="C263" s="1">
        <v>33225</v>
      </c>
      <c r="D263" s="1">
        <v>52417</v>
      </c>
      <c r="E263" s="1">
        <v>34267</v>
      </c>
      <c r="F263" s="1">
        <v>54051</v>
      </c>
      <c r="G263" s="1">
        <v>34522</v>
      </c>
      <c r="H263" s="1">
        <v>56417</v>
      </c>
      <c r="I263" s="1">
        <v>35267</v>
      </c>
      <c r="J263" s="1">
        <v>59060</v>
      </c>
      <c r="K263" s="1">
        <v>34758</v>
      </c>
      <c r="L263" s="1">
        <v>58043</v>
      </c>
      <c r="M263" s="1">
        <v>34793</v>
      </c>
      <c r="N263" s="1">
        <v>58203</v>
      </c>
      <c r="O263" s="1">
        <v>33206</v>
      </c>
      <c r="P263" s="1">
        <v>57982</v>
      </c>
      <c r="Q263" s="1">
        <v>30920</v>
      </c>
      <c r="R263" s="1">
        <v>51064</v>
      </c>
      <c r="S263" s="1">
        <v>31776</v>
      </c>
      <c r="T263" s="1">
        <v>55189</v>
      </c>
      <c r="U263" s="1">
        <v>31831</v>
      </c>
      <c r="V263" s="1">
        <v>55366</v>
      </c>
      <c r="W263" s="1">
        <v>31298</v>
      </c>
      <c r="X263" s="1">
        <v>53554</v>
      </c>
      <c r="Y263" s="1">
        <v>30495</v>
      </c>
      <c r="Z263" s="1">
        <v>51904</v>
      </c>
      <c r="AA263" s="1">
        <v>31031</v>
      </c>
      <c r="AB263" s="1">
        <v>53094</v>
      </c>
    </row>
    <row r="264" spans="1:28" x14ac:dyDescent="0.3">
      <c r="A264" s="21" t="s">
        <v>634</v>
      </c>
      <c r="B264" s="21" t="s">
        <v>34</v>
      </c>
      <c r="C264" s="1">
        <v>17814</v>
      </c>
      <c r="D264" s="1">
        <v>35279</v>
      </c>
      <c r="E264" s="1">
        <v>19847</v>
      </c>
      <c r="F264" s="1">
        <v>39087</v>
      </c>
      <c r="G264" s="1">
        <v>21601</v>
      </c>
      <c r="H264" s="1">
        <v>43152</v>
      </c>
      <c r="I264" s="1">
        <v>23754</v>
      </c>
      <c r="J264" s="1">
        <v>47368</v>
      </c>
      <c r="K264" s="1">
        <v>24275</v>
      </c>
      <c r="L264" s="1">
        <v>48062</v>
      </c>
      <c r="M264" s="1">
        <v>25121</v>
      </c>
      <c r="N264" s="1">
        <v>50065</v>
      </c>
      <c r="O264" s="1">
        <v>23507</v>
      </c>
      <c r="P264" s="1">
        <v>47892</v>
      </c>
      <c r="Q264" s="1">
        <v>21833</v>
      </c>
      <c r="R264" s="1">
        <v>42869</v>
      </c>
      <c r="S264" s="1">
        <v>23959</v>
      </c>
      <c r="T264" s="1">
        <v>47922</v>
      </c>
      <c r="U264" s="1">
        <v>25448</v>
      </c>
      <c r="V264" s="1">
        <v>50857</v>
      </c>
      <c r="W264" s="1">
        <v>25673</v>
      </c>
      <c r="X264" s="1">
        <v>50520</v>
      </c>
      <c r="Y264" s="1">
        <v>24530</v>
      </c>
      <c r="Z264" s="1">
        <v>49910</v>
      </c>
      <c r="AA264" s="1">
        <v>25732</v>
      </c>
      <c r="AB264" s="1">
        <v>51084</v>
      </c>
    </row>
    <row r="265" spans="1:28" x14ac:dyDescent="0.3">
      <c r="A265" s="21" t="s">
        <v>634</v>
      </c>
      <c r="B265" s="21" t="s">
        <v>28</v>
      </c>
      <c r="C265" s="1">
        <v>4498</v>
      </c>
      <c r="D265" s="1">
        <v>5870</v>
      </c>
      <c r="E265" s="1">
        <v>6265</v>
      </c>
      <c r="F265" s="1">
        <v>7710</v>
      </c>
      <c r="G265" s="1">
        <v>6031</v>
      </c>
      <c r="H265" s="1">
        <v>7719</v>
      </c>
      <c r="I265" s="1">
        <v>5932</v>
      </c>
      <c r="J265" s="1">
        <v>7648</v>
      </c>
      <c r="K265" s="1">
        <v>5979</v>
      </c>
      <c r="L265" s="1">
        <v>7675</v>
      </c>
      <c r="M265" s="1">
        <v>8071</v>
      </c>
      <c r="N265" s="1">
        <v>9825</v>
      </c>
      <c r="O265" s="1">
        <v>8386</v>
      </c>
      <c r="P265" s="1">
        <v>10385</v>
      </c>
      <c r="Q265" s="1">
        <v>8548</v>
      </c>
      <c r="R265" s="1">
        <v>10333</v>
      </c>
      <c r="S265" s="1">
        <v>8738</v>
      </c>
      <c r="T265" s="1">
        <v>10772</v>
      </c>
      <c r="U265" s="1">
        <v>8875</v>
      </c>
      <c r="V265" s="1">
        <v>10531</v>
      </c>
      <c r="W265" s="1">
        <v>9186</v>
      </c>
      <c r="X265" s="1">
        <v>10934</v>
      </c>
      <c r="Y265" s="1">
        <v>9425</v>
      </c>
      <c r="Z265" s="1">
        <v>11137</v>
      </c>
      <c r="AA265" s="1">
        <v>9576</v>
      </c>
      <c r="AB265" s="1">
        <v>11413</v>
      </c>
    </row>
    <row r="266" spans="1:28" x14ac:dyDescent="0.3">
      <c r="A266" s="21" t="s">
        <v>634</v>
      </c>
      <c r="B266" s="21" t="s">
        <v>41</v>
      </c>
      <c r="C266" s="1">
        <v>35</v>
      </c>
      <c r="D266" s="1">
        <v>80</v>
      </c>
      <c r="E266" s="1">
        <v>36</v>
      </c>
      <c r="F266" s="1">
        <v>71</v>
      </c>
      <c r="G266" s="1">
        <v>36</v>
      </c>
      <c r="H266" s="1">
        <v>79</v>
      </c>
      <c r="I266" s="1">
        <v>46</v>
      </c>
      <c r="J266" s="1">
        <v>105</v>
      </c>
      <c r="K266" s="1">
        <v>63</v>
      </c>
      <c r="L266" s="1">
        <v>131</v>
      </c>
      <c r="M266" s="1">
        <v>53</v>
      </c>
      <c r="N266" s="1">
        <v>106</v>
      </c>
      <c r="O266" s="1">
        <v>82</v>
      </c>
      <c r="P266" s="1">
        <v>197</v>
      </c>
      <c r="Q266" s="1">
        <v>63</v>
      </c>
      <c r="R266" s="1">
        <v>143</v>
      </c>
      <c r="S266" s="1">
        <v>78</v>
      </c>
      <c r="T266" s="1">
        <v>194</v>
      </c>
      <c r="U266" s="1">
        <v>127</v>
      </c>
      <c r="V266" s="1">
        <v>321</v>
      </c>
      <c r="W266" s="1">
        <v>128</v>
      </c>
      <c r="X266" s="1">
        <v>311</v>
      </c>
      <c r="Y266" s="1">
        <v>148</v>
      </c>
      <c r="Z266" s="1">
        <v>346</v>
      </c>
      <c r="AA266" s="1">
        <v>172</v>
      </c>
      <c r="AB266" s="1">
        <v>420</v>
      </c>
    </row>
    <row r="267" spans="1:28" x14ac:dyDescent="0.3">
      <c r="A267" s="21" t="s">
        <v>634</v>
      </c>
      <c r="B267" s="21" t="s">
        <v>42</v>
      </c>
      <c r="C267" s="1">
        <v>118</v>
      </c>
      <c r="D267" s="1">
        <v>237</v>
      </c>
      <c r="E267" s="1">
        <v>145</v>
      </c>
      <c r="F267" s="1">
        <v>307</v>
      </c>
      <c r="G267" s="1">
        <v>148</v>
      </c>
      <c r="H267" s="1">
        <v>264</v>
      </c>
      <c r="I267" s="1">
        <v>169</v>
      </c>
      <c r="J267" s="1">
        <v>323</v>
      </c>
      <c r="K267" s="1">
        <v>229</v>
      </c>
      <c r="L267" s="1">
        <v>437</v>
      </c>
      <c r="M267" s="1">
        <v>233</v>
      </c>
      <c r="N267" s="1">
        <v>431</v>
      </c>
      <c r="O267" s="1">
        <v>210</v>
      </c>
      <c r="P267" s="1">
        <v>412</v>
      </c>
      <c r="Q267" s="1">
        <v>166</v>
      </c>
      <c r="R267" s="1">
        <v>288</v>
      </c>
      <c r="S267" s="1">
        <v>212</v>
      </c>
      <c r="T267" s="1">
        <v>383</v>
      </c>
      <c r="U267" s="1">
        <v>210</v>
      </c>
      <c r="V267" s="1">
        <v>361</v>
      </c>
      <c r="W267" s="1">
        <v>206</v>
      </c>
      <c r="X267" s="1">
        <v>341</v>
      </c>
      <c r="Y267" s="1">
        <v>193</v>
      </c>
      <c r="Z267" s="1">
        <v>314</v>
      </c>
      <c r="AA267" s="1">
        <v>203</v>
      </c>
      <c r="AB267" s="1">
        <v>343</v>
      </c>
    </row>
    <row r="268" spans="1:28" x14ac:dyDescent="0.3">
      <c r="A268" s="21" t="s">
        <v>634</v>
      </c>
      <c r="B268" s="21" t="s">
        <v>43</v>
      </c>
      <c r="C268" s="1">
        <v>2764</v>
      </c>
      <c r="D268" s="1">
        <v>3446</v>
      </c>
      <c r="E268" s="1">
        <v>2617</v>
      </c>
      <c r="F268" s="1">
        <v>3347</v>
      </c>
      <c r="G268" s="1">
        <v>2465</v>
      </c>
      <c r="H268" s="1">
        <v>3301</v>
      </c>
      <c r="I268" s="1">
        <v>2455</v>
      </c>
      <c r="J268" s="1">
        <v>3415</v>
      </c>
      <c r="K268" s="1">
        <v>2457</v>
      </c>
      <c r="L268" s="1">
        <v>3432</v>
      </c>
      <c r="M268" s="1">
        <v>2445</v>
      </c>
      <c r="N268" s="1">
        <v>3551</v>
      </c>
      <c r="O268" s="1">
        <v>2271</v>
      </c>
      <c r="P268" s="1">
        <v>3454</v>
      </c>
      <c r="Q268" s="1">
        <v>1941</v>
      </c>
      <c r="R268" s="1">
        <v>2685</v>
      </c>
      <c r="S268" s="1">
        <v>2028</v>
      </c>
      <c r="T268" s="1">
        <v>3078</v>
      </c>
      <c r="U268" s="1">
        <v>2491</v>
      </c>
      <c r="V268" s="1">
        <v>4038</v>
      </c>
      <c r="W268" s="1">
        <v>3017</v>
      </c>
      <c r="X268" s="1">
        <v>4711</v>
      </c>
      <c r="Y268" s="1">
        <v>2939</v>
      </c>
      <c r="Z268" s="1">
        <v>4200</v>
      </c>
      <c r="AA268" s="1">
        <v>3015</v>
      </c>
      <c r="AB268" s="1">
        <v>4340</v>
      </c>
    </row>
    <row r="269" spans="1:28" x14ac:dyDescent="0.3">
      <c r="A269" s="21" t="s">
        <v>634</v>
      </c>
      <c r="B269" s="21" t="s">
        <v>544</v>
      </c>
      <c r="C269" s="1">
        <v>928</v>
      </c>
      <c r="D269" s="1">
        <v>1656</v>
      </c>
      <c r="E269" s="1">
        <v>1014</v>
      </c>
      <c r="F269" s="1">
        <v>1831</v>
      </c>
      <c r="G269" s="1">
        <v>1052</v>
      </c>
      <c r="H269" s="1">
        <v>1967</v>
      </c>
      <c r="I269" s="1">
        <v>1124</v>
      </c>
      <c r="J269" s="1">
        <v>2192</v>
      </c>
      <c r="K269" s="1">
        <v>1228</v>
      </c>
      <c r="L269" s="1">
        <v>2336</v>
      </c>
      <c r="M269" s="1">
        <v>1243</v>
      </c>
      <c r="N269" s="1">
        <v>2510</v>
      </c>
      <c r="O269" s="1">
        <v>1255</v>
      </c>
      <c r="P269" s="1">
        <v>2657</v>
      </c>
      <c r="Q269" s="1">
        <v>1246</v>
      </c>
      <c r="R269" s="1">
        <v>2551</v>
      </c>
      <c r="S269" s="1">
        <v>1331</v>
      </c>
      <c r="T269" s="1">
        <v>2749</v>
      </c>
      <c r="U269" s="1">
        <v>1433</v>
      </c>
      <c r="V269" s="1">
        <v>2987</v>
      </c>
      <c r="W269" s="1">
        <v>1428</v>
      </c>
      <c r="X269" s="1">
        <v>2926</v>
      </c>
      <c r="Y269" s="1">
        <v>1389</v>
      </c>
      <c r="Z269" s="1">
        <v>2892</v>
      </c>
      <c r="AA269" s="1">
        <v>1507</v>
      </c>
      <c r="AB269" s="1">
        <v>3207</v>
      </c>
    </row>
    <row r="270" spans="1:28" x14ac:dyDescent="0.3">
      <c r="A270" s="21" t="s">
        <v>634</v>
      </c>
      <c r="B270" s="21" t="s">
        <v>29</v>
      </c>
      <c r="C270" s="1">
        <v>1916</v>
      </c>
      <c r="D270" s="1">
        <v>3737</v>
      </c>
      <c r="E270" s="1">
        <v>2087</v>
      </c>
      <c r="F270" s="1">
        <v>4230</v>
      </c>
      <c r="G270" s="1">
        <v>2072</v>
      </c>
      <c r="H270" s="1">
        <v>4304</v>
      </c>
      <c r="I270" s="1">
        <v>2170</v>
      </c>
      <c r="J270" s="1">
        <v>4411</v>
      </c>
      <c r="K270" s="1">
        <v>2222</v>
      </c>
      <c r="L270" s="1">
        <v>4464</v>
      </c>
      <c r="M270" s="1">
        <v>2369</v>
      </c>
      <c r="N270" s="1">
        <v>4904</v>
      </c>
      <c r="O270" s="1">
        <v>2169</v>
      </c>
      <c r="P270" s="1">
        <v>4517</v>
      </c>
      <c r="Q270" s="1">
        <v>2082</v>
      </c>
      <c r="R270" s="1">
        <v>4511</v>
      </c>
      <c r="S270" s="1">
        <v>2218</v>
      </c>
      <c r="T270" s="1">
        <v>4749</v>
      </c>
      <c r="U270" s="1">
        <v>2451</v>
      </c>
      <c r="V270" s="1">
        <v>5245</v>
      </c>
      <c r="W270" s="1">
        <v>2440</v>
      </c>
      <c r="X270" s="1">
        <v>5060</v>
      </c>
      <c r="Y270" s="1">
        <v>2517</v>
      </c>
      <c r="Z270" s="1">
        <v>5344</v>
      </c>
      <c r="AA270" s="1">
        <v>2715</v>
      </c>
      <c r="AB270" s="1">
        <v>5524</v>
      </c>
    </row>
    <row r="271" spans="1:28" x14ac:dyDescent="0.3">
      <c r="A271" s="21" t="s">
        <v>634</v>
      </c>
      <c r="B271" s="21" t="s">
        <v>45</v>
      </c>
      <c r="C271" s="1">
        <v>733</v>
      </c>
      <c r="D271" s="1">
        <v>1811</v>
      </c>
      <c r="E271" s="1">
        <v>787</v>
      </c>
      <c r="F271" s="1">
        <v>1988</v>
      </c>
      <c r="G271" s="1">
        <v>841</v>
      </c>
      <c r="H271" s="1">
        <v>2206</v>
      </c>
      <c r="I271" s="1">
        <v>959</v>
      </c>
      <c r="J271" s="1">
        <v>2591</v>
      </c>
      <c r="K271" s="1">
        <v>1016</v>
      </c>
      <c r="L271" s="1">
        <v>2752</v>
      </c>
      <c r="M271" s="1">
        <v>1007</v>
      </c>
      <c r="N271" s="1">
        <v>2802</v>
      </c>
      <c r="O271" s="1">
        <v>1113</v>
      </c>
      <c r="P271" s="1">
        <v>3220</v>
      </c>
      <c r="Q271" s="1">
        <v>1027</v>
      </c>
      <c r="R271" s="1">
        <v>2991</v>
      </c>
      <c r="S271" s="1">
        <v>1080</v>
      </c>
      <c r="T271" s="1">
        <v>3174</v>
      </c>
      <c r="U271" s="1">
        <v>1142</v>
      </c>
      <c r="V271" s="1">
        <v>3367</v>
      </c>
      <c r="W271" s="1">
        <v>1208</v>
      </c>
      <c r="X271" s="1">
        <v>3524</v>
      </c>
      <c r="Y271" s="1">
        <v>1195</v>
      </c>
      <c r="Z271" s="1">
        <v>3547</v>
      </c>
      <c r="AA271" s="1">
        <v>1281</v>
      </c>
      <c r="AB271" s="1">
        <v>3874</v>
      </c>
    </row>
    <row r="272" spans="1:28" x14ac:dyDescent="0.3">
      <c r="A272" s="21" t="s">
        <v>634</v>
      </c>
      <c r="B272" s="21" t="s">
        <v>46</v>
      </c>
      <c r="C272" s="1">
        <v>2448</v>
      </c>
      <c r="D272" s="1">
        <v>3790</v>
      </c>
      <c r="E272" s="1">
        <v>2665</v>
      </c>
      <c r="F272" s="1">
        <v>4121</v>
      </c>
      <c r="G272" s="1">
        <v>2759</v>
      </c>
      <c r="H272" s="1">
        <v>4374</v>
      </c>
      <c r="I272" s="1">
        <v>2973</v>
      </c>
      <c r="J272" s="1">
        <v>4787</v>
      </c>
      <c r="K272" s="1">
        <v>3132</v>
      </c>
      <c r="L272" s="1">
        <v>4960</v>
      </c>
      <c r="M272" s="1">
        <v>3763</v>
      </c>
      <c r="N272" s="1">
        <v>6270</v>
      </c>
      <c r="O272" s="1">
        <v>3714</v>
      </c>
      <c r="P272" s="1">
        <v>6383</v>
      </c>
      <c r="Q272" s="1">
        <v>3320</v>
      </c>
      <c r="R272" s="1">
        <v>5687</v>
      </c>
      <c r="S272" s="1">
        <v>3525</v>
      </c>
      <c r="T272" s="1">
        <v>6137</v>
      </c>
      <c r="U272" s="1">
        <v>3786</v>
      </c>
      <c r="V272" s="1">
        <v>6602</v>
      </c>
      <c r="W272" s="1">
        <v>3981</v>
      </c>
      <c r="X272" s="1">
        <v>6747</v>
      </c>
      <c r="Y272" s="1">
        <v>3935</v>
      </c>
      <c r="Z272" s="1">
        <v>6970</v>
      </c>
      <c r="AA272" s="1">
        <v>4083</v>
      </c>
      <c r="AB272" s="1">
        <v>6792</v>
      </c>
    </row>
    <row r="273" spans="1:28" x14ac:dyDescent="0.3">
      <c r="A273" s="21" t="s">
        <v>634</v>
      </c>
      <c r="B273" s="21" t="s">
        <v>554</v>
      </c>
      <c r="C273" s="1">
        <v>8147</v>
      </c>
      <c r="D273" s="1">
        <v>11665</v>
      </c>
      <c r="E273" s="1">
        <v>8650</v>
      </c>
      <c r="F273" s="1">
        <v>12404</v>
      </c>
      <c r="G273" s="1">
        <v>9021</v>
      </c>
      <c r="H273" s="1">
        <v>12953</v>
      </c>
      <c r="I273" s="1">
        <v>9320</v>
      </c>
      <c r="J273" s="1">
        <v>13349</v>
      </c>
      <c r="K273" s="1">
        <v>9671</v>
      </c>
      <c r="L273" s="1">
        <v>13646</v>
      </c>
      <c r="M273" s="1">
        <v>9981</v>
      </c>
      <c r="N273" s="1">
        <v>14185</v>
      </c>
      <c r="O273" s="1">
        <v>9835</v>
      </c>
      <c r="P273" s="1">
        <v>14281</v>
      </c>
      <c r="Q273" s="1">
        <v>9557</v>
      </c>
      <c r="R273" s="1">
        <v>13476</v>
      </c>
      <c r="S273" s="1">
        <v>9839</v>
      </c>
      <c r="T273" s="1">
        <v>14246</v>
      </c>
      <c r="U273" s="1">
        <v>10091</v>
      </c>
      <c r="V273" s="1">
        <v>14655</v>
      </c>
      <c r="W273" s="1">
        <v>10101</v>
      </c>
      <c r="X273" s="1">
        <v>14418</v>
      </c>
      <c r="Y273" s="1">
        <v>10005</v>
      </c>
      <c r="Z273" s="1">
        <v>14293</v>
      </c>
      <c r="AA273" s="1">
        <v>10275</v>
      </c>
      <c r="AB273" s="1">
        <v>14505</v>
      </c>
    </row>
    <row r="274" spans="1:28" x14ac:dyDescent="0.3">
      <c r="A274" s="21" t="s">
        <v>635</v>
      </c>
      <c r="B274" s="21" t="s">
        <v>371</v>
      </c>
      <c r="C274" s="1">
        <v>86664</v>
      </c>
      <c r="D274" s="1">
        <v>154891</v>
      </c>
      <c r="E274" s="1">
        <v>95631</v>
      </c>
      <c r="F274" s="1">
        <v>171066</v>
      </c>
      <c r="G274" s="1">
        <v>96443</v>
      </c>
      <c r="H274" s="1">
        <v>174743</v>
      </c>
      <c r="I274" s="1">
        <v>99666</v>
      </c>
      <c r="J274" s="1">
        <v>181898</v>
      </c>
      <c r="K274" s="1">
        <v>99895</v>
      </c>
      <c r="L274" s="1">
        <v>179315</v>
      </c>
      <c r="M274" s="1">
        <v>103321</v>
      </c>
      <c r="N274" s="1">
        <v>187739</v>
      </c>
      <c r="O274" s="1">
        <v>98598</v>
      </c>
      <c r="P274" s="1">
        <v>181318</v>
      </c>
      <c r="Q274" s="1">
        <v>91099</v>
      </c>
      <c r="R274" s="1">
        <v>164373</v>
      </c>
      <c r="S274" s="1">
        <v>96272</v>
      </c>
      <c r="T274" s="1">
        <v>177970</v>
      </c>
      <c r="U274" s="1">
        <v>97379</v>
      </c>
      <c r="V274" s="1">
        <v>179424</v>
      </c>
      <c r="W274" s="1">
        <v>98805</v>
      </c>
      <c r="X274" s="1">
        <v>182975</v>
      </c>
      <c r="Y274" s="1">
        <v>92199</v>
      </c>
      <c r="Z274" s="1">
        <v>168499</v>
      </c>
      <c r="AA274" s="1">
        <v>94394</v>
      </c>
      <c r="AB274" s="1">
        <v>171393</v>
      </c>
    </row>
    <row r="275" spans="1:28" x14ac:dyDescent="0.3">
      <c r="A275" s="21" t="s">
        <v>635</v>
      </c>
      <c r="B275" s="21" t="s">
        <v>35</v>
      </c>
      <c r="C275" s="1" t="s">
        <v>257</v>
      </c>
      <c r="D275" s="1" t="s">
        <v>257</v>
      </c>
      <c r="E275" s="1" t="s">
        <v>257</v>
      </c>
      <c r="F275" s="1" t="s">
        <v>257</v>
      </c>
      <c r="G275" s="1" t="s">
        <v>257</v>
      </c>
      <c r="H275" s="1" t="s">
        <v>257</v>
      </c>
      <c r="I275" s="1" t="s">
        <v>257</v>
      </c>
      <c r="J275" s="1" t="s">
        <v>257</v>
      </c>
      <c r="K275" s="1" t="s">
        <v>257</v>
      </c>
      <c r="L275" s="1" t="s">
        <v>257</v>
      </c>
      <c r="M275" s="1" t="s">
        <v>257</v>
      </c>
      <c r="N275" s="1" t="s">
        <v>257</v>
      </c>
      <c r="O275" s="1" t="s">
        <v>257</v>
      </c>
      <c r="P275" s="1" t="s">
        <v>257</v>
      </c>
      <c r="Q275" s="1">
        <v>22</v>
      </c>
      <c r="R275" s="1">
        <v>57</v>
      </c>
      <c r="S275" s="1">
        <v>18</v>
      </c>
      <c r="T275" s="1">
        <v>41</v>
      </c>
      <c r="U275" s="1">
        <v>20</v>
      </c>
      <c r="V275" s="1">
        <v>44</v>
      </c>
      <c r="W275" s="1">
        <v>23</v>
      </c>
      <c r="X275" s="1">
        <v>58</v>
      </c>
      <c r="Y275" s="1">
        <v>9</v>
      </c>
      <c r="Z275" s="1">
        <v>26</v>
      </c>
      <c r="AA275" s="1">
        <v>14</v>
      </c>
      <c r="AB275" s="1">
        <v>35</v>
      </c>
    </row>
    <row r="276" spans="1:28" x14ac:dyDescent="0.3">
      <c r="A276" s="21" t="s">
        <v>635</v>
      </c>
      <c r="B276" s="21" t="s">
        <v>36</v>
      </c>
      <c r="C276" s="1" t="s">
        <v>257</v>
      </c>
      <c r="D276" s="1" t="s">
        <v>257</v>
      </c>
      <c r="E276" s="1" t="s">
        <v>257</v>
      </c>
      <c r="F276" s="1" t="s">
        <v>257</v>
      </c>
      <c r="G276" s="1" t="s">
        <v>257</v>
      </c>
      <c r="H276" s="1" t="s">
        <v>257</v>
      </c>
      <c r="I276" s="1" t="s">
        <v>257</v>
      </c>
      <c r="J276" s="1" t="s">
        <v>257</v>
      </c>
      <c r="K276" s="1" t="s">
        <v>257</v>
      </c>
      <c r="L276" s="1" t="s">
        <v>257</v>
      </c>
      <c r="M276" s="1" t="s">
        <v>257</v>
      </c>
      <c r="N276" s="1" t="s">
        <v>257</v>
      </c>
      <c r="O276" s="1" t="s">
        <v>257</v>
      </c>
      <c r="P276" s="1" t="s">
        <v>257</v>
      </c>
      <c r="Q276" s="1">
        <v>1</v>
      </c>
      <c r="R276" s="1">
        <v>2</v>
      </c>
      <c r="S276" s="1">
        <v>2</v>
      </c>
      <c r="T276" s="1">
        <v>5</v>
      </c>
      <c r="U276" s="1">
        <v>1</v>
      </c>
      <c r="V276" s="1">
        <v>2</v>
      </c>
      <c r="W276" s="1">
        <v>1</v>
      </c>
      <c r="X276" s="1">
        <v>3</v>
      </c>
      <c r="Y276" s="1">
        <v>1</v>
      </c>
      <c r="Z276" s="1">
        <v>2</v>
      </c>
      <c r="AA276" s="1">
        <v>1</v>
      </c>
      <c r="AB276" s="1">
        <v>4</v>
      </c>
    </row>
    <row r="277" spans="1:28" x14ac:dyDescent="0.3">
      <c r="A277" s="21" t="s">
        <v>635</v>
      </c>
      <c r="B277" s="21" t="s">
        <v>37</v>
      </c>
      <c r="C277" s="1">
        <v>76</v>
      </c>
      <c r="D277" s="1">
        <v>387</v>
      </c>
      <c r="E277" s="1">
        <v>90</v>
      </c>
      <c r="F277" s="1">
        <v>437</v>
      </c>
      <c r="G277" s="1">
        <v>72</v>
      </c>
      <c r="H277" s="1">
        <v>353</v>
      </c>
      <c r="I277" s="1">
        <v>75</v>
      </c>
      <c r="J277" s="1">
        <v>348</v>
      </c>
      <c r="K277" s="1">
        <v>69</v>
      </c>
      <c r="L277" s="1">
        <v>308</v>
      </c>
      <c r="M277" s="1">
        <v>59</v>
      </c>
      <c r="N277" s="1">
        <v>255</v>
      </c>
      <c r="O277" s="1">
        <v>43</v>
      </c>
      <c r="P277" s="1">
        <v>175</v>
      </c>
      <c r="Q277" s="1">
        <v>64</v>
      </c>
      <c r="R277" s="1">
        <v>283</v>
      </c>
      <c r="S277" s="1">
        <v>55</v>
      </c>
      <c r="T277" s="1">
        <v>241</v>
      </c>
      <c r="U277" s="1">
        <v>50</v>
      </c>
      <c r="V277" s="1">
        <v>192</v>
      </c>
      <c r="W277" s="1">
        <v>52</v>
      </c>
      <c r="X277" s="1">
        <v>180</v>
      </c>
      <c r="Y277" s="1">
        <v>44</v>
      </c>
      <c r="Z277" s="1">
        <v>177</v>
      </c>
      <c r="AA277" s="1">
        <v>54</v>
      </c>
      <c r="AB277" s="1">
        <v>200</v>
      </c>
    </row>
    <row r="278" spans="1:28" x14ac:dyDescent="0.3">
      <c r="A278" s="21" t="s">
        <v>635</v>
      </c>
      <c r="B278" s="21" t="s">
        <v>38</v>
      </c>
      <c r="C278" s="1">
        <v>8661</v>
      </c>
      <c r="D278" s="1">
        <v>19988</v>
      </c>
      <c r="E278" s="1">
        <v>9095</v>
      </c>
      <c r="F278" s="1">
        <v>21504</v>
      </c>
      <c r="G278" s="1">
        <v>9054</v>
      </c>
      <c r="H278" s="1">
        <v>21519</v>
      </c>
      <c r="I278" s="1">
        <v>8987</v>
      </c>
      <c r="J278" s="1">
        <v>21146</v>
      </c>
      <c r="K278" s="1">
        <v>8480</v>
      </c>
      <c r="L278" s="1">
        <v>19506</v>
      </c>
      <c r="M278" s="1">
        <v>8644</v>
      </c>
      <c r="N278" s="1">
        <v>20086</v>
      </c>
      <c r="O278" s="1">
        <v>8412</v>
      </c>
      <c r="P278" s="1">
        <v>19997</v>
      </c>
      <c r="Q278" s="1">
        <v>8232</v>
      </c>
      <c r="R278" s="1">
        <v>19645</v>
      </c>
      <c r="S278" s="1">
        <v>8239</v>
      </c>
      <c r="T278" s="1">
        <v>19904</v>
      </c>
      <c r="U278" s="1">
        <v>7846</v>
      </c>
      <c r="V278" s="1">
        <v>19125</v>
      </c>
      <c r="W278" s="1">
        <v>7963</v>
      </c>
      <c r="X278" s="1">
        <v>19744</v>
      </c>
      <c r="Y278" s="1">
        <v>7766</v>
      </c>
      <c r="Z278" s="1">
        <v>18802</v>
      </c>
      <c r="AA278" s="1">
        <v>7806</v>
      </c>
      <c r="AB278" s="1">
        <v>19032</v>
      </c>
    </row>
    <row r="279" spans="1:28" x14ac:dyDescent="0.3">
      <c r="A279" s="21" t="s">
        <v>635</v>
      </c>
      <c r="B279" s="21" t="s">
        <v>525</v>
      </c>
      <c r="C279" s="1">
        <v>3</v>
      </c>
      <c r="D279" s="1">
        <v>9</v>
      </c>
      <c r="E279" s="1">
        <v>5</v>
      </c>
      <c r="F279" s="1">
        <v>11</v>
      </c>
      <c r="G279" s="1">
        <v>3</v>
      </c>
      <c r="H279" s="1">
        <v>5</v>
      </c>
      <c r="I279" s="1">
        <v>1</v>
      </c>
      <c r="J279" s="1">
        <v>4</v>
      </c>
      <c r="K279" s="1">
        <v>3</v>
      </c>
      <c r="L279" s="1">
        <v>12</v>
      </c>
      <c r="M279" s="1">
        <v>3</v>
      </c>
      <c r="N279" s="1">
        <v>11</v>
      </c>
      <c r="O279" s="1">
        <v>2</v>
      </c>
      <c r="P279" s="1">
        <v>6</v>
      </c>
      <c r="Q279" s="1">
        <v>2</v>
      </c>
      <c r="R279" s="1">
        <v>5</v>
      </c>
      <c r="S279" s="1">
        <v>1</v>
      </c>
      <c r="T279" s="1">
        <v>3</v>
      </c>
      <c r="U279" s="1">
        <v>1</v>
      </c>
      <c r="V279" s="1">
        <v>4</v>
      </c>
      <c r="W279" s="1">
        <v>3</v>
      </c>
      <c r="X279" s="1">
        <v>11</v>
      </c>
      <c r="Y279" s="1">
        <v>3</v>
      </c>
      <c r="Z279" s="1">
        <v>10</v>
      </c>
      <c r="AA279" s="1">
        <v>4</v>
      </c>
      <c r="AB279" s="1">
        <v>10</v>
      </c>
    </row>
    <row r="280" spans="1:28" x14ac:dyDescent="0.3">
      <c r="A280" s="21" t="s">
        <v>635</v>
      </c>
      <c r="B280" s="21" t="s">
        <v>40</v>
      </c>
      <c r="C280" s="1">
        <v>1944</v>
      </c>
      <c r="D280" s="1">
        <v>6268</v>
      </c>
      <c r="E280" s="1">
        <v>2176</v>
      </c>
      <c r="F280" s="1">
        <v>7347</v>
      </c>
      <c r="G280" s="1">
        <v>2287</v>
      </c>
      <c r="H280" s="1">
        <v>8000</v>
      </c>
      <c r="I280" s="1">
        <v>2290</v>
      </c>
      <c r="J280" s="1">
        <v>7996</v>
      </c>
      <c r="K280" s="1">
        <v>2323</v>
      </c>
      <c r="L280" s="1">
        <v>7486</v>
      </c>
      <c r="M280" s="1">
        <v>2467</v>
      </c>
      <c r="N280" s="1">
        <v>8088</v>
      </c>
      <c r="O280" s="1">
        <v>2127</v>
      </c>
      <c r="P280" s="1">
        <v>6941</v>
      </c>
      <c r="Q280" s="1">
        <v>2270</v>
      </c>
      <c r="R280" s="1">
        <v>8275</v>
      </c>
      <c r="S280" s="1">
        <v>2349</v>
      </c>
      <c r="T280" s="1">
        <v>8421</v>
      </c>
      <c r="U280" s="1">
        <v>2403</v>
      </c>
      <c r="V280" s="1">
        <v>8576</v>
      </c>
      <c r="W280" s="1">
        <v>2534</v>
      </c>
      <c r="X280" s="1">
        <v>8898</v>
      </c>
      <c r="Y280" s="1">
        <v>2544</v>
      </c>
      <c r="Z280" s="1">
        <v>9128</v>
      </c>
      <c r="AA280" s="1">
        <v>2579</v>
      </c>
      <c r="AB280" s="1">
        <v>9151</v>
      </c>
    </row>
    <row r="281" spans="1:28" x14ac:dyDescent="0.3">
      <c r="A281" s="21" t="s">
        <v>635</v>
      </c>
      <c r="B281" s="21" t="s">
        <v>27</v>
      </c>
      <c r="C281" s="1">
        <v>35145</v>
      </c>
      <c r="D281" s="1">
        <v>56198</v>
      </c>
      <c r="E281" s="1">
        <v>37119</v>
      </c>
      <c r="F281" s="1">
        <v>59633</v>
      </c>
      <c r="G281" s="1">
        <v>36354</v>
      </c>
      <c r="H281" s="1">
        <v>59640</v>
      </c>
      <c r="I281" s="1">
        <v>36717</v>
      </c>
      <c r="J281" s="1">
        <v>61953</v>
      </c>
      <c r="K281" s="1">
        <v>36029</v>
      </c>
      <c r="L281" s="1">
        <v>60521</v>
      </c>
      <c r="M281" s="1">
        <v>36466</v>
      </c>
      <c r="N281" s="1">
        <v>62187</v>
      </c>
      <c r="O281" s="1">
        <v>34413</v>
      </c>
      <c r="P281" s="1">
        <v>60258</v>
      </c>
      <c r="Q281" s="1">
        <v>31433</v>
      </c>
      <c r="R281" s="1">
        <v>52523</v>
      </c>
      <c r="S281" s="1">
        <v>32619</v>
      </c>
      <c r="T281" s="1">
        <v>57196</v>
      </c>
      <c r="U281" s="1">
        <v>32564</v>
      </c>
      <c r="V281" s="1">
        <v>57028</v>
      </c>
      <c r="W281" s="1">
        <v>32333</v>
      </c>
      <c r="X281" s="1">
        <v>56871</v>
      </c>
      <c r="Y281" s="1">
        <v>30203</v>
      </c>
      <c r="Z281" s="1">
        <v>52583</v>
      </c>
      <c r="AA281" s="1">
        <v>30650</v>
      </c>
      <c r="AB281" s="1">
        <v>53429</v>
      </c>
    </row>
    <row r="282" spans="1:28" x14ac:dyDescent="0.3">
      <c r="A282" s="21" t="s">
        <v>635</v>
      </c>
      <c r="B282" s="21" t="s">
        <v>34</v>
      </c>
      <c r="C282" s="1">
        <v>16259</v>
      </c>
      <c r="D282" s="1">
        <v>33571</v>
      </c>
      <c r="E282" s="1">
        <v>18334</v>
      </c>
      <c r="F282" s="1">
        <v>37882</v>
      </c>
      <c r="G282" s="1">
        <v>19706</v>
      </c>
      <c r="H282" s="1">
        <v>40660</v>
      </c>
      <c r="I282" s="1">
        <v>21451</v>
      </c>
      <c r="J282" s="1">
        <v>44016</v>
      </c>
      <c r="K282" s="1">
        <v>22557</v>
      </c>
      <c r="L282" s="1">
        <v>44807</v>
      </c>
      <c r="M282" s="1">
        <v>23105</v>
      </c>
      <c r="N282" s="1">
        <v>46369</v>
      </c>
      <c r="O282" s="1">
        <v>21294</v>
      </c>
      <c r="P282" s="1">
        <v>43269</v>
      </c>
      <c r="Q282" s="1">
        <v>18641</v>
      </c>
      <c r="R282" s="1">
        <v>36882</v>
      </c>
      <c r="S282" s="1">
        <v>20380</v>
      </c>
      <c r="T282" s="1">
        <v>41582</v>
      </c>
      <c r="U282" s="1">
        <v>20893</v>
      </c>
      <c r="V282" s="1">
        <v>42524</v>
      </c>
      <c r="W282" s="1">
        <v>21130</v>
      </c>
      <c r="X282" s="1">
        <v>43472</v>
      </c>
      <c r="Y282" s="1">
        <v>18311</v>
      </c>
      <c r="Z282" s="1">
        <v>37430</v>
      </c>
      <c r="AA282" s="1">
        <v>18958</v>
      </c>
      <c r="AB282" s="1">
        <v>37977</v>
      </c>
    </row>
    <row r="283" spans="1:28" x14ac:dyDescent="0.3">
      <c r="A283" s="21" t="s">
        <v>635</v>
      </c>
      <c r="B283" s="21" t="s">
        <v>28</v>
      </c>
      <c r="C283" s="1">
        <v>4809</v>
      </c>
      <c r="D283" s="1">
        <v>6368</v>
      </c>
      <c r="E283" s="1">
        <v>7266</v>
      </c>
      <c r="F283" s="1">
        <v>9028</v>
      </c>
      <c r="G283" s="1">
        <v>7169</v>
      </c>
      <c r="H283" s="1">
        <v>9109</v>
      </c>
      <c r="I283" s="1">
        <v>7449</v>
      </c>
      <c r="J283" s="1">
        <v>9268</v>
      </c>
      <c r="K283" s="1">
        <v>7240</v>
      </c>
      <c r="L283" s="1">
        <v>9060</v>
      </c>
      <c r="M283" s="1">
        <v>8105</v>
      </c>
      <c r="N283" s="1">
        <v>9988</v>
      </c>
      <c r="O283" s="1">
        <v>8907</v>
      </c>
      <c r="P283" s="1">
        <v>10895</v>
      </c>
      <c r="Q283" s="1">
        <v>9347</v>
      </c>
      <c r="R283" s="1">
        <v>11276</v>
      </c>
      <c r="S283" s="1">
        <v>10226</v>
      </c>
      <c r="T283" s="1">
        <v>12243</v>
      </c>
      <c r="U283" s="1">
        <v>10648</v>
      </c>
      <c r="V283" s="1">
        <v>12569</v>
      </c>
      <c r="W283" s="1">
        <v>11260</v>
      </c>
      <c r="X283" s="1">
        <v>13181</v>
      </c>
      <c r="Y283" s="1">
        <v>11283</v>
      </c>
      <c r="Z283" s="1">
        <v>13002</v>
      </c>
      <c r="AA283" s="1">
        <v>11603</v>
      </c>
      <c r="AB283" s="1">
        <v>13370</v>
      </c>
    </row>
    <row r="284" spans="1:28" x14ac:dyDescent="0.3">
      <c r="A284" s="21" t="s">
        <v>635</v>
      </c>
      <c r="B284" s="21" t="s">
        <v>41</v>
      </c>
      <c r="C284" s="1">
        <v>47</v>
      </c>
      <c r="D284" s="1">
        <v>107</v>
      </c>
      <c r="E284" s="1">
        <v>49</v>
      </c>
      <c r="F284" s="1">
        <v>126</v>
      </c>
      <c r="G284" s="1">
        <v>47</v>
      </c>
      <c r="H284" s="1">
        <v>117</v>
      </c>
      <c r="I284" s="1">
        <v>60</v>
      </c>
      <c r="J284" s="1">
        <v>153</v>
      </c>
      <c r="K284" s="1">
        <v>66</v>
      </c>
      <c r="L284" s="1">
        <v>140</v>
      </c>
      <c r="M284" s="1">
        <v>93</v>
      </c>
      <c r="N284" s="1">
        <v>197</v>
      </c>
      <c r="O284" s="1">
        <v>112</v>
      </c>
      <c r="P284" s="1">
        <v>260</v>
      </c>
      <c r="Q284" s="1">
        <v>77</v>
      </c>
      <c r="R284" s="1">
        <v>173</v>
      </c>
      <c r="S284" s="1">
        <v>106</v>
      </c>
      <c r="T284" s="1">
        <v>279</v>
      </c>
      <c r="U284" s="1">
        <v>151</v>
      </c>
      <c r="V284" s="1">
        <v>389</v>
      </c>
      <c r="W284" s="1">
        <v>160</v>
      </c>
      <c r="X284" s="1">
        <v>382</v>
      </c>
      <c r="Y284" s="1">
        <v>174</v>
      </c>
      <c r="Z284" s="1">
        <v>382</v>
      </c>
      <c r="AA284" s="1">
        <v>176</v>
      </c>
      <c r="AB284" s="1">
        <v>381</v>
      </c>
    </row>
    <row r="285" spans="1:28" x14ac:dyDescent="0.3">
      <c r="A285" s="21" t="s">
        <v>635</v>
      </c>
      <c r="B285" s="21" t="s">
        <v>42</v>
      </c>
      <c r="C285" s="1">
        <v>89</v>
      </c>
      <c r="D285" s="1">
        <v>197</v>
      </c>
      <c r="E285" s="1">
        <v>99</v>
      </c>
      <c r="F285" s="1">
        <v>199</v>
      </c>
      <c r="G285" s="1">
        <v>109</v>
      </c>
      <c r="H285" s="1">
        <v>202</v>
      </c>
      <c r="I285" s="1">
        <v>114</v>
      </c>
      <c r="J285" s="1">
        <v>223</v>
      </c>
      <c r="K285" s="1">
        <v>128</v>
      </c>
      <c r="L285" s="1">
        <v>250</v>
      </c>
      <c r="M285" s="1">
        <v>145</v>
      </c>
      <c r="N285" s="1">
        <v>296</v>
      </c>
      <c r="O285" s="1">
        <v>122</v>
      </c>
      <c r="P285" s="1">
        <v>254</v>
      </c>
      <c r="Q285" s="1">
        <v>117</v>
      </c>
      <c r="R285" s="1">
        <v>241</v>
      </c>
      <c r="S285" s="1">
        <v>188</v>
      </c>
      <c r="T285" s="1">
        <v>382</v>
      </c>
      <c r="U285" s="1">
        <v>162</v>
      </c>
      <c r="V285" s="1">
        <v>301</v>
      </c>
      <c r="W285" s="1">
        <v>155</v>
      </c>
      <c r="X285" s="1">
        <v>289</v>
      </c>
      <c r="Y285" s="1">
        <v>108</v>
      </c>
      <c r="Z285" s="1">
        <v>189</v>
      </c>
      <c r="AA285" s="1">
        <v>129</v>
      </c>
      <c r="AB285" s="1">
        <v>223</v>
      </c>
    </row>
    <row r="286" spans="1:28" x14ac:dyDescent="0.3">
      <c r="A286" s="21" t="s">
        <v>635</v>
      </c>
      <c r="B286" s="21" t="s">
        <v>43</v>
      </c>
      <c r="C286" s="1">
        <v>2558</v>
      </c>
      <c r="D286" s="1">
        <v>3416</v>
      </c>
      <c r="E286" s="1">
        <v>2716</v>
      </c>
      <c r="F286" s="1">
        <v>3679</v>
      </c>
      <c r="G286" s="1">
        <v>2725</v>
      </c>
      <c r="H286" s="1">
        <v>3755</v>
      </c>
      <c r="I286" s="1">
        <v>2706</v>
      </c>
      <c r="J286" s="1">
        <v>3710</v>
      </c>
      <c r="K286" s="1">
        <v>2582</v>
      </c>
      <c r="L286" s="1">
        <v>3656</v>
      </c>
      <c r="M286" s="1">
        <v>2587</v>
      </c>
      <c r="N286" s="1">
        <v>3763</v>
      </c>
      <c r="O286" s="1">
        <v>2204</v>
      </c>
      <c r="P286" s="1">
        <v>3323</v>
      </c>
      <c r="Q286" s="1">
        <v>1745</v>
      </c>
      <c r="R286" s="1">
        <v>2667</v>
      </c>
      <c r="S286" s="1">
        <v>1810</v>
      </c>
      <c r="T286" s="1">
        <v>2799</v>
      </c>
      <c r="U286" s="1">
        <v>1843</v>
      </c>
      <c r="V286" s="1">
        <v>2896</v>
      </c>
      <c r="W286" s="1">
        <v>1931</v>
      </c>
      <c r="X286" s="1">
        <v>2976</v>
      </c>
      <c r="Y286" s="1">
        <v>1874</v>
      </c>
      <c r="Z286" s="1">
        <v>2816</v>
      </c>
      <c r="AA286" s="1">
        <v>1948</v>
      </c>
      <c r="AB286" s="1">
        <v>3006</v>
      </c>
    </row>
    <row r="287" spans="1:28" x14ac:dyDescent="0.3">
      <c r="A287" s="21" t="s">
        <v>635</v>
      </c>
      <c r="B287" s="21" t="s">
        <v>544</v>
      </c>
      <c r="C287" s="1">
        <v>1185</v>
      </c>
      <c r="D287" s="1">
        <v>2283</v>
      </c>
      <c r="E287" s="1">
        <v>1270</v>
      </c>
      <c r="F287" s="1">
        <v>2449</v>
      </c>
      <c r="G287" s="1">
        <v>1324</v>
      </c>
      <c r="H287" s="1">
        <v>2554</v>
      </c>
      <c r="I287" s="1">
        <v>1436</v>
      </c>
      <c r="J287" s="1">
        <v>2834</v>
      </c>
      <c r="K287" s="1">
        <v>1507</v>
      </c>
      <c r="L287" s="1">
        <v>2979</v>
      </c>
      <c r="M287" s="1">
        <v>1539</v>
      </c>
      <c r="N287" s="1">
        <v>3087</v>
      </c>
      <c r="O287" s="1">
        <v>1483</v>
      </c>
      <c r="P287" s="1">
        <v>2961</v>
      </c>
      <c r="Q287" s="1">
        <v>1434</v>
      </c>
      <c r="R287" s="1">
        <v>2891</v>
      </c>
      <c r="S287" s="1">
        <v>1489</v>
      </c>
      <c r="T287" s="1">
        <v>3006</v>
      </c>
      <c r="U287" s="1">
        <v>1573</v>
      </c>
      <c r="V287" s="1">
        <v>3226</v>
      </c>
      <c r="W287" s="1">
        <v>1585</v>
      </c>
      <c r="X287" s="1">
        <v>3212</v>
      </c>
      <c r="Y287" s="1">
        <v>1429</v>
      </c>
      <c r="Z287" s="1">
        <v>2907</v>
      </c>
      <c r="AA287" s="1">
        <v>1480</v>
      </c>
      <c r="AB287" s="1">
        <v>3058</v>
      </c>
    </row>
    <row r="288" spans="1:28" x14ac:dyDescent="0.3">
      <c r="A288" s="21" t="s">
        <v>635</v>
      </c>
      <c r="B288" s="21" t="s">
        <v>29</v>
      </c>
      <c r="C288" s="1">
        <v>2937</v>
      </c>
      <c r="D288" s="1">
        <v>5346</v>
      </c>
      <c r="E288" s="1">
        <v>3329</v>
      </c>
      <c r="F288" s="1">
        <v>6084</v>
      </c>
      <c r="G288" s="1">
        <v>3279</v>
      </c>
      <c r="H288" s="1">
        <v>6035</v>
      </c>
      <c r="I288" s="1">
        <v>3339</v>
      </c>
      <c r="J288" s="1">
        <v>6187</v>
      </c>
      <c r="K288" s="1">
        <v>3193</v>
      </c>
      <c r="L288" s="1">
        <v>5851</v>
      </c>
      <c r="M288" s="1">
        <v>3206</v>
      </c>
      <c r="N288" s="1">
        <v>6042</v>
      </c>
      <c r="O288" s="1">
        <v>3008</v>
      </c>
      <c r="P288" s="1">
        <v>5728</v>
      </c>
      <c r="Q288" s="1">
        <v>2684</v>
      </c>
      <c r="R288" s="1">
        <v>5147</v>
      </c>
      <c r="S288" s="1">
        <v>3002</v>
      </c>
      <c r="T288" s="1">
        <v>5737</v>
      </c>
      <c r="U288" s="1">
        <v>3125</v>
      </c>
      <c r="V288" s="1">
        <v>5751</v>
      </c>
      <c r="W288" s="1">
        <v>3373</v>
      </c>
      <c r="X288" s="1">
        <v>6294</v>
      </c>
      <c r="Y288" s="1">
        <v>3265</v>
      </c>
      <c r="Z288" s="1">
        <v>6112</v>
      </c>
      <c r="AA288" s="1">
        <v>3431</v>
      </c>
      <c r="AB288" s="1">
        <v>6207</v>
      </c>
    </row>
    <row r="289" spans="1:28" x14ac:dyDescent="0.3">
      <c r="A289" s="21" t="s">
        <v>635</v>
      </c>
      <c r="B289" s="21" t="s">
        <v>45</v>
      </c>
      <c r="C289" s="1">
        <v>998</v>
      </c>
      <c r="D289" s="1">
        <v>2683</v>
      </c>
      <c r="E289" s="1">
        <v>1103</v>
      </c>
      <c r="F289" s="1">
        <v>2975</v>
      </c>
      <c r="G289" s="1">
        <v>1068</v>
      </c>
      <c r="H289" s="1">
        <v>2922</v>
      </c>
      <c r="I289" s="1">
        <v>1193</v>
      </c>
      <c r="J289" s="1">
        <v>3279</v>
      </c>
      <c r="K289" s="1">
        <v>1271</v>
      </c>
      <c r="L289" s="1">
        <v>3500</v>
      </c>
      <c r="M289" s="1">
        <v>1346</v>
      </c>
      <c r="N289" s="1">
        <v>3796</v>
      </c>
      <c r="O289" s="1">
        <v>1327</v>
      </c>
      <c r="P289" s="1">
        <v>3815</v>
      </c>
      <c r="Q289" s="1">
        <v>1153</v>
      </c>
      <c r="R289" s="1">
        <v>3377</v>
      </c>
      <c r="S289" s="1">
        <v>1255</v>
      </c>
      <c r="T289" s="1">
        <v>3739</v>
      </c>
      <c r="U289" s="1">
        <v>1340</v>
      </c>
      <c r="V289" s="1">
        <v>4002</v>
      </c>
      <c r="W289" s="1">
        <v>1378</v>
      </c>
      <c r="X289" s="1">
        <v>4164</v>
      </c>
      <c r="Y289" s="1">
        <v>1250</v>
      </c>
      <c r="Z289" s="1">
        <v>3825</v>
      </c>
      <c r="AA289" s="1">
        <v>1323</v>
      </c>
      <c r="AB289" s="1">
        <v>4056</v>
      </c>
    </row>
    <row r="290" spans="1:28" x14ac:dyDescent="0.3">
      <c r="A290" s="21" t="s">
        <v>635</v>
      </c>
      <c r="B290" s="21" t="s">
        <v>46</v>
      </c>
      <c r="C290" s="1">
        <v>3009</v>
      </c>
      <c r="D290" s="1">
        <v>4751</v>
      </c>
      <c r="E290" s="1">
        <v>3342</v>
      </c>
      <c r="F290" s="1">
        <v>5398</v>
      </c>
      <c r="G290" s="1">
        <v>3535</v>
      </c>
      <c r="H290" s="1">
        <v>5767</v>
      </c>
      <c r="I290" s="1">
        <v>3734</v>
      </c>
      <c r="J290" s="1">
        <v>6043</v>
      </c>
      <c r="K290" s="1">
        <v>3927</v>
      </c>
      <c r="L290" s="1">
        <v>6204</v>
      </c>
      <c r="M290" s="1">
        <v>4605</v>
      </c>
      <c r="N290" s="1">
        <v>7753</v>
      </c>
      <c r="O290" s="1">
        <v>4491</v>
      </c>
      <c r="P290" s="1">
        <v>7761</v>
      </c>
      <c r="Q290" s="1">
        <v>3843</v>
      </c>
      <c r="R290" s="1">
        <v>6629</v>
      </c>
      <c r="S290" s="1">
        <v>4152</v>
      </c>
      <c r="T290" s="1">
        <v>7317</v>
      </c>
      <c r="U290" s="1">
        <v>4163</v>
      </c>
      <c r="V290" s="1">
        <v>7437</v>
      </c>
      <c r="W290" s="1">
        <v>4203</v>
      </c>
      <c r="X290" s="1">
        <v>7556</v>
      </c>
      <c r="Y290" s="1">
        <v>3626</v>
      </c>
      <c r="Z290" s="1">
        <v>6495</v>
      </c>
      <c r="AA290" s="1">
        <v>3691</v>
      </c>
      <c r="AB290" s="1">
        <v>6436</v>
      </c>
    </row>
    <row r="291" spans="1:28" x14ac:dyDescent="0.3">
      <c r="A291" s="21" t="s">
        <v>635</v>
      </c>
      <c r="B291" s="21" t="s">
        <v>554</v>
      </c>
      <c r="C291" s="1">
        <v>8944</v>
      </c>
      <c r="D291" s="1">
        <v>13319</v>
      </c>
      <c r="E291" s="1">
        <v>9638</v>
      </c>
      <c r="F291" s="1">
        <v>14314</v>
      </c>
      <c r="G291" s="1">
        <v>9711</v>
      </c>
      <c r="H291" s="1">
        <v>14105</v>
      </c>
      <c r="I291" s="1">
        <v>10114</v>
      </c>
      <c r="J291" s="1">
        <v>14738</v>
      </c>
      <c r="K291" s="1">
        <v>10520</v>
      </c>
      <c r="L291" s="1">
        <v>15035</v>
      </c>
      <c r="M291" s="1">
        <v>10951</v>
      </c>
      <c r="N291" s="1">
        <v>15821</v>
      </c>
      <c r="O291" s="1">
        <v>10653</v>
      </c>
      <c r="P291" s="1">
        <v>15675</v>
      </c>
      <c r="Q291" s="1">
        <v>10034</v>
      </c>
      <c r="R291" s="1">
        <v>14300</v>
      </c>
      <c r="S291" s="1">
        <v>10381</v>
      </c>
      <c r="T291" s="1">
        <v>15075</v>
      </c>
      <c r="U291" s="1">
        <v>10596</v>
      </c>
      <c r="V291" s="1">
        <v>15358</v>
      </c>
      <c r="W291" s="1">
        <v>10721</v>
      </c>
      <c r="X291" s="1">
        <v>15684</v>
      </c>
      <c r="Y291" s="1">
        <v>10309</v>
      </c>
      <c r="Z291" s="1">
        <v>14613</v>
      </c>
      <c r="AA291" s="1">
        <v>10547</v>
      </c>
      <c r="AB291" s="1">
        <v>14818</v>
      </c>
    </row>
    <row r="292" spans="1:28" x14ac:dyDescent="0.3">
      <c r="A292" s="21" t="s">
        <v>636</v>
      </c>
      <c r="B292" s="21" t="s">
        <v>371</v>
      </c>
      <c r="C292" s="1">
        <v>95457</v>
      </c>
      <c r="D292" s="1">
        <v>169829</v>
      </c>
      <c r="E292" s="1">
        <v>104521</v>
      </c>
      <c r="F292" s="1">
        <v>186147</v>
      </c>
      <c r="G292" s="1">
        <v>106491</v>
      </c>
      <c r="H292" s="1">
        <v>193060</v>
      </c>
      <c r="I292" s="1">
        <v>110178</v>
      </c>
      <c r="J292" s="1">
        <v>200924</v>
      </c>
      <c r="K292" s="1">
        <v>108720</v>
      </c>
      <c r="L292" s="1">
        <v>197612</v>
      </c>
      <c r="M292" s="1">
        <v>111648</v>
      </c>
      <c r="N292" s="1">
        <v>205564</v>
      </c>
      <c r="O292" s="1">
        <v>108583</v>
      </c>
      <c r="P292" s="1">
        <v>205809</v>
      </c>
      <c r="Q292" s="1">
        <v>101318</v>
      </c>
      <c r="R292" s="1">
        <v>186768</v>
      </c>
      <c r="S292" s="1">
        <v>104725</v>
      </c>
      <c r="T292" s="1">
        <v>196686</v>
      </c>
      <c r="U292" s="1">
        <v>105490</v>
      </c>
      <c r="V292" s="1">
        <v>197172</v>
      </c>
      <c r="W292" s="1">
        <v>103855</v>
      </c>
      <c r="X292" s="1">
        <v>191300</v>
      </c>
      <c r="Y292" s="1">
        <v>99099</v>
      </c>
      <c r="Z292" s="1">
        <v>184980</v>
      </c>
      <c r="AA292" s="1">
        <v>100544</v>
      </c>
      <c r="AB292" s="1">
        <v>188664</v>
      </c>
    </row>
    <row r="293" spans="1:28" x14ac:dyDescent="0.3">
      <c r="A293" s="21" t="s">
        <v>636</v>
      </c>
      <c r="B293" s="21" t="s">
        <v>35</v>
      </c>
      <c r="C293" s="1" t="s">
        <v>257</v>
      </c>
      <c r="D293" s="1" t="s">
        <v>257</v>
      </c>
      <c r="E293" s="1" t="s">
        <v>257</v>
      </c>
      <c r="F293" s="1" t="s">
        <v>257</v>
      </c>
      <c r="G293" s="1" t="s">
        <v>257</v>
      </c>
      <c r="H293" s="1" t="s">
        <v>257</v>
      </c>
      <c r="I293" s="1" t="s">
        <v>257</v>
      </c>
      <c r="J293" s="1" t="s">
        <v>257</v>
      </c>
      <c r="K293" s="1" t="s">
        <v>257</v>
      </c>
      <c r="L293" s="1" t="s">
        <v>257</v>
      </c>
      <c r="M293" s="1" t="s">
        <v>257</v>
      </c>
      <c r="N293" s="1" t="s">
        <v>257</v>
      </c>
      <c r="O293" s="1" t="s">
        <v>257</v>
      </c>
      <c r="P293" s="1" t="s">
        <v>257</v>
      </c>
      <c r="Q293" s="1">
        <v>26</v>
      </c>
      <c r="R293" s="1">
        <v>61</v>
      </c>
      <c r="S293" s="1">
        <v>26</v>
      </c>
      <c r="T293" s="1">
        <v>62</v>
      </c>
      <c r="U293" s="1">
        <v>20</v>
      </c>
      <c r="V293" s="1">
        <v>54</v>
      </c>
      <c r="W293" s="1">
        <v>17</v>
      </c>
      <c r="X293" s="1">
        <v>45</v>
      </c>
      <c r="Y293" s="1">
        <v>16</v>
      </c>
      <c r="Z293" s="1">
        <v>38</v>
      </c>
      <c r="AA293" s="1">
        <v>10</v>
      </c>
      <c r="AB293" s="1">
        <v>26</v>
      </c>
    </row>
    <row r="294" spans="1:28" x14ac:dyDescent="0.3">
      <c r="A294" s="21" t="s">
        <v>636</v>
      </c>
      <c r="B294" s="21" t="s">
        <v>36</v>
      </c>
      <c r="C294" s="1" t="s">
        <v>257</v>
      </c>
      <c r="D294" s="1" t="s">
        <v>257</v>
      </c>
      <c r="E294" s="1" t="s">
        <v>257</v>
      </c>
      <c r="F294" s="1" t="s">
        <v>257</v>
      </c>
      <c r="G294" s="1" t="s">
        <v>257</v>
      </c>
      <c r="H294" s="1" t="s">
        <v>257</v>
      </c>
      <c r="I294" s="1" t="s">
        <v>257</v>
      </c>
      <c r="J294" s="1" t="s">
        <v>257</v>
      </c>
      <c r="K294" s="1" t="s">
        <v>257</v>
      </c>
      <c r="L294" s="1" t="s">
        <v>257</v>
      </c>
      <c r="M294" s="1" t="s">
        <v>257</v>
      </c>
      <c r="N294" s="1" t="s">
        <v>257</v>
      </c>
      <c r="O294" s="1" t="s">
        <v>257</v>
      </c>
      <c r="P294" s="1" t="s">
        <v>257</v>
      </c>
      <c r="Q294" s="1">
        <v>4</v>
      </c>
      <c r="R294" s="1">
        <v>12</v>
      </c>
      <c r="S294" s="1">
        <v>7</v>
      </c>
      <c r="T294" s="1">
        <v>19</v>
      </c>
      <c r="U294" s="1">
        <v>3</v>
      </c>
      <c r="V294" s="1">
        <v>5</v>
      </c>
      <c r="W294" s="1">
        <v>6</v>
      </c>
      <c r="X294" s="1">
        <v>15</v>
      </c>
      <c r="Y294" s="1">
        <v>5</v>
      </c>
      <c r="Z294" s="1">
        <v>12</v>
      </c>
      <c r="AA294" s="1">
        <v>6</v>
      </c>
      <c r="AB294" s="1">
        <v>16</v>
      </c>
    </row>
    <row r="295" spans="1:28" x14ac:dyDescent="0.3">
      <c r="A295" s="21" t="s">
        <v>636</v>
      </c>
      <c r="B295" s="21" t="s">
        <v>37</v>
      </c>
      <c r="C295" s="1">
        <v>1129</v>
      </c>
      <c r="D295" s="1">
        <v>3100</v>
      </c>
      <c r="E295" s="1">
        <v>1165</v>
      </c>
      <c r="F295" s="1">
        <v>3053</v>
      </c>
      <c r="G295" s="1">
        <v>1170</v>
      </c>
      <c r="H295" s="1">
        <v>3120</v>
      </c>
      <c r="I295" s="1">
        <v>1090</v>
      </c>
      <c r="J295" s="1">
        <v>2787</v>
      </c>
      <c r="K295" s="1">
        <v>1014</v>
      </c>
      <c r="L295" s="1">
        <v>2646</v>
      </c>
      <c r="M295" s="1">
        <v>1030</v>
      </c>
      <c r="N295" s="1">
        <v>2675</v>
      </c>
      <c r="O295" s="1">
        <v>1027</v>
      </c>
      <c r="P295" s="1">
        <v>2741</v>
      </c>
      <c r="Q295" s="1">
        <v>984</v>
      </c>
      <c r="R295" s="1">
        <v>2526</v>
      </c>
      <c r="S295" s="1">
        <v>979</v>
      </c>
      <c r="T295" s="1">
        <v>2335</v>
      </c>
      <c r="U295" s="1">
        <v>939</v>
      </c>
      <c r="V295" s="1">
        <v>2511</v>
      </c>
      <c r="W295" s="1">
        <v>924</v>
      </c>
      <c r="X295" s="1">
        <v>2424</v>
      </c>
      <c r="Y295" s="1">
        <v>918</v>
      </c>
      <c r="Z295" s="1">
        <v>2510</v>
      </c>
      <c r="AA295" s="1">
        <v>920</v>
      </c>
      <c r="AB295" s="1">
        <v>2383</v>
      </c>
    </row>
    <row r="296" spans="1:28" x14ac:dyDescent="0.3">
      <c r="A296" s="21" t="s">
        <v>636</v>
      </c>
      <c r="B296" s="21" t="s">
        <v>38</v>
      </c>
      <c r="C296" s="1">
        <v>9905</v>
      </c>
      <c r="D296" s="1">
        <v>24391</v>
      </c>
      <c r="E296" s="1">
        <v>10291</v>
      </c>
      <c r="F296" s="1">
        <v>25313</v>
      </c>
      <c r="G296" s="1">
        <v>10120</v>
      </c>
      <c r="H296" s="1">
        <v>25013</v>
      </c>
      <c r="I296" s="1">
        <v>10199</v>
      </c>
      <c r="J296" s="1">
        <v>25146</v>
      </c>
      <c r="K296" s="1">
        <v>9508</v>
      </c>
      <c r="L296" s="1">
        <v>23133</v>
      </c>
      <c r="M296" s="1">
        <v>9522</v>
      </c>
      <c r="N296" s="1">
        <v>23336</v>
      </c>
      <c r="O296" s="1">
        <v>9396</v>
      </c>
      <c r="P296" s="1">
        <v>23593</v>
      </c>
      <c r="Q296" s="1">
        <v>9299</v>
      </c>
      <c r="R296" s="1">
        <v>23727</v>
      </c>
      <c r="S296" s="1">
        <v>9214</v>
      </c>
      <c r="T296" s="1">
        <v>23355</v>
      </c>
      <c r="U296" s="1">
        <v>8783</v>
      </c>
      <c r="V296" s="1">
        <v>22870</v>
      </c>
      <c r="W296" s="1">
        <v>8710</v>
      </c>
      <c r="X296" s="1">
        <v>22386</v>
      </c>
      <c r="Y296" s="1">
        <v>8914</v>
      </c>
      <c r="Z296" s="1">
        <v>23001</v>
      </c>
      <c r="AA296" s="1">
        <v>9008</v>
      </c>
      <c r="AB296" s="1">
        <v>23820</v>
      </c>
    </row>
    <row r="297" spans="1:28" x14ac:dyDescent="0.3">
      <c r="A297" s="21" t="s">
        <v>636</v>
      </c>
      <c r="B297" s="21" t="s">
        <v>525</v>
      </c>
      <c r="C297" s="1">
        <v>3</v>
      </c>
      <c r="D297" s="1">
        <v>7</v>
      </c>
      <c r="E297" s="1">
        <v>1</v>
      </c>
      <c r="F297" s="1">
        <v>4</v>
      </c>
      <c r="G297" s="1">
        <v>3</v>
      </c>
      <c r="H297" s="1">
        <v>7</v>
      </c>
      <c r="I297" s="1">
        <v>3</v>
      </c>
      <c r="J297" s="1">
        <v>8</v>
      </c>
      <c r="K297" s="1">
        <v>5</v>
      </c>
      <c r="L297" s="1">
        <v>14</v>
      </c>
      <c r="M297" s="1">
        <v>6</v>
      </c>
      <c r="N297" s="1">
        <v>15</v>
      </c>
      <c r="O297" s="1">
        <v>2</v>
      </c>
      <c r="P297" s="1">
        <v>4</v>
      </c>
      <c r="Q297" s="1">
        <v>3</v>
      </c>
      <c r="R297" s="1">
        <v>10</v>
      </c>
      <c r="S297" s="1" t="s">
        <v>257</v>
      </c>
      <c r="T297" s="1" t="s">
        <v>257</v>
      </c>
      <c r="U297" s="1">
        <v>3</v>
      </c>
      <c r="V297" s="1">
        <v>8</v>
      </c>
      <c r="W297" s="1">
        <v>2</v>
      </c>
      <c r="X297" s="1">
        <v>5</v>
      </c>
      <c r="Y297" s="1">
        <v>6</v>
      </c>
      <c r="Z297" s="1">
        <v>18</v>
      </c>
      <c r="AA297" s="1">
        <v>5</v>
      </c>
      <c r="AB297" s="1">
        <v>16</v>
      </c>
    </row>
    <row r="298" spans="1:28" x14ac:dyDescent="0.3">
      <c r="A298" s="21" t="s">
        <v>636</v>
      </c>
      <c r="B298" s="21" t="s">
        <v>40</v>
      </c>
      <c r="C298" s="1">
        <v>2198</v>
      </c>
      <c r="D298" s="1">
        <v>7257</v>
      </c>
      <c r="E298" s="1">
        <v>2395</v>
      </c>
      <c r="F298" s="1">
        <v>8034</v>
      </c>
      <c r="G298" s="1">
        <v>2584</v>
      </c>
      <c r="H298" s="1">
        <v>9051</v>
      </c>
      <c r="I298" s="1">
        <v>2832</v>
      </c>
      <c r="J298" s="1">
        <v>9669</v>
      </c>
      <c r="K298" s="1">
        <v>2740</v>
      </c>
      <c r="L298" s="1">
        <v>8815</v>
      </c>
      <c r="M298" s="1">
        <v>2764</v>
      </c>
      <c r="N298" s="1">
        <v>9288</v>
      </c>
      <c r="O298" s="1">
        <v>2484</v>
      </c>
      <c r="P298" s="1">
        <v>9776</v>
      </c>
      <c r="Q298" s="1">
        <v>2490</v>
      </c>
      <c r="R298" s="1">
        <v>8868</v>
      </c>
      <c r="S298" s="1">
        <v>2614</v>
      </c>
      <c r="T298" s="1">
        <v>9085</v>
      </c>
      <c r="U298" s="1">
        <v>2763</v>
      </c>
      <c r="V298" s="1">
        <v>9466</v>
      </c>
      <c r="W298" s="1">
        <v>2766</v>
      </c>
      <c r="X298" s="1">
        <v>9332</v>
      </c>
      <c r="Y298" s="1">
        <v>2850</v>
      </c>
      <c r="Z298" s="1">
        <v>10073</v>
      </c>
      <c r="AA298" s="1">
        <v>2967</v>
      </c>
      <c r="AB298" s="1">
        <v>10510</v>
      </c>
    </row>
    <row r="299" spans="1:28" x14ac:dyDescent="0.3">
      <c r="A299" s="21" t="s">
        <v>636</v>
      </c>
      <c r="B299" s="21" t="s">
        <v>27</v>
      </c>
      <c r="C299" s="1">
        <v>39619</v>
      </c>
      <c r="D299" s="1">
        <v>60652</v>
      </c>
      <c r="E299" s="1">
        <v>41344</v>
      </c>
      <c r="F299" s="1">
        <v>63854</v>
      </c>
      <c r="G299" s="1">
        <v>41338</v>
      </c>
      <c r="H299" s="1">
        <v>65476</v>
      </c>
      <c r="I299" s="1">
        <v>41583</v>
      </c>
      <c r="J299" s="1">
        <v>67329</v>
      </c>
      <c r="K299" s="1">
        <v>39779</v>
      </c>
      <c r="L299" s="1">
        <v>65338</v>
      </c>
      <c r="M299" s="1">
        <v>39731</v>
      </c>
      <c r="N299" s="1">
        <v>66043</v>
      </c>
      <c r="O299" s="1">
        <v>38533</v>
      </c>
      <c r="P299" s="1">
        <v>66211</v>
      </c>
      <c r="Q299" s="1">
        <v>35841</v>
      </c>
      <c r="R299" s="1">
        <v>58490</v>
      </c>
      <c r="S299" s="1">
        <v>36749</v>
      </c>
      <c r="T299" s="1">
        <v>63099</v>
      </c>
      <c r="U299" s="1">
        <v>36608</v>
      </c>
      <c r="V299" s="1">
        <v>62582</v>
      </c>
      <c r="W299" s="1">
        <v>35663</v>
      </c>
      <c r="X299" s="1">
        <v>60323</v>
      </c>
      <c r="Y299" s="1">
        <v>33298</v>
      </c>
      <c r="Z299" s="1">
        <v>55934</v>
      </c>
      <c r="AA299" s="1">
        <v>33439</v>
      </c>
      <c r="AB299" s="1">
        <v>57102</v>
      </c>
    </row>
    <row r="300" spans="1:28" x14ac:dyDescent="0.3">
      <c r="A300" s="21" t="s">
        <v>636</v>
      </c>
      <c r="B300" s="21" t="s">
        <v>34</v>
      </c>
      <c r="C300" s="1">
        <v>19409</v>
      </c>
      <c r="D300" s="1">
        <v>37182</v>
      </c>
      <c r="E300" s="1">
        <v>22307</v>
      </c>
      <c r="F300" s="1">
        <v>43070</v>
      </c>
      <c r="G300" s="1">
        <v>23943</v>
      </c>
      <c r="H300" s="1">
        <v>46856</v>
      </c>
      <c r="I300" s="1">
        <v>25798</v>
      </c>
      <c r="J300" s="1">
        <v>50456</v>
      </c>
      <c r="K300" s="1">
        <v>26391</v>
      </c>
      <c r="L300" s="1">
        <v>51432</v>
      </c>
      <c r="M300" s="1">
        <v>27622</v>
      </c>
      <c r="N300" s="1">
        <v>54407</v>
      </c>
      <c r="O300" s="1">
        <v>26224</v>
      </c>
      <c r="P300" s="1">
        <v>52671</v>
      </c>
      <c r="Q300" s="1">
        <v>23633</v>
      </c>
      <c r="R300" s="1">
        <v>46601</v>
      </c>
      <c r="S300" s="1">
        <v>25276</v>
      </c>
      <c r="T300" s="1">
        <v>49902</v>
      </c>
      <c r="U300" s="1">
        <v>25947</v>
      </c>
      <c r="V300" s="1">
        <v>50611</v>
      </c>
      <c r="W300" s="1">
        <v>25435</v>
      </c>
      <c r="X300" s="1">
        <v>48596</v>
      </c>
      <c r="Y300" s="1">
        <v>23261</v>
      </c>
      <c r="Z300" s="1">
        <v>46047</v>
      </c>
      <c r="AA300" s="1">
        <v>23889</v>
      </c>
      <c r="AB300" s="1">
        <v>46557</v>
      </c>
    </row>
    <row r="301" spans="1:28" x14ac:dyDescent="0.3">
      <c r="A301" s="21" t="s">
        <v>636</v>
      </c>
      <c r="B301" s="21" t="s">
        <v>28</v>
      </c>
      <c r="C301" s="1">
        <v>4907</v>
      </c>
      <c r="D301" s="1">
        <v>8135</v>
      </c>
      <c r="E301" s="1">
        <v>6961</v>
      </c>
      <c r="F301" s="1">
        <v>10610</v>
      </c>
      <c r="G301" s="1">
        <v>7012</v>
      </c>
      <c r="H301" s="1">
        <v>10476</v>
      </c>
      <c r="I301" s="1">
        <v>7411</v>
      </c>
      <c r="J301" s="1">
        <v>10784</v>
      </c>
      <c r="K301" s="1">
        <v>7512</v>
      </c>
      <c r="L301" s="1">
        <v>10882</v>
      </c>
      <c r="M301" s="1">
        <v>7802</v>
      </c>
      <c r="N301" s="1">
        <v>11363</v>
      </c>
      <c r="O301" s="1">
        <v>8066</v>
      </c>
      <c r="P301" s="1">
        <v>11690</v>
      </c>
      <c r="Q301" s="1">
        <v>8106</v>
      </c>
      <c r="R301" s="1">
        <v>11339</v>
      </c>
      <c r="S301" s="1">
        <v>7990</v>
      </c>
      <c r="T301" s="1">
        <v>11187</v>
      </c>
      <c r="U301" s="1">
        <v>8119</v>
      </c>
      <c r="V301" s="1">
        <v>11151</v>
      </c>
      <c r="W301" s="1">
        <v>8244</v>
      </c>
      <c r="X301" s="1">
        <v>11018</v>
      </c>
      <c r="Y301" s="1">
        <v>8304</v>
      </c>
      <c r="Z301" s="1">
        <v>11151</v>
      </c>
      <c r="AA301" s="1">
        <v>8295</v>
      </c>
      <c r="AB301" s="1">
        <v>11242</v>
      </c>
    </row>
    <row r="302" spans="1:28" x14ac:dyDescent="0.3">
      <c r="A302" s="21" t="s">
        <v>636</v>
      </c>
      <c r="B302" s="21" t="s">
        <v>41</v>
      </c>
      <c r="C302" s="1">
        <v>55</v>
      </c>
      <c r="D302" s="1">
        <v>114</v>
      </c>
      <c r="E302" s="1">
        <v>45</v>
      </c>
      <c r="F302" s="1">
        <v>93</v>
      </c>
      <c r="G302" s="1">
        <v>76</v>
      </c>
      <c r="H302" s="1">
        <v>175</v>
      </c>
      <c r="I302" s="1">
        <v>53</v>
      </c>
      <c r="J302" s="1">
        <v>120</v>
      </c>
      <c r="K302" s="1">
        <v>67</v>
      </c>
      <c r="L302" s="1">
        <v>141</v>
      </c>
      <c r="M302" s="1">
        <v>96</v>
      </c>
      <c r="N302" s="1">
        <v>197</v>
      </c>
      <c r="O302" s="1">
        <v>97</v>
      </c>
      <c r="P302" s="1">
        <v>233</v>
      </c>
      <c r="Q302" s="1">
        <v>88</v>
      </c>
      <c r="R302" s="1">
        <v>200</v>
      </c>
      <c r="S302" s="1">
        <v>104</v>
      </c>
      <c r="T302" s="1">
        <v>225</v>
      </c>
      <c r="U302" s="1">
        <v>191</v>
      </c>
      <c r="V302" s="1">
        <v>414</v>
      </c>
      <c r="W302" s="1">
        <v>181</v>
      </c>
      <c r="X302" s="1">
        <v>411</v>
      </c>
      <c r="Y302" s="1">
        <v>214</v>
      </c>
      <c r="Z302" s="1">
        <v>472</v>
      </c>
      <c r="AA302" s="1">
        <v>233</v>
      </c>
      <c r="AB302" s="1">
        <v>516</v>
      </c>
    </row>
    <row r="303" spans="1:28" x14ac:dyDescent="0.3">
      <c r="A303" s="21" t="s">
        <v>636</v>
      </c>
      <c r="B303" s="21" t="s">
        <v>42</v>
      </c>
      <c r="C303" s="1">
        <v>95</v>
      </c>
      <c r="D303" s="1">
        <v>180</v>
      </c>
      <c r="E303" s="1">
        <v>113</v>
      </c>
      <c r="F303" s="1">
        <v>231</v>
      </c>
      <c r="G303" s="1">
        <v>127</v>
      </c>
      <c r="H303" s="1">
        <v>242</v>
      </c>
      <c r="I303" s="1">
        <v>138</v>
      </c>
      <c r="J303" s="1">
        <v>261</v>
      </c>
      <c r="K303" s="1">
        <v>137</v>
      </c>
      <c r="L303" s="1">
        <v>233</v>
      </c>
      <c r="M303" s="1">
        <v>156</v>
      </c>
      <c r="N303" s="1">
        <v>279</v>
      </c>
      <c r="O303" s="1">
        <v>148</v>
      </c>
      <c r="P303" s="1">
        <v>262</v>
      </c>
      <c r="Q303" s="1">
        <v>151</v>
      </c>
      <c r="R303" s="1">
        <v>277</v>
      </c>
      <c r="S303" s="1">
        <v>230</v>
      </c>
      <c r="T303" s="1">
        <v>447</v>
      </c>
      <c r="U303" s="1">
        <v>188</v>
      </c>
      <c r="V303" s="1">
        <v>326</v>
      </c>
      <c r="W303" s="1">
        <v>169</v>
      </c>
      <c r="X303" s="1">
        <v>266</v>
      </c>
      <c r="Y303" s="1">
        <v>162</v>
      </c>
      <c r="Z303" s="1">
        <v>274</v>
      </c>
      <c r="AA303" s="1">
        <v>168</v>
      </c>
      <c r="AB303" s="1">
        <v>283</v>
      </c>
    </row>
    <row r="304" spans="1:28" x14ac:dyDescent="0.3">
      <c r="A304" s="21" t="s">
        <v>636</v>
      </c>
      <c r="B304" s="21" t="s">
        <v>43</v>
      </c>
      <c r="C304" s="1">
        <v>1941</v>
      </c>
      <c r="D304" s="1">
        <v>2481</v>
      </c>
      <c r="E304" s="1">
        <v>2176</v>
      </c>
      <c r="F304" s="1">
        <v>2892</v>
      </c>
      <c r="G304" s="1">
        <v>2125</v>
      </c>
      <c r="H304" s="1">
        <v>2856</v>
      </c>
      <c r="I304" s="1">
        <v>2144</v>
      </c>
      <c r="J304" s="1">
        <v>2919</v>
      </c>
      <c r="K304" s="1">
        <v>2131</v>
      </c>
      <c r="L304" s="1">
        <v>3005</v>
      </c>
      <c r="M304" s="1">
        <v>2256</v>
      </c>
      <c r="N304" s="1">
        <v>3237</v>
      </c>
      <c r="O304" s="1">
        <v>2033</v>
      </c>
      <c r="P304" s="1">
        <v>2989</v>
      </c>
      <c r="Q304" s="1">
        <v>1589</v>
      </c>
      <c r="R304" s="1">
        <v>2216</v>
      </c>
      <c r="S304" s="1">
        <v>1546</v>
      </c>
      <c r="T304" s="1">
        <v>2263</v>
      </c>
      <c r="U304" s="1">
        <v>1445</v>
      </c>
      <c r="V304" s="1">
        <v>2088</v>
      </c>
      <c r="W304" s="1">
        <v>1343</v>
      </c>
      <c r="X304" s="1">
        <v>1955</v>
      </c>
      <c r="Y304" s="1">
        <v>1294</v>
      </c>
      <c r="Z304" s="1">
        <v>1864</v>
      </c>
      <c r="AA304" s="1">
        <v>1284</v>
      </c>
      <c r="AB304" s="1">
        <v>1882</v>
      </c>
    </row>
    <row r="305" spans="1:28" x14ac:dyDescent="0.3">
      <c r="A305" s="21" t="s">
        <v>636</v>
      </c>
      <c r="B305" s="21" t="s">
        <v>544</v>
      </c>
      <c r="C305" s="1">
        <v>990</v>
      </c>
      <c r="D305" s="1">
        <v>1855</v>
      </c>
      <c r="E305" s="1">
        <v>1152</v>
      </c>
      <c r="F305" s="1">
        <v>2063</v>
      </c>
      <c r="G305" s="1">
        <v>1085</v>
      </c>
      <c r="H305" s="1">
        <v>2119</v>
      </c>
      <c r="I305" s="1">
        <v>1178</v>
      </c>
      <c r="J305" s="1">
        <v>2311</v>
      </c>
      <c r="K305" s="1">
        <v>1210</v>
      </c>
      <c r="L305" s="1">
        <v>2401</v>
      </c>
      <c r="M305" s="1">
        <v>1248</v>
      </c>
      <c r="N305" s="1">
        <v>2501</v>
      </c>
      <c r="O305" s="1">
        <v>1207</v>
      </c>
      <c r="P305" s="1">
        <v>2475</v>
      </c>
      <c r="Q305" s="1">
        <v>1207</v>
      </c>
      <c r="R305" s="1">
        <v>2392</v>
      </c>
      <c r="S305" s="1">
        <v>1260</v>
      </c>
      <c r="T305" s="1">
        <v>2598</v>
      </c>
      <c r="U305" s="1">
        <v>1273</v>
      </c>
      <c r="V305" s="1">
        <v>2613</v>
      </c>
      <c r="W305" s="1">
        <v>1279</v>
      </c>
      <c r="X305" s="1">
        <v>2518</v>
      </c>
      <c r="Y305" s="1">
        <v>1213</v>
      </c>
      <c r="Z305" s="1">
        <v>2436</v>
      </c>
      <c r="AA305" s="1">
        <v>1269</v>
      </c>
      <c r="AB305" s="1">
        <v>2636</v>
      </c>
    </row>
    <row r="306" spans="1:28" x14ac:dyDescent="0.3">
      <c r="A306" s="21" t="s">
        <v>636</v>
      </c>
      <c r="B306" s="21" t="s">
        <v>29</v>
      </c>
      <c r="C306" s="1">
        <v>2316</v>
      </c>
      <c r="D306" s="1">
        <v>4364</v>
      </c>
      <c r="E306" s="1">
        <v>2558</v>
      </c>
      <c r="F306" s="1">
        <v>4791</v>
      </c>
      <c r="G306" s="1">
        <v>2553</v>
      </c>
      <c r="H306" s="1">
        <v>4849</v>
      </c>
      <c r="I306" s="1">
        <v>2585</v>
      </c>
      <c r="J306" s="1">
        <v>4876</v>
      </c>
      <c r="K306" s="1">
        <v>2466</v>
      </c>
      <c r="L306" s="1">
        <v>4506</v>
      </c>
      <c r="M306" s="1">
        <v>2629</v>
      </c>
      <c r="N306" s="1">
        <v>4978</v>
      </c>
      <c r="O306" s="1">
        <v>2484</v>
      </c>
      <c r="P306" s="1">
        <v>4782</v>
      </c>
      <c r="Q306" s="1">
        <v>2277</v>
      </c>
      <c r="R306" s="1">
        <v>4576</v>
      </c>
      <c r="S306" s="1">
        <v>2533</v>
      </c>
      <c r="T306" s="1">
        <v>5022</v>
      </c>
      <c r="U306" s="1">
        <v>2739</v>
      </c>
      <c r="V306" s="1">
        <v>5283</v>
      </c>
      <c r="W306" s="1">
        <v>2816</v>
      </c>
      <c r="X306" s="1">
        <v>5280</v>
      </c>
      <c r="Y306" s="1">
        <v>2854</v>
      </c>
      <c r="Z306" s="1">
        <v>5436</v>
      </c>
      <c r="AA306" s="1">
        <v>2995</v>
      </c>
      <c r="AB306" s="1">
        <v>5570</v>
      </c>
    </row>
    <row r="307" spans="1:28" x14ac:dyDescent="0.3">
      <c r="A307" s="21" t="s">
        <v>636</v>
      </c>
      <c r="B307" s="21" t="s">
        <v>45</v>
      </c>
      <c r="C307" s="1">
        <v>746</v>
      </c>
      <c r="D307" s="1">
        <v>1935</v>
      </c>
      <c r="E307" s="1">
        <v>883</v>
      </c>
      <c r="F307" s="1">
        <v>2336</v>
      </c>
      <c r="G307" s="1">
        <v>925</v>
      </c>
      <c r="H307" s="1">
        <v>2535</v>
      </c>
      <c r="I307" s="1">
        <v>1037</v>
      </c>
      <c r="J307" s="1">
        <v>2857</v>
      </c>
      <c r="K307" s="1">
        <v>1119</v>
      </c>
      <c r="L307" s="1">
        <v>3141</v>
      </c>
      <c r="M307" s="1">
        <v>1184</v>
      </c>
      <c r="N307" s="1">
        <v>3336</v>
      </c>
      <c r="O307" s="1">
        <v>1192</v>
      </c>
      <c r="P307" s="1">
        <v>3466</v>
      </c>
      <c r="Q307" s="1">
        <v>1052</v>
      </c>
      <c r="R307" s="1">
        <v>3104</v>
      </c>
      <c r="S307" s="1">
        <v>1115</v>
      </c>
      <c r="T307" s="1">
        <v>3337</v>
      </c>
      <c r="U307" s="1">
        <v>1181</v>
      </c>
      <c r="V307" s="1">
        <v>3512</v>
      </c>
      <c r="W307" s="1">
        <v>1142</v>
      </c>
      <c r="X307" s="1">
        <v>3398</v>
      </c>
      <c r="Y307" s="1">
        <v>1147</v>
      </c>
      <c r="Z307" s="1">
        <v>3431</v>
      </c>
      <c r="AA307" s="1">
        <v>1220</v>
      </c>
      <c r="AB307" s="1">
        <v>3675</v>
      </c>
    </row>
    <row r="308" spans="1:28" x14ac:dyDescent="0.3">
      <c r="A308" s="21" t="s">
        <v>636</v>
      </c>
      <c r="B308" s="21" t="s">
        <v>46</v>
      </c>
      <c r="C308" s="1">
        <v>2893</v>
      </c>
      <c r="D308" s="1">
        <v>4474</v>
      </c>
      <c r="E308" s="1">
        <v>3222</v>
      </c>
      <c r="F308" s="1">
        <v>5052</v>
      </c>
      <c r="G308" s="1">
        <v>3383</v>
      </c>
      <c r="H308" s="1">
        <v>5309</v>
      </c>
      <c r="I308" s="1">
        <v>3716</v>
      </c>
      <c r="J308" s="1">
        <v>5869</v>
      </c>
      <c r="K308" s="1">
        <v>3861</v>
      </c>
      <c r="L308" s="1">
        <v>6149</v>
      </c>
      <c r="M308" s="1">
        <v>4406</v>
      </c>
      <c r="N308" s="1">
        <v>7331</v>
      </c>
      <c r="O308" s="1">
        <v>4509</v>
      </c>
      <c r="P308" s="1">
        <v>7722</v>
      </c>
      <c r="Q308" s="1">
        <v>3776</v>
      </c>
      <c r="R308" s="1">
        <v>6378</v>
      </c>
      <c r="S308" s="1">
        <v>4041</v>
      </c>
      <c r="T308" s="1">
        <v>7024</v>
      </c>
      <c r="U308" s="1">
        <v>4151</v>
      </c>
      <c r="V308" s="1">
        <v>7040</v>
      </c>
      <c r="W308" s="1">
        <v>4084</v>
      </c>
      <c r="X308" s="1">
        <v>6856</v>
      </c>
      <c r="Y308" s="1">
        <v>3741</v>
      </c>
      <c r="Z308" s="1">
        <v>6385</v>
      </c>
      <c r="AA308" s="1">
        <v>3789</v>
      </c>
      <c r="AB308" s="1">
        <v>6352</v>
      </c>
    </row>
    <row r="309" spans="1:28" x14ac:dyDescent="0.3">
      <c r="A309" s="21" t="s">
        <v>636</v>
      </c>
      <c r="B309" s="21" t="s">
        <v>554</v>
      </c>
      <c r="C309" s="1">
        <v>9251</v>
      </c>
      <c r="D309" s="1">
        <v>13702</v>
      </c>
      <c r="E309" s="1">
        <v>9908</v>
      </c>
      <c r="F309" s="1">
        <v>14751</v>
      </c>
      <c r="G309" s="1">
        <v>10047</v>
      </c>
      <c r="H309" s="1">
        <v>14976</v>
      </c>
      <c r="I309" s="1">
        <v>10411</v>
      </c>
      <c r="J309" s="1">
        <v>15532</v>
      </c>
      <c r="K309" s="1">
        <v>10780</v>
      </c>
      <c r="L309" s="1">
        <v>15776</v>
      </c>
      <c r="M309" s="1">
        <v>11196</v>
      </c>
      <c r="N309" s="1">
        <v>16578</v>
      </c>
      <c r="O309" s="1">
        <v>11181</v>
      </c>
      <c r="P309" s="1">
        <v>17194</v>
      </c>
      <c r="Q309" s="1">
        <v>10792</v>
      </c>
      <c r="R309" s="1">
        <v>15991</v>
      </c>
      <c r="S309" s="1">
        <v>11041</v>
      </c>
      <c r="T309" s="1">
        <v>16726</v>
      </c>
      <c r="U309" s="1">
        <v>11137</v>
      </c>
      <c r="V309" s="1">
        <v>16638</v>
      </c>
      <c r="W309" s="1">
        <v>11074</v>
      </c>
      <c r="X309" s="1">
        <v>16472</v>
      </c>
      <c r="Y309" s="1">
        <v>10902</v>
      </c>
      <c r="Z309" s="1">
        <v>15898</v>
      </c>
      <c r="AA309" s="1">
        <v>11047</v>
      </c>
      <c r="AB309" s="1">
        <v>16078</v>
      </c>
    </row>
    <row r="310" spans="1:28" x14ac:dyDescent="0.3">
      <c r="A310" s="21" t="s">
        <v>637</v>
      </c>
      <c r="B310" s="21" t="s">
        <v>371</v>
      </c>
      <c r="C310" s="1">
        <v>121507</v>
      </c>
      <c r="D310" s="1">
        <v>214099</v>
      </c>
      <c r="E310" s="1">
        <v>133161</v>
      </c>
      <c r="F310" s="1">
        <v>235004</v>
      </c>
      <c r="G310" s="1">
        <v>138136</v>
      </c>
      <c r="H310" s="1">
        <v>248087</v>
      </c>
      <c r="I310" s="1">
        <v>144096</v>
      </c>
      <c r="J310" s="1">
        <v>260511</v>
      </c>
      <c r="K310" s="1">
        <v>144252</v>
      </c>
      <c r="L310" s="1">
        <v>257272</v>
      </c>
      <c r="M310" s="1">
        <v>149627</v>
      </c>
      <c r="N310" s="1">
        <v>269702</v>
      </c>
      <c r="O310" s="1">
        <v>146998</v>
      </c>
      <c r="P310" s="1">
        <v>273713</v>
      </c>
      <c r="Q310" s="1">
        <v>139222</v>
      </c>
      <c r="R310" s="1">
        <v>255366</v>
      </c>
      <c r="S310" s="1">
        <v>147402</v>
      </c>
      <c r="T310" s="1">
        <v>273539</v>
      </c>
      <c r="U310" s="1">
        <v>150866</v>
      </c>
      <c r="V310" s="1">
        <v>278293</v>
      </c>
      <c r="W310" s="1">
        <v>149599</v>
      </c>
      <c r="X310" s="1">
        <v>273404</v>
      </c>
      <c r="Y310" s="1">
        <v>144197</v>
      </c>
      <c r="Z310" s="1">
        <v>265137</v>
      </c>
      <c r="AA310" s="1">
        <v>147851</v>
      </c>
      <c r="AB310" s="1">
        <v>269584</v>
      </c>
    </row>
    <row r="311" spans="1:28" x14ac:dyDescent="0.3">
      <c r="A311" s="21" t="s">
        <v>637</v>
      </c>
      <c r="B311" s="21" t="s">
        <v>35</v>
      </c>
      <c r="C311" s="1" t="s">
        <v>257</v>
      </c>
      <c r="D311" s="1" t="s">
        <v>257</v>
      </c>
      <c r="E311" s="1" t="s">
        <v>257</v>
      </c>
      <c r="F311" s="1" t="s">
        <v>257</v>
      </c>
      <c r="G311" s="1" t="s">
        <v>257</v>
      </c>
      <c r="H311" s="1" t="s">
        <v>257</v>
      </c>
      <c r="I311" s="1" t="s">
        <v>257</v>
      </c>
      <c r="J311" s="1" t="s">
        <v>257</v>
      </c>
      <c r="K311" s="1" t="s">
        <v>257</v>
      </c>
      <c r="L311" s="1" t="s">
        <v>257</v>
      </c>
      <c r="M311" s="1" t="s">
        <v>257</v>
      </c>
      <c r="N311" s="1" t="s">
        <v>257</v>
      </c>
      <c r="O311" s="1" t="s">
        <v>257</v>
      </c>
      <c r="P311" s="1" t="s">
        <v>257</v>
      </c>
      <c r="Q311" s="1">
        <v>29</v>
      </c>
      <c r="R311" s="1">
        <v>71</v>
      </c>
      <c r="S311" s="1">
        <v>31</v>
      </c>
      <c r="T311" s="1">
        <v>81</v>
      </c>
      <c r="U311" s="1">
        <v>32</v>
      </c>
      <c r="V311" s="1">
        <v>75</v>
      </c>
      <c r="W311" s="1">
        <v>24</v>
      </c>
      <c r="X311" s="1">
        <v>58</v>
      </c>
      <c r="Y311" s="1">
        <v>19</v>
      </c>
      <c r="Z311" s="1">
        <v>45</v>
      </c>
      <c r="AA311" s="1">
        <v>29</v>
      </c>
      <c r="AB311" s="1">
        <v>74</v>
      </c>
    </row>
    <row r="312" spans="1:28" x14ac:dyDescent="0.3">
      <c r="A312" s="21" t="s">
        <v>637</v>
      </c>
      <c r="B312" s="21" t="s">
        <v>36</v>
      </c>
      <c r="C312" s="1" t="s">
        <v>257</v>
      </c>
      <c r="D312" s="1" t="s">
        <v>257</v>
      </c>
      <c r="E312" s="1" t="s">
        <v>257</v>
      </c>
      <c r="F312" s="1" t="s">
        <v>257</v>
      </c>
      <c r="G312" s="1" t="s">
        <v>257</v>
      </c>
      <c r="H312" s="1" t="s">
        <v>257</v>
      </c>
      <c r="I312" s="1" t="s">
        <v>257</v>
      </c>
      <c r="J312" s="1" t="s">
        <v>257</v>
      </c>
      <c r="K312" s="1" t="s">
        <v>257</v>
      </c>
      <c r="L312" s="1" t="s">
        <v>257</v>
      </c>
      <c r="M312" s="1" t="s">
        <v>257</v>
      </c>
      <c r="N312" s="1" t="s">
        <v>257</v>
      </c>
      <c r="O312" s="1" t="s">
        <v>257</v>
      </c>
      <c r="P312" s="1" t="s">
        <v>257</v>
      </c>
      <c r="Q312" s="1">
        <v>2</v>
      </c>
      <c r="R312" s="1">
        <v>7</v>
      </c>
      <c r="S312" s="1">
        <v>3</v>
      </c>
      <c r="T312" s="1">
        <v>8</v>
      </c>
      <c r="U312" s="1">
        <v>2</v>
      </c>
      <c r="V312" s="1">
        <v>7</v>
      </c>
      <c r="W312" s="1">
        <v>3</v>
      </c>
      <c r="X312" s="1">
        <v>12</v>
      </c>
      <c r="Y312" s="1">
        <v>2</v>
      </c>
      <c r="Z312" s="1">
        <v>8</v>
      </c>
      <c r="AA312" s="1">
        <v>1</v>
      </c>
      <c r="AB312" s="1">
        <v>2</v>
      </c>
    </row>
    <row r="313" spans="1:28" x14ac:dyDescent="0.3">
      <c r="A313" s="21" t="s">
        <v>637</v>
      </c>
      <c r="B313" s="21" t="s">
        <v>37</v>
      </c>
      <c r="C313" s="1">
        <v>97</v>
      </c>
      <c r="D313" s="1">
        <v>485</v>
      </c>
      <c r="E313" s="1">
        <v>83</v>
      </c>
      <c r="F313" s="1">
        <v>396</v>
      </c>
      <c r="G313" s="1">
        <v>92</v>
      </c>
      <c r="H313" s="1">
        <v>457</v>
      </c>
      <c r="I313" s="1">
        <v>73</v>
      </c>
      <c r="J313" s="1">
        <v>338</v>
      </c>
      <c r="K313" s="1">
        <v>69</v>
      </c>
      <c r="L313" s="1">
        <v>370</v>
      </c>
      <c r="M313" s="1">
        <v>79</v>
      </c>
      <c r="N313" s="1">
        <v>419</v>
      </c>
      <c r="O313" s="1">
        <v>73</v>
      </c>
      <c r="P313" s="1">
        <v>355</v>
      </c>
      <c r="Q313" s="1">
        <v>84</v>
      </c>
      <c r="R313" s="1">
        <v>416</v>
      </c>
      <c r="S313" s="1">
        <v>80</v>
      </c>
      <c r="T313" s="1">
        <v>396</v>
      </c>
      <c r="U313" s="1">
        <v>75</v>
      </c>
      <c r="V313" s="1">
        <v>386</v>
      </c>
      <c r="W313" s="1">
        <v>66</v>
      </c>
      <c r="X313" s="1">
        <v>317</v>
      </c>
      <c r="Y313" s="1">
        <v>74</v>
      </c>
      <c r="Z313" s="1">
        <v>323</v>
      </c>
      <c r="AA313" s="1">
        <v>64</v>
      </c>
      <c r="AB313" s="1">
        <v>303</v>
      </c>
    </row>
    <row r="314" spans="1:28" x14ac:dyDescent="0.3">
      <c r="A314" s="21" t="s">
        <v>637</v>
      </c>
      <c r="B314" s="21" t="s">
        <v>38</v>
      </c>
      <c r="C314" s="1">
        <v>12050</v>
      </c>
      <c r="D314" s="1">
        <v>30192</v>
      </c>
      <c r="E314" s="1">
        <v>12654</v>
      </c>
      <c r="F314" s="1">
        <v>32055</v>
      </c>
      <c r="G314" s="1">
        <v>12931</v>
      </c>
      <c r="H314" s="1">
        <v>32732</v>
      </c>
      <c r="I314" s="1">
        <v>13187</v>
      </c>
      <c r="J314" s="1">
        <v>33389</v>
      </c>
      <c r="K314" s="1">
        <v>12627</v>
      </c>
      <c r="L314" s="1">
        <v>31548</v>
      </c>
      <c r="M314" s="1">
        <v>13072</v>
      </c>
      <c r="N314" s="1">
        <v>32848</v>
      </c>
      <c r="O314" s="1">
        <v>13246</v>
      </c>
      <c r="P314" s="1">
        <v>34121</v>
      </c>
      <c r="Q314" s="1">
        <v>13291</v>
      </c>
      <c r="R314" s="1">
        <v>35537</v>
      </c>
      <c r="S314" s="1">
        <v>13750</v>
      </c>
      <c r="T314" s="1">
        <v>37226</v>
      </c>
      <c r="U314" s="1">
        <v>13661</v>
      </c>
      <c r="V314" s="1">
        <v>37443</v>
      </c>
      <c r="W314" s="1">
        <v>13540</v>
      </c>
      <c r="X314" s="1">
        <v>36851</v>
      </c>
      <c r="Y314" s="1">
        <v>14052</v>
      </c>
      <c r="Z314" s="1">
        <v>38368</v>
      </c>
      <c r="AA314" s="1">
        <v>14181</v>
      </c>
      <c r="AB314" s="1">
        <v>38781</v>
      </c>
    </row>
    <row r="315" spans="1:28" x14ac:dyDescent="0.3">
      <c r="A315" s="21" t="s">
        <v>637</v>
      </c>
      <c r="B315" s="21" t="s">
        <v>525</v>
      </c>
      <c r="C315" s="1">
        <v>2</v>
      </c>
      <c r="D315" s="1">
        <v>3</v>
      </c>
      <c r="E315" s="1">
        <v>1</v>
      </c>
      <c r="F315" s="1">
        <v>4</v>
      </c>
      <c r="G315" s="1">
        <v>2</v>
      </c>
      <c r="H315" s="1">
        <v>8</v>
      </c>
      <c r="I315" s="1">
        <v>2</v>
      </c>
      <c r="J315" s="1">
        <v>7</v>
      </c>
      <c r="K315" s="1">
        <v>3</v>
      </c>
      <c r="L315" s="1">
        <v>9</v>
      </c>
      <c r="M315" s="1">
        <v>11</v>
      </c>
      <c r="N315" s="1">
        <v>32</v>
      </c>
      <c r="O315" s="1">
        <v>7</v>
      </c>
      <c r="P315" s="1">
        <v>20</v>
      </c>
      <c r="Q315" s="1">
        <v>1</v>
      </c>
      <c r="R315" s="1">
        <v>4</v>
      </c>
      <c r="S315" s="1">
        <v>1</v>
      </c>
      <c r="T315" s="1">
        <v>4</v>
      </c>
      <c r="U315" s="1">
        <v>4</v>
      </c>
      <c r="V315" s="1">
        <v>13</v>
      </c>
      <c r="W315" s="1">
        <v>6</v>
      </c>
      <c r="X315" s="1">
        <v>17</v>
      </c>
      <c r="Y315" s="1">
        <v>2</v>
      </c>
      <c r="Z315" s="1">
        <v>7</v>
      </c>
      <c r="AA315" s="1">
        <v>2</v>
      </c>
      <c r="AB315" s="1">
        <v>2</v>
      </c>
    </row>
    <row r="316" spans="1:28" x14ac:dyDescent="0.3">
      <c r="A316" s="21" t="s">
        <v>637</v>
      </c>
      <c r="B316" s="21" t="s">
        <v>40</v>
      </c>
      <c r="C316" s="1">
        <v>3383</v>
      </c>
      <c r="D316" s="1">
        <v>11269</v>
      </c>
      <c r="E316" s="1">
        <v>3726</v>
      </c>
      <c r="F316" s="1">
        <v>12175</v>
      </c>
      <c r="G316" s="1">
        <v>4041</v>
      </c>
      <c r="H316" s="1">
        <v>13638</v>
      </c>
      <c r="I316" s="1">
        <v>4192</v>
      </c>
      <c r="J316" s="1">
        <v>13416</v>
      </c>
      <c r="K316" s="1">
        <v>4024</v>
      </c>
      <c r="L316" s="1">
        <v>12203</v>
      </c>
      <c r="M316" s="1">
        <v>3906</v>
      </c>
      <c r="N316" s="1">
        <v>12070</v>
      </c>
      <c r="O316" s="1">
        <v>3634</v>
      </c>
      <c r="P316" s="1">
        <v>13506</v>
      </c>
      <c r="Q316" s="1">
        <v>4013</v>
      </c>
      <c r="R316" s="1">
        <v>13531</v>
      </c>
      <c r="S316" s="1">
        <v>4186</v>
      </c>
      <c r="T316" s="1">
        <v>14216</v>
      </c>
      <c r="U316" s="1">
        <v>4380</v>
      </c>
      <c r="V316" s="1">
        <v>14425</v>
      </c>
      <c r="W316" s="1">
        <v>4466</v>
      </c>
      <c r="X316" s="1">
        <v>14469</v>
      </c>
      <c r="Y316" s="1">
        <v>4479</v>
      </c>
      <c r="Z316" s="1">
        <v>14923</v>
      </c>
      <c r="AA316" s="1">
        <v>4692</v>
      </c>
      <c r="AB316" s="1">
        <v>15450</v>
      </c>
    </row>
    <row r="317" spans="1:28" x14ac:dyDescent="0.3">
      <c r="A317" s="21" t="s">
        <v>637</v>
      </c>
      <c r="B317" s="21" t="s">
        <v>27</v>
      </c>
      <c r="C317" s="1">
        <v>47601</v>
      </c>
      <c r="D317" s="1">
        <v>72703</v>
      </c>
      <c r="E317" s="1">
        <v>49306</v>
      </c>
      <c r="F317" s="1">
        <v>75972</v>
      </c>
      <c r="G317" s="1">
        <v>49594</v>
      </c>
      <c r="H317" s="1">
        <v>78590</v>
      </c>
      <c r="I317" s="1">
        <v>49993</v>
      </c>
      <c r="J317" s="1">
        <v>81597</v>
      </c>
      <c r="K317" s="1">
        <v>48604</v>
      </c>
      <c r="L317" s="1">
        <v>79414</v>
      </c>
      <c r="M317" s="1">
        <v>49122</v>
      </c>
      <c r="N317" s="1">
        <v>80918</v>
      </c>
      <c r="O317" s="1">
        <v>47727</v>
      </c>
      <c r="P317" s="1">
        <v>81316</v>
      </c>
      <c r="Q317" s="1">
        <v>44044</v>
      </c>
      <c r="R317" s="1">
        <v>72698</v>
      </c>
      <c r="S317" s="1">
        <v>45451</v>
      </c>
      <c r="T317" s="1">
        <v>77220</v>
      </c>
      <c r="U317" s="1">
        <v>45189</v>
      </c>
      <c r="V317" s="1">
        <v>76188</v>
      </c>
      <c r="W317" s="1">
        <v>44054</v>
      </c>
      <c r="X317" s="1">
        <v>74260</v>
      </c>
      <c r="Y317" s="1">
        <v>41721</v>
      </c>
      <c r="Z317" s="1">
        <v>70257</v>
      </c>
      <c r="AA317" s="1">
        <v>42557</v>
      </c>
      <c r="AB317" s="1">
        <v>71522</v>
      </c>
    </row>
    <row r="318" spans="1:28" x14ac:dyDescent="0.3">
      <c r="A318" s="21" t="s">
        <v>637</v>
      </c>
      <c r="B318" s="21" t="s">
        <v>34</v>
      </c>
      <c r="C318" s="1">
        <v>28230</v>
      </c>
      <c r="D318" s="1">
        <v>53688</v>
      </c>
      <c r="E318" s="1">
        <v>32129</v>
      </c>
      <c r="F318" s="1">
        <v>61410</v>
      </c>
      <c r="G318" s="1">
        <v>35592</v>
      </c>
      <c r="H318" s="1">
        <v>68375</v>
      </c>
      <c r="I318" s="1">
        <v>38959</v>
      </c>
      <c r="J318" s="1">
        <v>74348</v>
      </c>
      <c r="K318" s="1">
        <v>39724</v>
      </c>
      <c r="L318" s="1">
        <v>74768</v>
      </c>
      <c r="M318" s="1">
        <v>41328</v>
      </c>
      <c r="N318" s="1">
        <v>78493</v>
      </c>
      <c r="O318" s="1">
        <v>39396</v>
      </c>
      <c r="P318" s="1">
        <v>77209</v>
      </c>
      <c r="Q318" s="1">
        <v>36050</v>
      </c>
      <c r="R318" s="1">
        <v>69460</v>
      </c>
      <c r="S318" s="1">
        <v>39393</v>
      </c>
      <c r="T318" s="1">
        <v>75905</v>
      </c>
      <c r="U318" s="1">
        <v>41127</v>
      </c>
      <c r="V318" s="1">
        <v>78765</v>
      </c>
      <c r="W318" s="1">
        <v>40340</v>
      </c>
      <c r="X318" s="1">
        <v>76371</v>
      </c>
      <c r="Y318" s="1">
        <v>36866</v>
      </c>
      <c r="Z318" s="1">
        <v>70871</v>
      </c>
      <c r="AA318" s="1">
        <v>38193</v>
      </c>
      <c r="AB318" s="1">
        <v>71931</v>
      </c>
    </row>
    <row r="319" spans="1:28" x14ac:dyDescent="0.3">
      <c r="A319" s="21" t="s">
        <v>637</v>
      </c>
      <c r="B319" s="21" t="s">
        <v>28</v>
      </c>
      <c r="C319" s="1">
        <v>5550</v>
      </c>
      <c r="D319" s="1">
        <v>7600</v>
      </c>
      <c r="E319" s="1">
        <v>8697</v>
      </c>
      <c r="F319" s="1">
        <v>10925</v>
      </c>
      <c r="G319" s="1">
        <v>8450</v>
      </c>
      <c r="H319" s="1">
        <v>10731</v>
      </c>
      <c r="I319" s="1">
        <v>8624</v>
      </c>
      <c r="J319" s="1">
        <v>10890</v>
      </c>
      <c r="K319" s="1">
        <v>9202</v>
      </c>
      <c r="L319" s="1">
        <v>11487</v>
      </c>
      <c r="M319" s="1">
        <v>10201</v>
      </c>
      <c r="N319" s="1">
        <v>12814</v>
      </c>
      <c r="O319" s="1">
        <v>11284</v>
      </c>
      <c r="P319" s="1">
        <v>13908</v>
      </c>
      <c r="Q319" s="1">
        <v>12048</v>
      </c>
      <c r="R319" s="1">
        <v>14504</v>
      </c>
      <c r="S319" s="1">
        <v>12877</v>
      </c>
      <c r="T319" s="1">
        <v>15451</v>
      </c>
      <c r="U319" s="1">
        <v>13513</v>
      </c>
      <c r="V319" s="1">
        <v>16099</v>
      </c>
      <c r="W319" s="1">
        <v>14191</v>
      </c>
      <c r="X319" s="1">
        <v>16693</v>
      </c>
      <c r="Y319" s="1">
        <v>14682</v>
      </c>
      <c r="Z319" s="1">
        <v>17224</v>
      </c>
      <c r="AA319" s="1">
        <v>14825</v>
      </c>
      <c r="AB319" s="1">
        <v>17453</v>
      </c>
    </row>
    <row r="320" spans="1:28" x14ac:dyDescent="0.3">
      <c r="A320" s="21" t="s">
        <v>637</v>
      </c>
      <c r="B320" s="21" t="s">
        <v>41</v>
      </c>
      <c r="C320" s="1">
        <v>74</v>
      </c>
      <c r="D320" s="1">
        <v>147</v>
      </c>
      <c r="E320" s="1">
        <v>85</v>
      </c>
      <c r="F320" s="1">
        <v>172</v>
      </c>
      <c r="G320" s="1">
        <v>78</v>
      </c>
      <c r="H320" s="1">
        <v>167</v>
      </c>
      <c r="I320" s="1">
        <v>70</v>
      </c>
      <c r="J320" s="1">
        <v>168</v>
      </c>
      <c r="K320" s="1">
        <v>70</v>
      </c>
      <c r="L320" s="1">
        <v>165</v>
      </c>
      <c r="M320" s="1">
        <v>87</v>
      </c>
      <c r="N320" s="1">
        <v>189</v>
      </c>
      <c r="O320" s="1">
        <v>131</v>
      </c>
      <c r="P320" s="1">
        <v>307</v>
      </c>
      <c r="Q320" s="1">
        <v>108</v>
      </c>
      <c r="R320" s="1">
        <v>245</v>
      </c>
      <c r="S320" s="1">
        <v>141</v>
      </c>
      <c r="T320" s="1">
        <v>308</v>
      </c>
      <c r="U320" s="1">
        <v>216</v>
      </c>
      <c r="V320" s="1">
        <v>477</v>
      </c>
      <c r="W320" s="1">
        <v>216</v>
      </c>
      <c r="X320" s="1">
        <v>501</v>
      </c>
      <c r="Y320" s="1">
        <v>187</v>
      </c>
      <c r="Z320" s="1">
        <v>413</v>
      </c>
      <c r="AA320" s="1">
        <v>201</v>
      </c>
      <c r="AB320" s="1">
        <v>440</v>
      </c>
    </row>
    <row r="321" spans="1:28" x14ac:dyDescent="0.3">
      <c r="A321" s="21" t="s">
        <v>637</v>
      </c>
      <c r="B321" s="21" t="s">
        <v>42</v>
      </c>
      <c r="C321" s="1">
        <v>147</v>
      </c>
      <c r="D321" s="1">
        <v>298</v>
      </c>
      <c r="E321" s="1">
        <v>163</v>
      </c>
      <c r="F321" s="1">
        <v>312</v>
      </c>
      <c r="G321" s="1">
        <v>150</v>
      </c>
      <c r="H321" s="1">
        <v>273</v>
      </c>
      <c r="I321" s="1">
        <v>205</v>
      </c>
      <c r="J321" s="1">
        <v>382</v>
      </c>
      <c r="K321" s="1">
        <v>245</v>
      </c>
      <c r="L321" s="1">
        <v>429</v>
      </c>
      <c r="M321" s="1">
        <v>285</v>
      </c>
      <c r="N321" s="1">
        <v>499</v>
      </c>
      <c r="O321" s="1">
        <v>284</v>
      </c>
      <c r="P321" s="1">
        <v>517</v>
      </c>
      <c r="Q321" s="1">
        <v>269</v>
      </c>
      <c r="R321" s="1">
        <v>458</v>
      </c>
      <c r="S321" s="1">
        <v>345</v>
      </c>
      <c r="T321" s="1">
        <v>633</v>
      </c>
      <c r="U321" s="1">
        <v>330</v>
      </c>
      <c r="V321" s="1">
        <v>546</v>
      </c>
      <c r="W321" s="1">
        <v>309</v>
      </c>
      <c r="X321" s="1">
        <v>499</v>
      </c>
      <c r="Y321" s="1">
        <v>296</v>
      </c>
      <c r="Z321" s="1">
        <v>477</v>
      </c>
      <c r="AA321" s="1">
        <v>315</v>
      </c>
      <c r="AB321" s="1">
        <v>506</v>
      </c>
    </row>
    <row r="322" spans="1:28" x14ac:dyDescent="0.3">
      <c r="A322" s="21" t="s">
        <v>637</v>
      </c>
      <c r="B322" s="21" t="s">
        <v>43</v>
      </c>
      <c r="C322" s="1">
        <v>2940</v>
      </c>
      <c r="D322" s="1">
        <v>3672</v>
      </c>
      <c r="E322" s="1">
        <v>3128</v>
      </c>
      <c r="F322" s="1">
        <v>4004</v>
      </c>
      <c r="G322" s="1">
        <v>3039</v>
      </c>
      <c r="H322" s="1">
        <v>3939</v>
      </c>
      <c r="I322" s="1">
        <v>3076</v>
      </c>
      <c r="J322" s="1">
        <v>4252</v>
      </c>
      <c r="K322" s="1">
        <v>2954</v>
      </c>
      <c r="L322" s="1">
        <v>4104</v>
      </c>
      <c r="M322" s="1">
        <v>3011</v>
      </c>
      <c r="N322" s="1">
        <v>4344</v>
      </c>
      <c r="O322" s="1">
        <v>2701</v>
      </c>
      <c r="P322" s="1">
        <v>3952</v>
      </c>
      <c r="Q322" s="1">
        <v>2180</v>
      </c>
      <c r="R322" s="1">
        <v>3036</v>
      </c>
      <c r="S322" s="1">
        <v>2247</v>
      </c>
      <c r="T322" s="1">
        <v>3354</v>
      </c>
      <c r="U322" s="1">
        <v>2200</v>
      </c>
      <c r="V322" s="1">
        <v>3330</v>
      </c>
      <c r="W322" s="1">
        <v>2252</v>
      </c>
      <c r="X322" s="1">
        <v>3531</v>
      </c>
      <c r="Y322" s="1">
        <v>2327</v>
      </c>
      <c r="Z322" s="1">
        <v>3579</v>
      </c>
      <c r="AA322" s="1">
        <v>2517</v>
      </c>
      <c r="AB322" s="1">
        <v>3840</v>
      </c>
    </row>
    <row r="323" spans="1:28" x14ac:dyDescent="0.3">
      <c r="A323" s="21" t="s">
        <v>637</v>
      </c>
      <c r="B323" s="21" t="s">
        <v>544</v>
      </c>
      <c r="C323" s="1">
        <v>1230</v>
      </c>
      <c r="D323" s="1">
        <v>2204</v>
      </c>
      <c r="E323" s="1">
        <v>1356</v>
      </c>
      <c r="F323" s="1">
        <v>2485</v>
      </c>
      <c r="G323" s="1">
        <v>1363</v>
      </c>
      <c r="H323" s="1">
        <v>2528</v>
      </c>
      <c r="I323" s="1">
        <v>1422</v>
      </c>
      <c r="J323" s="1">
        <v>2707</v>
      </c>
      <c r="K323" s="1">
        <v>1630</v>
      </c>
      <c r="L323" s="1">
        <v>3125</v>
      </c>
      <c r="M323" s="1">
        <v>1692</v>
      </c>
      <c r="N323" s="1">
        <v>3364</v>
      </c>
      <c r="O323" s="1">
        <v>1708</v>
      </c>
      <c r="P323" s="1">
        <v>3512</v>
      </c>
      <c r="Q323" s="1">
        <v>1739</v>
      </c>
      <c r="R323" s="1">
        <v>3435</v>
      </c>
      <c r="S323" s="1">
        <v>1898</v>
      </c>
      <c r="T323" s="1">
        <v>3813</v>
      </c>
      <c r="U323" s="1">
        <v>1957</v>
      </c>
      <c r="V323" s="1">
        <v>3929</v>
      </c>
      <c r="W323" s="1">
        <v>1899</v>
      </c>
      <c r="X323" s="1">
        <v>3799</v>
      </c>
      <c r="Y323" s="1">
        <v>1857</v>
      </c>
      <c r="Z323" s="1">
        <v>3670</v>
      </c>
      <c r="AA323" s="1">
        <v>1911</v>
      </c>
      <c r="AB323" s="1">
        <v>3796</v>
      </c>
    </row>
    <row r="324" spans="1:28" x14ac:dyDescent="0.3">
      <c r="A324" s="21" t="s">
        <v>637</v>
      </c>
      <c r="B324" s="21" t="s">
        <v>29</v>
      </c>
      <c r="C324" s="1">
        <v>3293</v>
      </c>
      <c r="D324" s="1">
        <v>5876</v>
      </c>
      <c r="E324" s="1">
        <v>3548</v>
      </c>
      <c r="F324" s="1">
        <v>6476</v>
      </c>
      <c r="G324" s="1">
        <v>3623</v>
      </c>
      <c r="H324" s="1">
        <v>6696</v>
      </c>
      <c r="I324" s="1">
        <v>3739</v>
      </c>
      <c r="J324" s="1">
        <v>6899</v>
      </c>
      <c r="K324" s="1">
        <v>3618</v>
      </c>
      <c r="L324" s="1">
        <v>6668</v>
      </c>
      <c r="M324" s="1">
        <v>3836</v>
      </c>
      <c r="N324" s="1">
        <v>7304</v>
      </c>
      <c r="O324" s="1">
        <v>3641</v>
      </c>
      <c r="P324" s="1">
        <v>7108</v>
      </c>
      <c r="Q324" s="1">
        <v>3336</v>
      </c>
      <c r="R324" s="1">
        <v>6598</v>
      </c>
      <c r="S324" s="1">
        <v>3747</v>
      </c>
      <c r="T324" s="1">
        <v>7320</v>
      </c>
      <c r="U324" s="1">
        <v>4250</v>
      </c>
      <c r="V324" s="1">
        <v>8063</v>
      </c>
      <c r="W324" s="1">
        <v>4401</v>
      </c>
      <c r="X324" s="1">
        <v>8126</v>
      </c>
      <c r="Y324" s="1">
        <v>4354</v>
      </c>
      <c r="Z324" s="1">
        <v>8188</v>
      </c>
      <c r="AA324" s="1">
        <v>4765</v>
      </c>
      <c r="AB324" s="1">
        <v>8591</v>
      </c>
    </row>
    <row r="325" spans="1:28" x14ac:dyDescent="0.3">
      <c r="A325" s="21" t="s">
        <v>637</v>
      </c>
      <c r="B325" s="21" t="s">
        <v>45</v>
      </c>
      <c r="C325" s="1">
        <v>1189</v>
      </c>
      <c r="D325" s="1">
        <v>3062</v>
      </c>
      <c r="E325" s="1">
        <v>1356</v>
      </c>
      <c r="F325" s="1">
        <v>3601</v>
      </c>
      <c r="G325" s="1">
        <v>1402</v>
      </c>
      <c r="H325" s="1">
        <v>3728</v>
      </c>
      <c r="I325" s="1">
        <v>1576</v>
      </c>
      <c r="J325" s="1">
        <v>4219</v>
      </c>
      <c r="K325" s="1">
        <v>1675</v>
      </c>
      <c r="L325" s="1">
        <v>4474</v>
      </c>
      <c r="M325" s="1">
        <v>1762</v>
      </c>
      <c r="N325" s="1">
        <v>4811</v>
      </c>
      <c r="O325" s="1">
        <v>1848</v>
      </c>
      <c r="P325" s="1">
        <v>5220</v>
      </c>
      <c r="Q325" s="1">
        <v>1779</v>
      </c>
      <c r="R325" s="1">
        <v>5170</v>
      </c>
      <c r="S325" s="1">
        <v>1830</v>
      </c>
      <c r="T325" s="1">
        <v>5350</v>
      </c>
      <c r="U325" s="1">
        <v>1963</v>
      </c>
      <c r="V325" s="1">
        <v>5675</v>
      </c>
      <c r="W325" s="1">
        <v>1911</v>
      </c>
      <c r="X325" s="1">
        <v>5500</v>
      </c>
      <c r="Y325" s="1">
        <v>1815</v>
      </c>
      <c r="Z325" s="1">
        <v>5319</v>
      </c>
      <c r="AA325" s="1">
        <v>1848</v>
      </c>
      <c r="AB325" s="1">
        <v>5420</v>
      </c>
    </row>
    <row r="326" spans="1:28" x14ac:dyDescent="0.3">
      <c r="A326" s="21" t="s">
        <v>637</v>
      </c>
      <c r="B326" s="21" t="s">
        <v>46</v>
      </c>
      <c r="C326" s="1">
        <v>3776</v>
      </c>
      <c r="D326" s="1">
        <v>5810</v>
      </c>
      <c r="E326" s="1">
        <v>4214</v>
      </c>
      <c r="F326" s="1">
        <v>6593</v>
      </c>
      <c r="G326" s="1">
        <v>4572</v>
      </c>
      <c r="H326" s="1">
        <v>7238</v>
      </c>
      <c r="I326" s="1">
        <v>5164</v>
      </c>
      <c r="J326" s="1">
        <v>8172</v>
      </c>
      <c r="K326" s="1">
        <v>5412</v>
      </c>
      <c r="L326" s="1">
        <v>8324</v>
      </c>
      <c r="M326" s="1">
        <v>6323</v>
      </c>
      <c r="N326" s="1">
        <v>10365</v>
      </c>
      <c r="O326" s="1">
        <v>6341</v>
      </c>
      <c r="P326" s="1">
        <v>10811</v>
      </c>
      <c r="Q326" s="1">
        <v>5568</v>
      </c>
      <c r="R326" s="1">
        <v>9339</v>
      </c>
      <c r="S326" s="1">
        <v>5969</v>
      </c>
      <c r="T326" s="1">
        <v>10011</v>
      </c>
      <c r="U326" s="1">
        <v>6181</v>
      </c>
      <c r="V326" s="1">
        <v>10319</v>
      </c>
      <c r="W326" s="1">
        <v>6227</v>
      </c>
      <c r="X326" s="1">
        <v>10293</v>
      </c>
      <c r="Y326" s="1">
        <v>5936</v>
      </c>
      <c r="Z326" s="1">
        <v>9913</v>
      </c>
      <c r="AA326" s="1">
        <v>5890</v>
      </c>
      <c r="AB326" s="1">
        <v>9468</v>
      </c>
    </row>
    <row r="327" spans="1:28" x14ac:dyDescent="0.3">
      <c r="A327" s="21" t="s">
        <v>637</v>
      </c>
      <c r="B327" s="21" t="s">
        <v>554</v>
      </c>
      <c r="C327" s="1">
        <v>11945</v>
      </c>
      <c r="D327" s="1">
        <v>17090</v>
      </c>
      <c r="E327" s="1">
        <v>12715</v>
      </c>
      <c r="F327" s="1">
        <v>18424</v>
      </c>
      <c r="G327" s="1">
        <v>13207</v>
      </c>
      <c r="H327" s="1">
        <v>18987</v>
      </c>
      <c r="I327" s="1">
        <v>13814</v>
      </c>
      <c r="J327" s="1">
        <v>19727</v>
      </c>
      <c r="K327" s="1">
        <v>14395</v>
      </c>
      <c r="L327" s="1">
        <v>20184</v>
      </c>
      <c r="M327" s="1">
        <v>14912</v>
      </c>
      <c r="N327" s="1">
        <v>21232</v>
      </c>
      <c r="O327" s="1">
        <v>14977</v>
      </c>
      <c r="P327" s="1">
        <v>21851</v>
      </c>
      <c r="Q327" s="1">
        <v>14681</v>
      </c>
      <c r="R327" s="1">
        <v>20857</v>
      </c>
      <c r="S327" s="1">
        <v>15453</v>
      </c>
      <c r="T327" s="1">
        <v>22243</v>
      </c>
      <c r="U327" s="1">
        <v>15786</v>
      </c>
      <c r="V327" s="1">
        <v>22553</v>
      </c>
      <c r="W327" s="1">
        <v>15694</v>
      </c>
      <c r="X327" s="1">
        <v>22107</v>
      </c>
      <c r="Y327" s="1">
        <v>15528</v>
      </c>
      <c r="Z327" s="1">
        <v>21552</v>
      </c>
      <c r="AA327" s="1">
        <v>15860</v>
      </c>
      <c r="AB327" s="1">
        <v>22005</v>
      </c>
    </row>
    <row r="328" spans="1:28" x14ac:dyDescent="0.3">
      <c r="A328" s="21" t="s">
        <v>638</v>
      </c>
      <c r="B328" s="21" t="s">
        <v>371</v>
      </c>
      <c r="C328" s="1">
        <v>175936</v>
      </c>
      <c r="D328" s="1">
        <v>316113</v>
      </c>
      <c r="E328" s="1">
        <v>199741</v>
      </c>
      <c r="F328" s="1">
        <v>356433</v>
      </c>
      <c r="G328" s="1">
        <v>201847</v>
      </c>
      <c r="H328" s="1">
        <v>366710</v>
      </c>
      <c r="I328" s="1">
        <v>162317</v>
      </c>
      <c r="J328" s="1">
        <v>296327</v>
      </c>
      <c r="K328" s="1">
        <v>160091</v>
      </c>
      <c r="L328" s="1">
        <v>285564</v>
      </c>
      <c r="M328" s="1">
        <v>166082</v>
      </c>
      <c r="N328" s="1">
        <v>304411</v>
      </c>
      <c r="O328" s="1">
        <v>163096</v>
      </c>
      <c r="P328" s="1">
        <v>308371</v>
      </c>
      <c r="Q328" s="1">
        <v>155838</v>
      </c>
      <c r="R328" s="1">
        <v>295277</v>
      </c>
      <c r="S328" s="1">
        <v>165809</v>
      </c>
      <c r="T328" s="1">
        <v>317870</v>
      </c>
      <c r="U328" s="1">
        <v>170326</v>
      </c>
      <c r="V328" s="1">
        <v>329326</v>
      </c>
      <c r="W328" s="1">
        <v>170322</v>
      </c>
      <c r="X328" s="1">
        <v>326142</v>
      </c>
      <c r="Y328" s="1">
        <v>166527</v>
      </c>
      <c r="Z328" s="1">
        <v>319185</v>
      </c>
      <c r="AA328" s="1">
        <v>171807</v>
      </c>
      <c r="AB328" s="1">
        <v>328492</v>
      </c>
    </row>
    <row r="329" spans="1:28" x14ac:dyDescent="0.3">
      <c r="A329" s="21" t="s">
        <v>638</v>
      </c>
      <c r="B329" s="21" t="s">
        <v>35</v>
      </c>
      <c r="C329" s="1" t="s">
        <v>257</v>
      </c>
      <c r="D329" s="1" t="s">
        <v>257</v>
      </c>
      <c r="E329" s="1" t="s">
        <v>257</v>
      </c>
      <c r="F329" s="1" t="s">
        <v>257</v>
      </c>
      <c r="G329" s="1" t="s">
        <v>257</v>
      </c>
      <c r="H329" s="1" t="s">
        <v>257</v>
      </c>
      <c r="I329" s="1" t="s">
        <v>257</v>
      </c>
      <c r="J329" s="1" t="s">
        <v>257</v>
      </c>
      <c r="K329" s="1" t="s">
        <v>257</v>
      </c>
      <c r="L329" s="1" t="s">
        <v>257</v>
      </c>
      <c r="M329" s="1" t="s">
        <v>257</v>
      </c>
      <c r="N329" s="1" t="s">
        <v>257</v>
      </c>
      <c r="O329" s="1" t="s">
        <v>257</v>
      </c>
      <c r="P329" s="1" t="s">
        <v>257</v>
      </c>
      <c r="Q329" s="1">
        <v>29</v>
      </c>
      <c r="R329" s="1">
        <v>62</v>
      </c>
      <c r="S329" s="1">
        <v>33</v>
      </c>
      <c r="T329" s="1">
        <v>77</v>
      </c>
      <c r="U329" s="1">
        <v>33</v>
      </c>
      <c r="V329" s="1">
        <v>73</v>
      </c>
      <c r="W329" s="1">
        <v>21</v>
      </c>
      <c r="X329" s="1">
        <v>49</v>
      </c>
      <c r="Y329" s="1">
        <v>23</v>
      </c>
      <c r="Z329" s="1">
        <v>59</v>
      </c>
      <c r="AA329" s="1">
        <v>19</v>
      </c>
      <c r="AB329" s="1">
        <v>43</v>
      </c>
    </row>
    <row r="330" spans="1:28" x14ac:dyDescent="0.3">
      <c r="A330" s="21" t="s">
        <v>638</v>
      </c>
      <c r="B330" s="21" t="s">
        <v>36</v>
      </c>
      <c r="C330" s="1" t="s">
        <v>257</v>
      </c>
      <c r="D330" s="1" t="s">
        <v>257</v>
      </c>
      <c r="E330" s="1" t="s">
        <v>257</v>
      </c>
      <c r="F330" s="1" t="s">
        <v>257</v>
      </c>
      <c r="G330" s="1" t="s">
        <v>257</v>
      </c>
      <c r="H330" s="1" t="s">
        <v>257</v>
      </c>
      <c r="I330" s="1" t="s">
        <v>257</v>
      </c>
      <c r="J330" s="1" t="s">
        <v>257</v>
      </c>
      <c r="K330" s="1" t="s">
        <v>257</v>
      </c>
      <c r="L330" s="1" t="s">
        <v>257</v>
      </c>
      <c r="M330" s="1" t="s">
        <v>257</v>
      </c>
      <c r="N330" s="1" t="s">
        <v>257</v>
      </c>
      <c r="O330" s="1" t="s">
        <v>257</v>
      </c>
      <c r="P330" s="1" t="s">
        <v>257</v>
      </c>
      <c r="Q330" s="1">
        <v>5</v>
      </c>
      <c r="R330" s="1">
        <v>11</v>
      </c>
      <c r="S330" s="1">
        <v>4</v>
      </c>
      <c r="T330" s="1">
        <v>8</v>
      </c>
      <c r="U330" s="1">
        <v>4</v>
      </c>
      <c r="V330" s="1">
        <v>10</v>
      </c>
      <c r="W330" s="1">
        <v>3</v>
      </c>
      <c r="X330" s="1">
        <v>8</v>
      </c>
      <c r="Y330" s="1" t="s">
        <v>257</v>
      </c>
      <c r="Z330" s="1" t="s">
        <v>257</v>
      </c>
      <c r="AA330" s="1">
        <v>1</v>
      </c>
      <c r="AB330" s="1">
        <v>2</v>
      </c>
    </row>
    <row r="331" spans="1:28" x14ac:dyDescent="0.3">
      <c r="A331" s="21" t="s">
        <v>638</v>
      </c>
      <c r="B331" s="21" t="s">
        <v>37</v>
      </c>
      <c r="C331" s="1">
        <v>62</v>
      </c>
      <c r="D331" s="1">
        <v>276</v>
      </c>
      <c r="E331" s="1">
        <v>57</v>
      </c>
      <c r="F331" s="1">
        <v>253</v>
      </c>
      <c r="G331" s="1">
        <v>55</v>
      </c>
      <c r="H331" s="1">
        <v>233</v>
      </c>
      <c r="I331" s="1">
        <v>46</v>
      </c>
      <c r="J331" s="1">
        <v>214</v>
      </c>
      <c r="K331" s="1">
        <v>46</v>
      </c>
      <c r="L331" s="1">
        <v>212</v>
      </c>
      <c r="M331" s="1">
        <v>46</v>
      </c>
      <c r="N331" s="1">
        <v>234</v>
      </c>
      <c r="O331" s="1">
        <v>40</v>
      </c>
      <c r="P331" s="1">
        <v>165</v>
      </c>
      <c r="Q331" s="1">
        <v>34</v>
      </c>
      <c r="R331" s="1">
        <v>136</v>
      </c>
      <c r="S331" s="1">
        <v>32</v>
      </c>
      <c r="T331" s="1">
        <v>156</v>
      </c>
      <c r="U331" s="1">
        <v>44</v>
      </c>
      <c r="V331" s="1">
        <v>211</v>
      </c>
      <c r="W331" s="1">
        <v>35</v>
      </c>
      <c r="X331" s="1">
        <v>142</v>
      </c>
      <c r="Y331" s="1">
        <v>39</v>
      </c>
      <c r="Z331" s="1">
        <v>195</v>
      </c>
      <c r="AA331" s="1">
        <v>38</v>
      </c>
      <c r="AB331" s="1">
        <v>171</v>
      </c>
    </row>
    <row r="332" spans="1:28" x14ac:dyDescent="0.3">
      <c r="A332" s="21" t="s">
        <v>638</v>
      </c>
      <c r="B332" s="21" t="s">
        <v>38</v>
      </c>
      <c r="C332" s="1">
        <v>17050</v>
      </c>
      <c r="D332" s="1">
        <v>43951</v>
      </c>
      <c r="E332" s="1">
        <v>18412</v>
      </c>
      <c r="F332" s="1">
        <v>48264</v>
      </c>
      <c r="G332" s="1">
        <v>18595</v>
      </c>
      <c r="H332" s="1">
        <v>49615</v>
      </c>
      <c r="I332" s="1">
        <v>15556</v>
      </c>
      <c r="J332" s="1">
        <v>41346</v>
      </c>
      <c r="K332" s="1">
        <v>14397</v>
      </c>
      <c r="L332" s="1">
        <v>37576</v>
      </c>
      <c r="M332" s="1">
        <v>15401</v>
      </c>
      <c r="N332" s="1">
        <v>42075</v>
      </c>
      <c r="O332" s="1">
        <v>15983</v>
      </c>
      <c r="P332" s="1">
        <v>44748</v>
      </c>
      <c r="Q332" s="1">
        <v>16548</v>
      </c>
      <c r="R332" s="1">
        <v>48010</v>
      </c>
      <c r="S332" s="1">
        <v>17209</v>
      </c>
      <c r="T332" s="1">
        <v>50698</v>
      </c>
      <c r="U332" s="1">
        <v>17020</v>
      </c>
      <c r="V332" s="1">
        <v>51696</v>
      </c>
      <c r="W332" s="1">
        <v>17319</v>
      </c>
      <c r="X332" s="1">
        <v>51964</v>
      </c>
      <c r="Y332" s="1">
        <v>18206</v>
      </c>
      <c r="Z332" s="1">
        <v>54340</v>
      </c>
      <c r="AA332" s="1">
        <v>18771</v>
      </c>
      <c r="AB332" s="1">
        <v>56495</v>
      </c>
    </row>
    <row r="333" spans="1:28" x14ac:dyDescent="0.3">
      <c r="A333" s="21" t="s">
        <v>638</v>
      </c>
      <c r="B333" s="21" t="s">
        <v>525</v>
      </c>
      <c r="C333" s="1">
        <v>8</v>
      </c>
      <c r="D333" s="1">
        <v>21</v>
      </c>
      <c r="E333" s="1">
        <v>4</v>
      </c>
      <c r="F333" s="1">
        <v>11</v>
      </c>
      <c r="G333" s="1">
        <v>5</v>
      </c>
      <c r="H333" s="1">
        <v>16</v>
      </c>
      <c r="I333" s="1">
        <v>1</v>
      </c>
      <c r="J333" s="1">
        <v>3</v>
      </c>
      <c r="K333" s="1">
        <v>2</v>
      </c>
      <c r="L333" s="1">
        <v>8</v>
      </c>
      <c r="M333" s="1">
        <v>1</v>
      </c>
      <c r="N333" s="1">
        <v>4</v>
      </c>
      <c r="O333" s="1">
        <v>2</v>
      </c>
      <c r="P333" s="1">
        <v>7</v>
      </c>
      <c r="Q333" s="1">
        <v>2</v>
      </c>
      <c r="R333" s="1">
        <v>7</v>
      </c>
      <c r="S333" s="1">
        <v>2</v>
      </c>
      <c r="T333" s="1">
        <v>8</v>
      </c>
      <c r="U333" s="1">
        <v>1</v>
      </c>
      <c r="V333" s="1">
        <v>3</v>
      </c>
      <c r="W333" s="1">
        <v>2</v>
      </c>
      <c r="X333" s="1">
        <v>7</v>
      </c>
      <c r="Y333" s="1">
        <v>2</v>
      </c>
      <c r="Z333" s="1">
        <v>7</v>
      </c>
      <c r="AA333" s="1">
        <v>3</v>
      </c>
      <c r="AB333" s="1">
        <v>9</v>
      </c>
    </row>
    <row r="334" spans="1:28" x14ac:dyDescent="0.3">
      <c r="A334" s="21" t="s">
        <v>638</v>
      </c>
      <c r="B334" s="21" t="s">
        <v>40</v>
      </c>
      <c r="C334" s="1">
        <v>4046</v>
      </c>
      <c r="D334" s="1">
        <v>13984</v>
      </c>
      <c r="E334" s="1">
        <v>4911</v>
      </c>
      <c r="F334" s="1">
        <v>16992</v>
      </c>
      <c r="G334" s="1">
        <v>5095</v>
      </c>
      <c r="H334" s="1">
        <v>17693</v>
      </c>
      <c r="I334" s="1">
        <v>4036</v>
      </c>
      <c r="J334" s="1">
        <v>13569</v>
      </c>
      <c r="K334" s="1">
        <v>3812</v>
      </c>
      <c r="L334" s="1">
        <v>11641</v>
      </c>
      <c r="M334" s="1">
        <v>3744</v>
      </c>
      <c r="N334" s="1">
        <v>12024</v>
      </c>
      <c r="O334" s="1">
        <v>3410</v>
      </c>
      <c r="P334" s="1">
        <v>13034</v>
      </c>
      <c r="Q334" s="1">
        <v>3601</v>
      </c>
      <c r="R334" s="1">
        <v>12992</v>
      </c>
      <c r="S334" s="1">
        <v>3895</v>
      </c>
      <c r="T334" s="1">
        <v>14113</v>
      </c>
      <c r="U334" s="1">
        <v>4239</v>
      </c>
      <c r="V334" s="1">
        <v>15390</v>
      </c>
      <c r="W334" s="1">
        <v>4422</v>
      </c>
      <c r="X334" s="1">
        <v>15899</v>
      </c>
      <c r="Y334" s="1">
        <v>4737</v>
      </c>
      <c r="Z334" s="1">
        <v>16625</v>
      </c>
      <c r="AA334" s="1">
        <v>4942</v>
      </c>
      <c r="AB334" s="1">
        <v>16956</v>
      </c>
    </row>
    <row r="335" spans="1:28" x14ac:dyDescent="0.3">
      <c r="A335" s="21" t="s">
        <v>638</v>
      </c>
      <c r="B335" s="21" t="s">
        <v>27</v>
      </c>
      <c r="C335" s="1">
        <v>68125</v>
      </c>
      <c r="D335" s="1">
        <v>106111</v>
      </c>
      <c r="E335" s="1">
        <v>74379</v>
      </c>
      <c r="F335" s="1">
        <v>116240</v>
      </c>
      <c r="G335" s="1">
        <v>73791</v>
      </c>
      <c r="H335" s="1">
        <v>117690</v>
      </c>
      <c r="I335" s="1">
        <v>57696</v>
      </c>
      <c r="J335" s="1">
        <v>93717</v>
      </c>
      <c r="K335" s="1">
        <v>55186</v>
      </c>
      <c r="L335" s="1">
        <v>89236</v>
      </c>
      <c r="M335" s="1">
        <v>55335</v>
      </c>
      <c r="N335" s="1">
        <v>91024</v>
      </c>
      <c r="O335" s="1">
        <v>53548</v>
      </c>
      <c r="P335" s="1">
        <v>91163</v>
      </c>
      <c r="Q335" s="1">
        <v>49002</v>
      </c>
      <c r="R335" s="1">
        <v>82759</v>
      </c>
      <c r="S335" s="1">
        <v>50816</v>
      </c>
      <c r="T335" s="1">
        <v>86644</v>
      </c>
      <c r="U335" s="1">
        <v>50503</v>
      </c>
      <c r="V335" s="1">
        <v>86840</v>
      </c>
      <c r="W335" s="1">
        <v>49231</v>
      </c>
      <c r="X335" s="1">
        <v>84107</v>
      </c>
      <c r="Y335" s="1">
        <v>46911</v>
      </c>
      <c r="Z335" s="1">
        <v>78908</v>
      </c>
      <c r="AA335" s="1">
        <v>48080</v>
      </c>
      <c r="AB335" s="1">
        <v>82222</v>
      </c>
    </row>
    <row r="336" spans="1:28" x14ac:dyDescent="0.3">
      <c r="A336" s="21" t="s">
        <v>638</v>
      </c>
      <c r="B336" s="21" t="s">
        <v>34</v>
      </c>
      <c r="C336" s="1">
        <v>40776</v>
      </c>
      <c r="D336" s="1">
        <v>78255</v>
      </c>
      <c r="E336" s="1">
        <v>47025</v>
      </c>
      <c r="F336" s="1">
        <v>88388</v>
      </c>
      <c r="G336" s="1">
        <v>49879</v>
      </c>
      <c r="H336" s="1">
        <v>94386</v>
      </c>
      <c r="I336" s="1">
        <v>40920</v>
      </c>
      <c r="J336" s="1">
        <v>77428</v>
      </c>
      <c r="K336" s="1">
        <v>41245</v>
      </c>
      <c r="L336" s="1">
        <v>76264</v>
      </c>
      <c r="M336" s="1">
        <v>42964</v>
      </c>
      <c r="N336" s="1">
        <v>81340</v>
      </c>
      <c r="O336" s="1">
        <v>40758</v>
      </c>
      <c r="P336" s="1">
        <v>79700</v>
      </c>
      <c r="Q336" s="1">
        <v>37962</v>
      </c>
      <c r="R336" s="1">
        <v>74322</v>
      </c>
      <c r="S336" s="1">
        <v>41873</v>
      </c>
      <c r="T336" s="1">
        <v>82878</v>
      </c>
      <c r="U336" s="1">
        <v>44207</v>
      </c>
      <c r="V336" s="1">
        <v>87703</v>
      </c>
      <c r="W336" s="1">
        <v>44361</v>
      </c>
      <c r="X336" s="1">
        <v>86793</v>
      </c>
      <c r="Y336" s="1">
        <v>41402</v>
      </c>
      <c r="Z336" s="1">
        <v>82208</v>
      </c>
      <c r="AA336" s="1">
        <v>43241</v>
      </c>
      <c r="AB336" s="1">
        <v>84252</v>
      </c>
    </row>
    <row r="337" spans="1:28" x14ac:dyDescent="0.3">
      <c r="A337" s="21" t="s">
        <v>638</v>
      </c>
      <c r="B337" s="21" t="s">
        <v>28</v>
      </c>
      <c r="C337" s="1">
        <v>8793</v>
      </c>
      <c r="D337" s="1">
        <v>11826</v>
      </c>
      <c r="E337" s="1">
        <v>13425</v>
      </c>
      <c r="F337" s="1">
        <v>17048</v>
      </c>
      <c r="G337" s="1">
        <v>12181</v>
      </c>
      <c r="H337" s="1">
        <v>16205</v>
      </c>
      <c r="I337" s="1">
        <v>10726</v>
      </c>
      <c r="J337" s="1">
        <v>13872</v>
      </c>
      <c r="K337" s="1">
        <v>11160</v>
      </c>
      <c r="L337" s="1">
        <v>14094</v>
      </c>
      <c r="M337" s="1">
        <v>11865</v>
      </c>
      <c r="N337" s="1">
        <v>15108</v>
      </c>
      <c r="O337" s="1">
        <v>13310</v>
      </c>
      <c r="P337" s="1">
        <v>16746</v>
      </c>
      <c r="Q337" s="1">
        <v>14635</v>
      </c>
      <c r="R337" s="1">
        <v>17861</v>
      </c>
      <c r="S337" s="1">
        <v>15378</v>
      </c>
      <c r="T337" s="1">
        <v>18910</v>
      </c>
      <c r="U337" s="1">
        <v>15899</v>
      </c>
      <c r="V337" s="1">
        <v>19623</v>
      </c>
      <c r="W337" s="1">
        <v>16076</v>
      </c>
      <c r="X337" s="1">
        <v>19559</v>
      </c>
      <c r="Y337" s="1">
        <v>16749</v>
      </c>
      <c r="Z337" s="1">
        <v>20291</v>
      </c>
      <c r="AA337" s="1">
        <v>16755</v>
      </c>
      <c r="AB337" s="1">
        <v>20333</v>
      </c>
    </row>
    <row r="338" spans="1:28" x14ac:dyDescent="0.3">
      <c r="A338" s="21" t="s">
        <v>638</v>
      </c>
      <c r="B338" s="21" t="s">
        <v>41</v>
      </c>
      <c r="C338" s="1">
        <v>104</v>
      </c>
      <c r="D338" s="1">
        <v>258</v>
      </c>
      <c r="E338" s="1">
        <v>92</v>
      </c>
      <c r="F338" s="1">
        <v>224</v>
      </c>
      <c r="G338" s="1">
        <v>129</v>
      </c>
      <c r="H338" s="1">
        <v>312</v>
      </c>
      <c r="I338" s="1">
        <v>91</v>
      </c>
      <c r="J338" s="1">
        <v>234</v>
      </c>
      <c r="K338" s="1">
        <v>159</v>
      </c>
      <c r="L338" s="1">
        <v>361</v>
      </c>
      <c r="M338" s="1">
        <v>127</v>
      </c>
      <c r="N338" s="1">
        <v>301</v>
      </c>
      <c r="O338" s="1">
        <v>153</v>
      </c>
      <c r="P338" s="1">
        <v>373</v>
      </c>
      <c r="Q338" s="1">
        <v>130</v>
      </c>
      <c r="R338" s="1">
        <v>313</v>
      </c>
      <c r="S338" s="1">
        <v>162</v>
      </c>
      <c r="T338" s="1">
        <v>373</v>
      </c>
      <c r="U338" s="1">
        <v>238</v>
      </c>
      <c r="V338" s="1">
        <v>574</v>
      </c>
      <c r="W338" s="1">
        <v>230</v>
      </c>
      <c r="X338" s="1">
        <v>558</v>
      </c>
      <c r="Y338" s="1">
        <v>264</v>
      </c>
      <c r="Z338" s="1">
        <v>630</v>
      </c>
      <c r="AA338" s="1">
        <v>282</v>
      </c>
      <c r="AB338" s="1">
        <v>655</v>
      </c>
    </row>
    <row r="339" spans="1:28" x14ac:dyDescent="0.3">
      <c r="A339" s="21" t="s">
        <v>638</v>
      </c>
      <c r="B339" s="21" t="s">
        <v>42</v>
      </c>
      <c r="C339" s="1">
        <v>274</v>
      </c>
      <c r="D339" s="1">
        <v>494</v>
      </c>
      <c r="E339" s="1">
        <v>356</v>
      </c>
      <c r="F339" s="1">
        <v>658</v>
      </c>
      <c r="G339" s="1">
        <v>361</v>
      </c>
      <c r="H339" s="1">
        <v>620</v>
      </c>
      <c r="I339" s="1">
        <v>341</v>
      </c>
      <c r="J339" s="1">
        <v>623</v>
      </c>
      <c r="K339" s="1">
        <v>355</v>
      </c>
      <c r="L339" s="1">
        <v>620</v>
      </c>
      <c r="M339" s="1">
        <v>375</v>
      </c>
      <c r="N339" s="1">
        <v>684</v>
      </c>
      <c r="O339" s="1">
        <v>333</v>
      </c>
      <c r="P339" s="1">
        <v>610</v>
      </c>
      <c r="Q339" s="1">
        <v>324</v>
      </c>
      <c r="R339" s="1">
        <v>582</v>
      </c>
      <c r="S339" s="1">
        <v>366</v>
      </c>
      <c r="T339" s="1">
        <v>674</v>
      </c>
      <c r="U339" s="1">
        <v>370</v>
      </c>
      <c r="V339" s="1">
        <v>668</v>
      </c>
      <c r="W339" s="1">
        <v>359</v>
      </c>
      <c r="X339" s="1">
        <v>622</v>
      </c>
      <c r="Y339" s="1">
        <v>351</v>
      </c>
      <c r="Z339" s="1">
        <v>584</v>
      </c>
      <c r="AA339" s="1">
        <v>383</v>
      </c>
      <c r="AB339" s="1">
        <v>623</v>
      </c>
    </row>
    <row r="340" spans="1:28" x14ac:dyDescent="0.3">
      <c r="A340" s="21" t="s">
        <v>638</v>
      </c>
      <c r="B340" s="21" t="s">
        <v>43</v>
      </c>
      <c r="C340" s="1">
        <v>5040</v>
      </c>
      <c r="D340" s="1">
        <v>6408</v>
      </c>
      <c r="E340" s="1">
        <v>5495</v>
      </c>
      <c r="F340" s="1">
        <v>7395</v>
      </c>
      <c r="G340" s="1">
        <v>5060</v>
      </c>
      <c r="H340" s="1">
        <v>6822</v>
      </c>
      <c r="I340" s="1">
        <v>3830</v>
      </c>
      <c r="J340" s="1">
        <v>5455</v>
      </c>
      <c r="K340" s="1">
        <v>3675</v>
      </c>
      <c r="L340" s="1">
        <v>5282</v>
      </c>
      <c r="M340" s="1">
        <v>3742</v>
      </c>
      <c r="N340" s="1">
        <v>5535</v>
      </c>
      <c r="O340" s="1">
        <v>3349</v>
      </c>
      <c r="P340" s="1">
        <v>5147</v>
      </c>
      <c r="Q340" s="1">
        <v>2851</v>
      </c>
      <c r="R340" s="1">
        <v>4334</v>
      </c>
      <c r="S340" s="1">
        <v>3130</v>
      </c>
      <c r="T340" s="1">
        <v>4980</v>
      </c>
      <c r="U340" s="1">
        <v>3454</v>
      </c>
      <c r="V340" s="1">
        <v>5717</v>
      </c>
      <c r="W340" s="1">
        <v>3657</v>
      </c>
      <c r="X340" s="1">
        <v>5899</v>
      </c>
      <c r="Y340" s="1">
        <v>3704</v>
      </c>
      <c r="Z340" s="1">
        <v>5492</v>
      </c>
      <c r="AA340" s="1">
        <v>3909</v>
      </c>
      <c r="AB340" s="1">
        <v>5912</v>
      </c>
    </row>
    <row r="341" spans="1:28" x14ac:dyDescent="0.3">
      <c r="A341" s="21" t="s">
        <v>638</v>
      </c>
      <c r="B341" s="21" t="s">
        <v>544</v>
      </c>
      <c r="C341" s="1">
        <v>1815</v>
      </c>
      <c r="D341" s="1">
        <v>3538</v>
      </c>
      <c r="E341" s="1">
        <v>2034</v>
      </c>
      <c r="F341" s="1">
        <v>3939</v>
      </c>
      <c r="G341" s="1">
        <v>2126</v>
      </c>
      <c r="H341" s="1">
        <v>4213</v>
      </c>
      <c r="I341" s="1">
        <v>1824</v>
      </c>
      <c r="J341" s="1">
        <v>3661</v>
      </c>
      <c r="K341" s="1">
        <v>2017</v>
      </c>
      <c r="L341" s="1">
        <v>4007</v>
      </c>
      <c r="M341" s="1">
        <v>2082</v>
      </c>
      <c r="N341" s="1">
        <v>4151</v>
      </c>
      <c r="O341" s="1">
        <v>2054</v>
      </c>
      <c r="P341" s="1">
        <v>4165</v>
      </c>
      <c r="Q341" s="1">
        <v>2010</v>
      </c>
      <c r="R341" s="1">
        <v>4088</v>
      </c>
      <c r="S341" s="1">
        <v>2217</v>
      </c>
      <c r="T341" s="1">
        <v>4577</v>
      </c>
      <c r="U341" s="1">
        <v>2353</v>
      </c>
      <c r="V341" s="1">
        <v>4861</v>
      </c>
      <c r="W341" s="1">
        <v>2377</v>
      </c>
      <c r="X341" s="1">
        <v>4863</v>
      </c>
      <c r="Y341" s="1">
        <v>2311</v>
      </c>
      <c r="Z341" s="1">
        <v>4785</v>
      </c>
      <c r="AA341" s="1">
        <v>2371</v>
      </c>
      <c r="AB341" s="1">
        <v>4912</v>
      </c>
    </row>
    <row r="342" spans="1:28" x14ac:dyDescent="0.3">
      <c r="A342" s="21" t="s">
        <v>638</v>
      </c>
      <c r="B342" s="21" t="s">
        <v>29</v>
      </c>
      <c r="C342" s="1">
        <v>5896</v>
      </c>
      <c r="D342" s="1">
        <v>11570</v>
      </c>
      <c r="E342" s="1">
        <v>6770</v>
      </c>
      <c r="F342" s="1">
        <v>13275</v>
      </c>
      <c r="G342" s="1">
        <v>6778</v>
      </c>
      <c r="H342" s="1">
        <v>13489</v>
      </c>
      <c r="I342" s="1">
        <v>4988</v>
      </c>
      <c r="J342" s="1">
        <v>9933</v>
      </c>
      <c r="K342" s="1">
        <v>4690</v>
      </c>
      <c r="L342" s="1">
        <v>8914</v>
      </c>
      <c r="M342" s="1">
        <v>4986</v>
      </c>
      <c r="N342" s="1">
        <v>9848</v>
      </c>
      <c r="O342" s="1">
        <v>4894</v>
      </c>
      <c r="P342" s="1">
        <v>9817</v>
      </c>
      <c r="Q342" s="1">
        <v>4663</v>
      </c>
      <c r="R342" s="1">
        <v>9546</v>
      </c>
      <c r="S342" s="1">
        <v>5259</v>
      </c>
      <c r="T342" s="1">
        <v>10707</v>
      </c>
      <c r="U342" s="1">
        <v>5764</v>
      </c>
      <c r="V342" s="1">
        <v>11358</v>
      </c>
      <c r="W342" s="1">
        <v>5844</v>
      </c>
      <c r="X342" s="1">
        <v>11289</v>
      </c>
      <c r="Y342" s="1">
        <v>5965</v>
      </c>
      <c r="Z342" s="1">
        <v>11679</v>
      </c>
      <c r="AA342" s="1">
        <v>6416</v>
      </c>
      <c r="AB342" s="1">
        <v>12049</v>
      </c>
    </row>
    <row r="343" spans="1:28" x14ac:dyDescent="0.3">
      <c r="A343" s="21" t="s">
        <v>638</v>
      </c>
      <c r="B343" s="21" t="s">
        <v>45</v>
      </c>
      <c r="C343" s="1">
        <v>1958</v>
      </c>
      <c r="D343" s="1">
        <v>5206</v>
      </c>
      <c r="E343" s="1">
        <v>2240</v>
      </c>
      <c r="F343" s="1">
        <v>5977</v>
      </c>
      <c r="G343" s="1">
        <v>2360</v>
      </c>
      <c r="H343" s="1">
        <v>6517</v>
      </c>
      <c r="I343" s="1">
        <v>2053</v>
      </c>
      <c r="J343" s="1">
        <v>5442</v>
      </c>
      <c r="K343" s="1">
        <v>2200</v>
      </c>
      <c r="L343" s="1">
        <v>5804</v>
      </c>
      <c r="M343" s="1">
        <v>2271</v>
      </c>
      <c r="N343" s="1">
        <v>6197</v>
      </c>
      <c r="O343" s="1">
        <v>2303</v>
      </c>
      <c r="P343" s="1">
        <v>6458</v>
      </c>
      <c r="Q343" s="1">
        <v>2178</v>
      </c>
      <c r="R343" s="1">
        <v>6261</v>
      </c>
      <c r="S343" s="1">
        <v>2353</v>
      </c>
      <c r="T343" s="1">
        <v>6872</v>
      </c>
      <c r="U343" s="1">
        <v>2480</v>
      </c>
      <c r="V343" s="1">
        <v>7259</v>
      </c>
      <c r="W343" s="1">
        <v>2476</v>
      </c>
      <c r="X343" s="1">
        <v>7179</v>
      </c>
      <c r="Y343" s="1">
        <v>2344</v>
      </c>
      <c r="Z343" s="1">
        <v>7019</v>
      </c>
      <c r="AA343" s="1">
        <v>2412</v>
      </c>
      <c r="AB343" s="1">
        <v>7258</v>
      </c>
    </row>
    <row r="344" spans="1:28" x14ac:dyDescent="0.3">
      <c r="A344" s="21" t="s">
        <v>638</v>
      </c>
      <c r="B344" s="21" t="s">
        <v>46</v>
      </c>
      <c r="C344" s="1">
        <v>5614</v>
      </c>
      <c r="D344" s="1">
        <v>8912</v>
      </c>
      <c r="E344" s="1">
        <v>6431</v>
      </c>
      <c r="F344" s="1">
        <v>10063</v>
      </c>
      <c r="G344" s="1">
        <v>6664</v>
      </c>
      <c r="H344" s="1">
        <v>10477</v>
      </c>
      <c r="I344" s="1">
        <v>5539</v>
      </c>
      <c r="J344" s="1">
        <v>8745</v>
      </c>
      <c r="K344" s="1">
        <v>5775</v>
      </c>
      <c r="L344" s="1">
        <v>8752</v>
      </c>
      <c r="M344" s="1">
        <v>7106</v>
      </c>
      <c r="N344" s="1">
        <v>11786</v>
      </c>
      <c r="O344" s="1">
        <v>6981</v>
      </c>
      <c r="P344" s="1">
        <v>11793</v>
      </c>
      <c r="Q344" s="1">
        <v>6329</v>
      </c>
      <c r="R344" s="1">
        <v>10711</v>
      </c>
      <c r="S344" s="1">
        <v>6769</v>
      </c>
      <c r="T344" s="1">
        <v>11471</v>
      </c>
      <c r="U344" s="1">
        <v>7128</v>
      </c>
      <c r="V344" s="1">
        <v>12185</v>
      </c>
      <c r="W344" s="1">
        <v>7225</v>
      </c>
      <c r="X344" s="1">
        <v>12301</v>
      </c>
      <c r="Y344" s="1">
        <v>6895</v>
      </c>
      <c r="Z344" s="1">
        <v>11839</v>
      </c>
      <c r="AA344" s="1">
        <v>7009</v>
      </c>
      <c r="AB344" s="1">
        <v>11738</v>
      </c>
    </row>
    <row r="345" spans="1:28" x14ac:dyDescent="0.3">
      <c r="A345" s="21" t="s">
        <v>638</v>
      </c>
      <c r="B345" s="21" t="s">
        <v>554</v>
      </c>
      <c r="C345" s="1">
        <v>16375</v>
      </c>
      <c r="D345" s="1">
        <v>25303</v>
      </c>
      <c r="E345" s="1">
        <v>18110</v>
      </c>
      <c r="F345" s="1">
        <v>27706</v>
      </c>
      <c r="G345" s="1">
        <v>18768</v>
      </c>
      <c r="H345" s="1">
        <v>28422</v>
      </c>
      <c r="I345" s="1">
        <v>14670</v>
      </c>
      <c r="J345" s="1">
        <v>22085</v>
      </c>
      <c r="K345" s="1">
        <v>15372</v>
      </c>
      <c r="L345" s="1">
        <v>22793</v>
      </c>
      <c r="M345" s="1">
        <v>16037</v>
      </c>
      <c r="N345" s="1">
        <v>24100</v>
      </c>
      <c r="O345" s="1">
        <v>15978</v>
      </c>
      <c r="P345" s="1">
        <v>24445</v>
      </c>
      <c r="Q345" s="1">
        <v>15535</v>
      </c>
      <c r="R345" s="1">
        <v>23282</v>
      </c>
      <c r="S345" s="1">
        <v>16311</v>
      </c>
      <c r="T345" s="1">
        <v>24724</v>
      </c>
      <c r="U345" s="1">
        <v>16589</v>
      </c>
      <c r="V345" s="1">
        <v>25155</v>
      </c>
      <c r="W345" s="1">
        <v>16684</v>
      </c>
      <c r="X345" s="1">
        <v>24903</v>
      </c>
      <c r="Y345" s="1">
        <v>16624</v>
      </c>
      <c r="Z345" s="1">
        <v>24524</v>
      </c>
      <c r="AA345" s="1">
        <v>17175</v>
      </c>
      <c r="AB345" s="1">
        <v>24862</v>
      </c>
    </row>
    <row r="346" spans="1:28" x14ac:dyDescent="0.3">
      <c r="A346" s="21" t="s">
        <v>639</v>
      </c>
      <c r="B346" s="21" t="s">
        <v>371</v>
      </c>
      <c r="C346" s="1">
        <v>25063</v>
      </c>
      <c r="D346" s="1">
        <v>48221</v>
      </c>
      <c r="E346" s="1">
        <v>27507</v>
      </c>
      <c r="F346" s="1">
        <v>51955</v>
      </c>
      <c r="G346" s="1">
        <v>27917</v>
      </c>
      <c r="H346" s="1">
        <v>53263</v>
      </c>
      <c r="I346" s="1">
        <v>29296</v>
      </c>
      <c r="J346" s="1">
        <v>56239</v>
      </c>
      <c r="K346" s="1">
        <v>29013</v>
      </c>
      <c r="L346" s="1">
        <v>54201</v>
      </c>
      <c r="M346" s="1">
        <v>30882</v>
      </c>
      <c r="N346" s="1">
        <v>59024</v>
      </c>
      <c r="O346" s="1">
        <v>30367</v>
      </c>
      <c r="P346" s="1">
        <v>58069</v>
      </c>
      <c r="Q346" s="1">
        <v>30293</v>
      </c>
      <c r="R346" s="1">
        <v>56798</v>
      </c>
      <c r="S346" s="1">
        <v>32709</v>
      </c>
      <c r="T346" s="1">
        <v>62764</v>
      </c>
      <c r="U346" s="1">
        <v>33602</v>
      </c>
      <c r="V346" s="1">
        <v>64678</v>
      </c>
      <c r="W346" s="1">
        <v>34246</v>
      </c>
      <c r="X346" s="1">
        <v>65470</v>
      </c>
      <c r="Y346" s="1">
        <v>33080</v>
      </c>
      <c r="Z346" s="1">
        <v>62210</v>
      </c>
      <c r="AA346" s="1">
        <v>34327</v>
      </c>
      <c r="AB346" s="1">
        <v>64208</v>
      </c>
    </row>
    <row r="347" spans="1:28" x14ac:dyDescent="0.3">
      <c r="A347" s="21" t="s">
        <v>639</v>
      </c>
      <c r="B347" s="21" t="s">
        <v>35</v>
      </c>
      <c r="C347" s="1" t="s">
        <v>257</v>
      </c>
      <c r="D347" s="1" t="s">
        <v>257</v>
      </c>
      <c r="E347" s="1" t="s">
        <v>257</v>
      </c>
      <c r="F347" s="1" t="s">
        <v>257</v>
      </c>
      <c r="G347" s="1" t="s">
        <v>257</v>
      </c>
      <c r="H347" s="1" t="s">
        <v>257</v>
      </c>
      <c r="I347" s="1" t="s">
        <v>257</v>
      </c>
      <c r="J347" s="1" t="s">
        <v>257</v>
      </c>
      <c r="K347" s="1" t="s">
        <v>257</v>
      </c>
      <c r="L347" s="1" t="s">
        <v>257</v>
      </c>
      <c r="M347" s="1" t="s">
        <v>257</v>
      </c>
      <c r="N347" s="1" t="s">
        <v>257</v>
      </c>
      <c r="O347" s="1" t="s">
        <v>257</v>
      </c>
      <c r="P347" s="1" t="s">
        <v>257</v>
      </c>
      <c r="Q347" s="1">
        <v>9</v>
      </c>
      <c r="R347" s="1">
        <v>28</v>
      </c>
      <c r="S347" s="1">
        <v>3</v>
      </c>
      <c r="T347" s="1">
        <v>8</v>
      </c>
      <c r="U347" s="1">
        <v>8</v>
      </c>
      <c r="V347" s="1">
        <v>28</v>
      </c>
      <c r="W347" s="1">
        <v>6</v>
      </c>
      <c r="X347" s="1">
        <v>16</v>
      </c>
      <c r="Y347" s="1">
        <v>4</v>
      </c>
      <c r="Z347" s="1">
        <v>10</v>
      </c>
      <c r="AA347" s="1">
        <v>6</v>
      </c>
      <c r="AB347" s="1">
        <v>14</v>
      </c>
    </row>
    <row r="348" spans="1:28" x14ac:dyDescent="0.3">
      <c r="A348" s="21" t="s">
        <v>639</v>
      </c>
      <c r="B348" s="21" t="s">
        <v>36</v>
      </c>
      <c r="C348" s="1" t="s">
        <v>257</v>
      </c>
      <c r="D348" s="1" t="s">
        <v>257</v>
      </c>
      <c r="E348" s="1" t="s">
        <v>257</v>
      </c>
      <c r="F348" s="1" t="s">
        <v>257</v>
      </c>
      <c r="G348" s="1" t="s">
        <v>257</v>
      </c>
      <c r="H348" s="1" t="s">
        <v>257</v>
      </c>
      <c r="I348" s="1" t="s">
        <v>257</v>
      </c>
      <c r="J348" s="1" t="s">
        <v>257</v>
      </c>
      <c r="K348" s="1" t="s">
        <v>257</v>
      </c>
      <c r="L348" s="1" t="s">
        <v>257</v>
      </c>
      <c r="M348" s="1" t="s">
        <v>257</v>
      </c>
      <c r="N348" s="1" t="s">
        <v>257</v>
      </c>
      <c r="O348" s="1" t="s">
        <v>257</v>
      </c>
      <c r="P348" s="1" t="s">
        <v>257</v>
      </c>
      <c r="Q348" s="1">
        <v>3</v>
      </c>
      <c r="R348" s="1">
        <v>9</v>
      </c>
      <c r="S348" s="1">
        <v>1</v>
      </c>
      <c r="T348" s="1">
        <v>3</v>
      </c>
      <c r="U348" s="1">
        <v>4</v>
      </c>
      <c r="V348" s="1">
        <v>12</v>
      </c>
      <c r="W348" s="1">
        <v>2</v>
      </c>
      <c r="X348" s="1">
        <v>7</v>
      </c>
      <c r="Y348" s="1">
        <v>3</v>
      </c>
      <c r="Z348" s="1">
        <v>10</v>
      </c>
      <c r="AA348" s="1">
        <v>6</v>
      </c>
      <c r="AB348" s="1">
        <v>22</v>
      </c>
    </row>
    <row r="349" spans="1:28" x14ac:dyDescent="0.3">
      <c r="A349" s="21" t="s">
        <v>639</v>
      </c>
      <c r="B349" s="21" t="s">
        <v>37</v>
      </c>
      <c r="C349" s="1">
        <v>4</v>
      </c>
      <c r="D349" s="1">
        <v>28</v>
      </c>
      <c r="E349" s="1">
        <v>5</v>
      </c>
      <c r="F349" s="1">
        <v>32</v>
      </c>
      <c r="G349" s="1">
        <v>3</v>
      </c>
      <c r="H349" s="1">
        <v>17</v>
      </c>
      <c r="I349" s="1">
        <v>2</v>
      </c>
      <c r="J349" s="1">
        <v>9</v>
      </c>
      <c r="K349" s="1">
        <v>3</v>
      </c>
      <c r="L349" s="1">
        <v>18</v>
      </c>
      <c r="M349" s="1">
        <v>5</v>
      </c>
      <c r="N349" s="1">
        <v>40</v>
      </c>
      <c r="O349" s="1">
        <v>2</v>
      </c>
      <c r="P349" s="1">
        <v>17</v>
      </c>
      <c r="Q349" s="1">
        <v>4</v>
      </c>
      <c r="R349" s="1">
        <v>30</v>
      </c>
      <c r="S349" s="1">
        <v>3</v>
      </c>
      <c r="T349" s="1">
        <v>14</v>
      </c>
      <c r="U349" s="1">
        <v>4</v>
      </c>
      <c r="V349" s="1">
        <v>25</v>
      </c>
      <c r="W349" s="1">
        <v>4</v>
      </c>
      <c r="X349" s="1">
        <v>23</v>
      </c>
      <c r="Y349" s="1">
        <v>6</v>
      </c>
      <c r="Z349" s="1">
        <v>29</v>
      </c>
      <c r="AA349" s="1">
        <v>6</v>
      </c>
      <c r="AB349" s="1">
        <v>28</v>
      </c>
    </row>
    <row r="350" spans="1:28" x14ac:dyDescent="0.3">
      <c r="A350" s="21" t="s">
        <v>639</v>
      </c>
      <c r="B350" s="21" t="s">
        <v>38</v>
      </c>
      <c r="C350" s="1">
        <v>1504</v>
      </c>
      <c r="D350" s="1">
        <v>3861</v>
      </c>
      <c r="E350" s="1">
        <v>1633</v>
      </c>
      <c r="F350" s="1">
        <v>4083</v>
      </c>
      <c r="G350" s="1">
        <v>1524</v>
      </c>
      <c r="H350" s="1">
        <v>3930</v>
      </c>
      <c r="I350" s="1">
        <v>1527</v>
      </c>
      <c r="J350" s="1">
        <v>3793</v>
      </c>
      <c r="K350" s="1">
        <v>1432</v>
      </c>
      <c r="L350" s="1">
        <v>3540</v>
      </c>
      <c r="M350" s="1">
        <v>1500</v>
      </c>
      <c r="N350" s="1">
        <v>3628</v>
      </c>
      <c r="O350" s="1">
        <v>1494</v>
      </c>
      <c r="P350" s="1">
        <v>3728</v>
      </c>
      <c r="Q350" s="1">
        <v>1689</v>
      </c>
      <c r="R350" s="1">
        <v>4287</v>
      </c>
      <c r="S350" s="1">
        <v>1750</v>
      </c>
      <c r="T350" s="1">
        <v>4510</v>
      </c>
      <c r="U350" s="1">
        <v>1697</v>
      </c>
      <c r="V350" s="1">
        <v>4473</v>
      </c>
      <c r="W350" s="1">
        <v>1725</v>
      </c>
      <c r="X350" s="1">
        <v>4414</v>
      </c>
      <c r="Y350" s="1">
        <v>1782</v>
      </c>
      <c r="Z350" s="1">
        <v>4475</v>
      </c>
      <c r="AA350" s="1">
        <v>1822</v>
      </c>
      <c r="AB350" s="1">
        <v>4586</v>
      </c>
    </row>
    <row r="351" spans="1:28" x14ac:dyDescent="0.3">
      <c r="A351" s="21" t="s">
        <v>639</v>
      </c>
      <c r="B351" s="21" t="s">
        <v>525</v>
      </c>
      <c r="C351" s="1" t="s">
        <v>257</v>
      </c>
      <c r="D351" s="1" t="s">
        <v>257</v>
      </c>
      <c r="E351" s="1">
        <v>1</v>
      </c>
      <c r="F351" s="1">
        <v>2</v>
      </c>
      <c r="G351" s="1">
        <v>2</v>
      </c>
      <c r="H351" s="1">
        <v>4</v>
      </c>
      <c r="I351" s="1">
        <v>2</v>
      </c>
      <c r="J351" s="1">
        <v>4</v>
      </c>
      <c r="K351" s="1">
        <v>2</v>
      </c>
      <c r="L351" s="1">
        <v>4</v>
      </c>
      <c r="M351" s="1">
        <v>2</v>
      </c>
      <c r="N351" s="1">
        <v>4</v>
      </c>
      <c r="O351" s="1">
        <v>1</v>
      </c>
      <c r="P351" s="1">
        <v>1</v>
      </c>
      <c r="Q351" s="1" t="s">
        <v>257</v>
      </c>
      <c r="R351" s="1" t="s">
        <v>257</v>
      </c>
      <c r="S351" s="1" t="s">
        <v>257</v>
      </c>
      <c r="T351" s="1" t="s">
        <v>257</v>
      </c>
      <c r="U351" s="1" t="s">
        <v>257</v>
      </c>
      <c r="V351" s="1" t="s">
        <v>257</v>
      </c>
      <c r="W351" s="1" t="s">
        <v>257</v>
      </c>
      <c r="X351" s="1" t="s">
        <v>257</v>
      </c>
      <c r="Y351" s="1">
        <v>2</v>
      </c>
      <c r="Z351" s="1">
        <v>7</v>
      </c>
      <c r="AA351" s="1">
        <v>2</v>
      </c>
      <c r="AB351" s="1">
        <v>7</v>
      </c>
    </row>
    <row r="352" spans="1:28" x14ac:dyDescent="0.3">
      <c r="A352" s="21" t="s">
        <v>639</v>
      </c>
      <c r="B352" s="21" t="s">
        <v>40</v>
      </c>
      <c r="C352" s="1">
        <v>625</v>
      </c>
      <c r="D352" s="1">
        <v>2601</v>
      </c>
      <c r="E352" s="1">
        <v>666</v>
      </c>
      <c r="F352" s="1">
        <v>2748</v>
      </c>
      <c r="G352" s="1">
        <v>704</v>
      </c>
      <c r="H352" s="1">
        <v>2926</v>
      </c>
      <c r="I352" s="1">
        <v>731</v>
      </c>
      <c r="J352" s="1">
        <v>3045</v>
      </c>
      <c r="K352" s="1">
        <v>684</v>
      </c>
      <c r="L352" s="1">
        <v>2643</v>
      </c>
      <c r="M352" s="1">
        <v>650</v>
      </c>
      <c r="N352" s="1">
        <v>2771</v>
      </c>
      <c r="O352" s="1">
        <v>519</v>
      </c>
      <c r="P352" s="1">
        <v>2324</v>
      </c>
      <c r="Q352" s="1">
        <v>654</v>
      </c>
      <c r="R352" s="1">
        <v>2859</v>
      </c>
      <c r="S352" s="1">
        <v>735</v>
      </c>
      <c r="T352" s="1">
        <v>3173</v>
      </c>
      <c r="U352" s="1">
        <v>775</v>
      </c>
      <c r="V352" s="1">
        <v>3399</v>
      </c>
      <c r="W352" s="1">
        <v>821</v>
      </c>
      <c r="X352" s="1">
        <v>3487</v>
      </c>
      <c r="Y352" s="1">
        <v>863</v>
      </c>
      <c r="Z352" s="1">
        <v>3628</v>
      </c>
      <c r="AA352" s="1">
        <v>895</v>
      </c>
      <c r="AB352" s="1">
        <v>3834</v>
      </c>
    </row>
    <row r="353" spans="1:28" x14ac:dyDescent="0.3">
      <c r="A353" s="21" t="s">
        <v>639</v>
      </c>
      <c r="B353" s="21" t="s">
        <v>27</v>
      </c>
      <c r="C353" s="1">
        <v>10138</v>
      </c>
      <c r="D353" s="1">
        <v>16558</v>
      </c>
      <c r="E353" s="1">
        <v>10785</v>
      </c>
      <c r="F353" s="1">
        <v>17253</v>
      </c>
      <c r="G353" s="1">
        <v>10640</v>
      </c>
      <c r="H353" s="1">
        <v>17562</v>
      </c>
      <c r="I353" s="1">
        <v>10576</v>
      </c>
      <c r="J353" s="1">
        <v>18311</v>
      </c>
      <c r="K353" s="1">
        <v>10128</v>
      </c>
      <c r="L353" s="1">
        <v>17100</v>
      </c>
      <c r="M353" s="1">
        <v>10442</v>
      </c>
      <c r="N353" s="1">
        <v>18172</v>
      </c>
      <c r="O353" s="1">
        <v>10186</v>
      </c>
      <c r="P353" s="1">
        <v>18006</v>
      </c>
      <c r="Q353" s="1">
        <v>9876</v>
      </c>
      <c r="R353" s="1">
        <v>17045</v>
      </c>
      <c r="S353" s="1">
        <v>10444</v>
      </c>
      <c r="T353" s="1">
        <v>18667</v>
      </c>
      <c r="U353" s="1">
        <v>10284</v>
      </c>
      <c r="V353" s="1">
        <v>18587</v>
      </c>
      <c r="W353" s="1">
        <v>10313</v>
      </c>
      <c r="X353" s="1">
        <v>18450</v>
      </c>
      <c r="Y353" s="1">
        <v>9799</v>
      </c>
      <c r="Z353" s="1">
        <v>17312</v>
      </c>
      <c r="AA353" s="1">
        <v>10081</v>
      </c>
      <c r="AB353" s="1">
        <v>17722</v>
      </c>
    </row>
    <row r="354" spans="1:28" x14ac:dyDescent="0.3">
      <c r="A354" s="21" t="s">
        <v>639</v>
      </c>
      <c r="B354" s="21" t="s">
        <v>34</v>
      </c>
      <c r="C354" s="1">
        <v>5594</v>
      </c>
      <c r="D354" s="1">
        <v>12498</v>
      </c>
      <c r="E354" s="1">
        <v>6440</v>
      </c>
      <c r="F354" s="1">
        <v>14245</v>
      </c>
      <c r="G354" s="1">
        <v>6716</v>
      </c>
      <c r="H354" s="1">
        <v>14845</v>
      </c>
      <c r="I354" s="1">
        <v>7610</v>
      </c>
      <c r="J354" s="1">
        <v>16417</v>
      </c>
      <c r="K354" s="1">
        <v>7806</v>
      </c>
      <c r="L354" s="1">
        <v>16453</v>
      </c>
      <c r="M354" s="1">
        <v>8183</v>
      </c>
      <c r="N354" s="1">
        <v>17885</v>
      </c>
      <c r="O354" s="1">
        <v>7777</v>
      </c>
      <c r="P354" s="1">
        <v>17117</v>
      </c>
      <c r="Q354" s="1">
        <v>7322</v>
      </c>
      <c r="R354" s="1">
        <v>15601</v>
      </c>
      <c r="S354" s="1">
        <v>8143</v>
      </c>
      <c r="T354" s="1">
        <v>17789</v>
      </c>
      <c r="U354" s="1">
        <v>8681</v>
      </c>
      <c r="V354" s="1">
        <v>18930</v>
      </c>
      <c r="W354" s="1">
        <v>8883</v>
      </c>
      <c r="X354" s="1">
        <v>19373</v>
      </c>
      <c r="Y354" s="1">
        <v>8018</v>
      </c>
      <c r="Z354" s="1">
        <v>17270</v>
      </c>
      <c r="AA354" s="1">
        <v>8429</v>
      </c>
      <c r="AB354" s="1">
        <v>17894</v>
      </c>
    </row>
    <row r="355" spans="1:28" x14ac:dyDescent="0.3">
      <c r="A355" s="21" t="s">
        <v>639</v>
      </c>
      <c r="B355" s="21" t="s">
        <v>28</v>
      </c>
      <c r="C355" s="1">
        <v>1948</v>
      </c>
      <c r="D355" s="1">
        <v>3044</v>
      </c>
      <c r="E355" s="1">
        <v>2415</v>
      </c>
      <c r="F355" s="1">
        <v>3595</v>
      </c>
      <c r="G355" s="1">
        <v>2605</v>
      </c>
      <c r="H355" s="1">
        <v>3775</v>
      </c>
      <c r="I355" s="1">
        <v>2935</v>
      </c>
      <c r="J355" s="1">
        <v>4007</v>
      </c>
      <c r="K355" s="1">
        <v>3069</v>
      </c>
      <c r="L355" s="1">
        <v>4093</v>
      </c>
      <c r="M355" s="1">
        <v>3715</v>
      </c>
      <c r="N355" s="1">
        <v>4681</v>
      </c>
      <c r="O355" s="1">
        <v>4079</v>
      </c>
      <c r="P355" s="1">
        <v>5073</v>
      </c>
      <c r="Q355" s="1">
        <v>4439</v>
      </c>
      <c r="R355" s="1">
        <v>5401</v>
      </c>
      <c r="S355" s="1">
        <v>4939</v>
      </c>
      <c r="T355" s="1">
        <v>6056</v>
      </c>
      <c r="U355" s="1">
        <v>5265</v>
      </c>
      <c r="V355" s="1">
        <v>6305</v>
      </c>
      <c r="W355" s="1">
        <v>5450</v>
      </c>
      <c r="X355" s="1">
        <v>6528</v>
      </c>
      <c r="Y355" s="1">
        <v>5578</v>
      </c>
      <c r="Z355" s="1">
        <v>6622</v>
      </c>
      <c r="AA355" s="1">
        <v>5718</v>
      </c>
      <c r="AB355" s="1">
        <v>6888</v>
      </c>
    </row>
    <row r="356" spans="1:28" x14ac:dyDescent="0.3">
      <c r="A356" s="21" t="s">
        <v>639</v>
      </c>
      <c r="B356" s="21" t="s">
        <v>41</v>
      </c>
      <c r="C356" s="1">
        <v>7</v>
      </c>
      <c r="D356" s="1">
        <v>14</v>
      </c>
      <c r="E356" s="1">
        <v>7</v>
      </c>
      <c r="F356" s="1">
        <v>14</v>
      </c>
      <c r="G356" s="1">
        <v>7</v>
      </c>
      <c r="H356" s="1">
        <v>19</v>
      </c>
      <c r="I356" s="1">
        <v>9</v>
      </c>
      <c r="J356" s="1">
        <v>25</v>
      </c>
      <c r="K356" s="1">
        <v>14</v>
      </c>
      <c r="L356" s="1">
        <v>35</v>
      </c>
      <c r="M356" s="1">
        <v>12</v>
      </c>
      <c r="N356" s="1">
        <v>30</v>
      </c>
      <c r="O356" s="1">
        <v>23</v>
      </c>
      <c r="P356" s="1">
        <v>64</v>
      </c>
      <c r="Q356" s="1">
        <v>18</v>
      </c>
      <c r="R356" s="1">
        <v>40</v>
      </c>
      <c r="S356" s="1">
        <v>25</v>
      </c>
      <c r="T356" s="1">
        <v>56</v>
      </c>
      <c r="U356" s="1">
        <v>29</v>
      </c>
      <c r="V356" s="1">
        <v>66</v>
      </c>
      <c r="W356" s="1">
        <v>27</v>
      </c>
      <c r="X356" s="1">
        <v>56</v>
      </c>
      <c r="Y356" s="1">
        <v>31</v>
      </c>
      <c r="Z356" s="1">
        <v>74</v>
      </c>
      <c r="AA356" s="1">
        <v>39</v>
      </c>
      <c r="AB356" s="1">
        <v>91</v>
      </c>
    </row>
    <row r="357" spans="1:28" x14ac:dyDescent="0.3">
      <c r="A357" s="21" t="s">
        <v>639</v>
      </c>
      <c r="B357" s="21" t="s">
        <v>42</v>
      </c>
      <c r="C357" s="1">
        <v>21</v>
      </c>
      <c r="D357" s="1">
        <v>37</v>
      </c>
      <c r="E357" s="1">
        <v>22</v>
      </c>
      <c r="F357" s="1">
        <v>42</v>
      </c>
      <c r="G357" s="1">
        <v>22</v>
      </c>
      <c r="H357" s="1">
        <v>41</v>
      </c>
      <c r="I357" s="1">
        <v>18</v>
      </c>
      <c r="J357" s="1">
        <v>34</v>
      </c>
      <c r="K357" s="1">
        <v>36</v>
      </c>
      <c r="L357" s="1">
        <v>78</v>
      </c>
      <c r="M357" s="1">
        <v>26</v>
      </c>
      <c r="N357" s="1">
        <v>68</v>
      </c>
      <c r="O357" s="1">
        <v>76</v>
      </c>
      <c r="P357" s="1">
        <v>104</v>
      </c>
      <c r="Q357" s="1">
        <v>64</v>
      </c>
      <c r="R357" s="1">
        <v>107</v>
      </c>
      <c r="S357" s="1">
        <v>84</v>
      </c>
      <c r="T357" s="1">
        <v>131</v>
      </c>
      <c r="U357" s="1">
        <v>83</v>
      </c>
      <c r="V357" s="1">
        <v>118</v>
      </c>
      <c r="W357" s="1">
        <v>63</v>
      </c>
      <c r="X357" s="1">
        <v>99</v>
      </c>
      <c r="Y357" s="1">
        <v>35</v>
      </c>
      <c r="Z357" s="1">
        <v>70</v>
      </c>
      <c r="AA357" s="1">
        <v>37</v>
      </c>
      <c r="AB357" s="1">
        <v>76</v>
      </c>
    </row>
    <row r="358" spans="1:28" x14ac:dyDescent="0.3">
      <c r="A358" s="21" t="s">
        <v>639</v>
      </c>
      <c r="B358" s="21" t="s">
        <v>43</v>
      </c>
      <c r="C358" s="1">
        <v>703</v>
      </c>
      <c r="D358" s="1">
        <v>978</v>
      </c>
      <c r="E358" s="1">
        <v>707</v>
      </c>
      <c r="F358" s="1">
        <v>1010</v>
      </c>
      <c r="G358" s="1">
        <v>721</v>
      </c>
      <c r="H358" s="1">
        <v>1018</v>
      </c>
      <c r="I358" s="1">
        <v>672</v>
      </c>
      <c r="J358" s="1">
        <v>1000</v>
      </c>
      <c r="K358" s="1">
        <v>599</v>
      </c>
      <c r="L358" s="1">
        <v>883</v>
      </c>
      <c r="M358" s="1">
        <v>684</v>
      </c>
      <c r="N358" s="1">
        <v>1123</v>
      </c>
      <c r="O358" s="1">
        <v>583</v>
      </c>
      <c r="P358" s="1">
        <v>1017</v>
      </c>
      <c r="Q358" s="1">
        <v>531</v>
      </c>
      <c r="R358" s="1">
        <v>886</v>
      </c>
      <c r="S358" s="1">
        <v>579</v>
      </c>
      <c r="T358" s="1">
        <v>1014</v>
      </c>
      <c r="U358" s="1">
        <v>612</v>
      </c>
      <c r="V358" s="1">
        <v>1079</v>
      </c>
      <c r="W358" s="1">
        <v>620</v>
      </c>
      <c r="X358" s="1">
        <v>1061</v>
      </c>
      <c r="Y358" s="1">
        <v>628</v>
      </c>
      <c r="Z358" s="1">
        <v>995</v>
      </c>
      <c r="AA358" s="1">
        <v>647</v>
      </c>
      <c r="AB358" s="1">
        <v>1032</v>
      </c>
    </row>
    <row r="359" spans="1:28" x14ac:dyDescent="0.3">
      <c r="A359" s="21" t="s">
        <v>639</v>
      </c>
      <c r="B359" s="21" t="s">
        <v>544</v>
      </c>
      <c r="C359" s="1">
        <v>276</v>
      </c>
      <c r="D359" s="1">
        <v>638</v>
      </c>
      <c r="E359" s="1">
        <v>310</v>
      </c>
      <c r="F359" s="1">
        <v>723</v>
      </c>
      <c r="G359" s="1">
        <v>316</v>
      </c>
      <c r="H359" s="1">
        <v>737</v>
      </c>
      <c r="I359" s="1">
        <v>333</v>
      </c>
      <c r="J359" s="1">
        <v>779</v>
      </c>
      <c r="K359" s="1">
        <v>331</v>
      </c>
      <c r="L359" s="1">
        <v>723</v>
      </c>
      <c r="M359" s="1">
        <v>369</v>
      </c>
      <c r="N359" s="1">
        <v>855</v>
      </c>
      <c r="O359" s="1">
        <v>365</v>
      </c>
      <c r="P359" s="1">
        <v>861</v>
      </c>
      <c r="Q359" s="1">
        <v>362</v>
      </c>
      <c r="R359" s="1">
        <v>805</v>
      </c>
      <c r="S359" s="1">
        <v>427</v>
      </c>
      <c r="T359" s="1">
        <v>1004</v>
      </c>
      <c r="U359" s="1">
        <v>413</v>
      </c>
      <c r="V359" s="1">
        <v>974</v>
      </c>
      <c r="W359" s="1">
        <v>459</v>
      </c>
      <c r="X359" s="1">
        <v>1037</v>
      </c>
      <c r="Y359" s="1">
        <v>429</v>
      </c>
      <c r="Z359" s="1">
        <v>970</v>
      </c>
      <c r="AA359" s="1">
        <v>468</v>
      </c>
      <c r="AB359" s="1">
        <v>1071</v>
      </c>
    </row>
    <row r="360" spans="1:28" x14ac:dyDescent="0.3">
      <c r="A360" s="21" t="s">
        <v>639</v>
      </c>
      <c r="B360" s="21" t="s">
        <v>29</v>
      </c>
      <c r="C360" s="1">
        <v>664</v>
      </c>
      <c r="D360" s="1">
        <v>1352</v>
      </c>
      <c r="E360" s="1">
        <v>707</v>
      </c>
      <c r="F360" s="1">
        <v>1429</v>
      </c>
      <c r="G360" s="1">
        <v>721</v>
      </c>
      <c r="H360" s="1">
        <v>1520</v>
      </c>
      <c r="I360" s="1">
        <v>747</v>
      </c>
      <c r="J360" s="1">
        <v>1529</v>
      </c>
      <c r="K360" s="1">
        <v>743</v>
      </c>
      <c r="L360" s="1">
        <v>1499</v>
      </c>
      <c r="M360" s="1">
        <v>785</v>
      </c>
      <c r="N360" s="1">
        <v>1610</v>
      </c>
      <c r="O360" s="1">
        <v>767</v>
      </c>
      <c r="P360" s="1">
        <v>1586</v>
      </c>
      <c r="Q360" s="1">
        <v>757</v>
      </c>
      <c r="R360" s="1">
        <v>1611</v>
      </c>
      <c r="S360" s="1">
        <v>809</v>
      </c>
      <c r="T360" s="1">
        <v>1725</v>
      </c>
      <c r="U360" s="1">
        <v>866</v>
      </c>
      <c r="V360" s="1">
        <v>1830</v>
      </c>
      <c r="W360" s="1">
        <v>905</v>
      </c>
      <c r="X360" s="1">
        <v>1869</v>
      </c>
      <c r="Y360" s="1">
        <v>969</v>
      </c>
      <c r="Z360" s="1">
        <v>1966</v>
      </c>
      <c r="AA360" s="1">
        <v>1045</v>
      </c>
      <c r="AB360" s="1">
        <v>2016</v>
      </c>
    </row>
    <row r="361" spans="1:28" x14ac:dyDescent="0.3">
      <c r="A361" s="21" t="s">
        <v>639</v>
      </c>
      <c r="B361" s="21" t="s">
        <v>45</v>
      </c>
      <c r="C361" s="1">
        <v>249</v>
      </c>
      <c r="D361" s="1">
        <v>752</v>
      </c>
      <c r="E361" s="1">
        <v>264</v>
      </c>
      <c r="F361" s="1">
        <v>793</v>
      </c>
      <c r="G361" s="1">
        <v>280</v>
      </c>
      <c r="H361" s="1">
        <v>845</v>
      </c>
      <c r="I361" s="1">
        <v>329</v>
      </c>
      <c r="J361" s="1">
        <v>977</v>
      </c>
      <c r="K361" s="1">
        <v>329</v>
      </c>
      <c r="L361" s="1">
        <v>966</v>
      </c>
      <c r="M361" s="1">
        <v>379</v>
      </c>
      <c r="N361" s="1">
        <v>1126</v>
      </c>
      <c r="O361" s="1">
        <v>393</v>
      </c>
      <c r="P361" s="1">
        <v>1180</v>
      </c>
      <c r="Q361" s="1">
        <v>370</v>
      </c>
      <c r="R361" s="1">
        <v>1118</v>
      </c>
      <c r="S361" s="1">
        <v>390</v>
      </c>
      <c r="T361" s="1">
        <v>1169</v>
      </c>
      <c r="U361" s="1">
        <v>413</v>
      </c>
      <c r="V361" s="1">
        <v>1281</v>
      </c>
      <c r="W361" s="1">
        <v>432</v>
      </c>
      <c r="X361" s="1">
        <v>1367</v>
      </c>
      <c r="Y361" s="1">
        <v>394</v>
      </c>
      <c r="Z361" s="1">
        <v>1248</v>
      </c>
      <c r="AA361" s="1">
        <v>399</v>
      </c>
      <c r="AB361" s="1">
        <v>1267</v>
      </c>
    </row>
    <row r="362" spans="1:28" x14ac:dyDescent="0.3">
      <c r="A362" s="21" t="s">
        <v>639</v>
      </c>
      <c r="B362" s="21" t="s">
        <v>46</v>
      </c>
      <c r="C362" s="1">
        <v>905</v>
      </c>
      <c r="D362" s="1">
        <v>1581</v>
      </c>
      <c r="E362" s="1">
        <v>950</v>
      </c>
      <c r="F362" s="1">
        <v>1622</v>
      </c>
      <c r="G362" s="1">
        <v>919</v>
      </c>
      <c r="H362" s="1">
        <v>1531</v>
      </c>
      <c r="I362" s="1">
        <v>985</v>
      </c>
      <c r="J362" s="1">
        <v>1674</v>
      </c>
      <c r="K362" s="1">
        <v>962</v>
      </c>
      <c r="L362" s="1">
        <v>1605</v>
      </c>
      <c r="M362" s="1">
        <v>1128</v>
      </c>
      <c r="N362" s="1">
        <v>2040</v>
      </c>
      <c r="O362" s="1">
        <v>1100</v>
      </c>
      <c r="P362" s="1">
        <v>2037</v>
      </c>
      <c r="Q362" s="1">
        <v>1133</v>
      </c>
      <c r="R362" s="1">
        <v>2083</v>
      </c>
      <c r="S362" s="1">
        <v>1227</v>
      </c>
      <c r="T362" s="1">
        <v>2303</v>
      </c>
      <c r="U362" s="1">
        <v>1265</v>
      </c>
      <c r="V362" s="1">
        <v>2362</v>
      </c>
      <c r="W362" s="1">
        <v>1297</v>
      </c>
      <c r="X362" s="1">
        <v>2466</v>
      </c>
      <c r="Y362" s="1">
        <v>1314</v>
      </c>
      <c r="Z362" s="1">
        <v>2504</v>
      </c>
      <c r="AA362" s="1">
        <v>1354</v>
      </c>
      <c r="AB362" s="1">
        <v>2499</v>
      </c>
    </row>
    <row r="363" spans="1:28" x14ac:dyDescent="0.3">
      <c r="A363" s="21" t="s">
        <v>639</v>
      </c>
      <c r="B363" s="21" t="s">
        <v>554</v>
      </c>
      <c r="C363" s="1">
        <v>2425</v>
      </c>
      <c r="D363" s="1">
        <v>4279</v>
      </c>
      <c r="E363" s="1">
        <v>2595</v>
      </c>
      <c r="F363" s="1">
        <v>4364</v>
      </c>
      <c r="G363" s="1">
        <v>2737</v>
      </c>
      <c r="H363" s="1">
        <v>4493</v>
      </c>
      <c r="I363" s="1">
        <v>2820</v>
      </c>
      <c r="J363" s="1">
        <v>4635</v>
      </c>
      <c r="K363" s="1">
        <v>2875</v>
      </c>
      <c r="L363" s="1">
        <v>4561</v>
      </c>
      <c r="M363" s="1">
        <v>3002</v>
      </c>
      <c r="N363" s="1">
        <v>4991</v>
      </c>
      <c r="O363" s="1">
        <v>3002</v>
      </c>
      <c r="P363" s="1">
        <v>4954</v>
      </c>
      <c r="Q363" s="1">
        <v>3062</v>
      </c>
      <c r="R363" s="1">
        <v>4888</v>
      </c>
      <c r="S363" s="1">
        <v>3150</v>
      </c>
      <c r="T363" s="1">
        <v>5142</v>
      </c>
      <c r="U363" s="1">
        <v>3203</v>
      </c>
      <c r="V363" s="1">
        <v>5209</v>
      </c>
      <c r="W363" s="1">
        <v>3239</v>
      </c>
      <c r="X363" s="1">
        <v>5217</v>
      </c>
      <c r="Y363" s="1">
        <v>3225</v>
      </c>
      <c r="Z363" s="1">
        <v>5020</v>
      </c>
      <c r="AA363" s="1">
        <v>3373</v>
      </c>
      <c r="AB363" s="1">
        <v>5161</v>
      </c>
    </row>
  </sheetData>
  <autoFilter ref="A3:B3"/>
  <mergeCells count="15">
    <mergeCell ref="Y2:Z2"/>
    <mergeCell ref="AA2:AB2"/>
    <mergeCell ref="A2:A3"/>
    <mergeCell ref="B2:B3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274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6.5" x14ac:dyDescent="0.3"/>
  <cols>
    <col min="1" max="1" width="9" style="16"/>
    <col min="2" max="2" width="15.875" style="16" bestFit="1" customWidth="1"/>
    <col min="3" max="36" width="9" style="7" customWidth="1"/>
    <col min="37" max="42" width="9.875" style="16" customWidth="1"/>
    <col min="43" max="16384" width="9" style="16"/>
  </cols>
  <sheetData>
    <row r="1" spans="1:42" x14ac:dyDescent="0.3">
      <c r="AP1" s="16" t="s">
        <v>558</v>
      </c>
    </row>
    <row r="2" spans="1:42" x14ac:dyDescent="0.3">
      <c r="A2" s="37" t="s">
        <v>56</v>
      </c>
      <c r="B2" s="37" t="s">
        <v>559</v>
      </c>
      <c r="C2" s="33" t="s">
        <v>48</v>
      </c>
      <c r="D2" s="33"/>
      <c r="E2" s="33" t="s">
        <v>49</v>
      </c>
      <c r="F2" s="33"/>
      <c r="G2" s="33" t="s">
        <v>594</v>
      </c>
      <c r="H2" s="33"/>
      <c r="I2" s="33" t="s">
        <v>51</v>
      </c>
      <c r="J2" s="33"/>
      <c r="K2" s="33" t="s">
        <v>595</v>
      </c>
      <c r="L2" s="33"/>
      <c r="M2" s="33" t="s">
        <v>53</v>
      </c>
      <c r="N2" s="33"/>
      <c r="O2" s="33" t="s">
        <v>596</v>
      </c>
      <c r="P2" s="33"/>
      <c r="Q2" s="33" t="s">
        <v>590</v>
      </c>
      <c r="R2" s="33"/>
      <c r="S2" s="33" t="s">
        <v>1</v>
      </c>
      <c r="T2" s="33"/>
      <c r="U2" s="33" t="s">
        <v>2</v>
      </c>
      <c r="V2" s="33"/>
      <c r="W2" s="33" t="s">
        <v>3</v>
      </c>
      <c r="X2" s="33"/>
      <c r="Y2" s="33" t="s">
        <v>4</v>
      </c>
      <c r="Z2" s="33"/>
      <c r="AA2" s="33" t="s">
        <v>5</v>
      </c>
      <c r="AB2" s="33"/>
      <c r="AC2" s="33" t="s">
        <v>6</v>
      </c>
      <c r="AD2" s="33"/>
      <c r="AE2" s="33" t="s">
        <v>591</v>
      </c>
      <c r="AF2" s="33"/>
      <c r="AG2" s="33" t="s">
        <v>592</v>
      </c>
      <c r="AH2" s="33"/>
      <c r="AI2" s="33" t="s">
        <v>593</v>
      </c>
      <c r="AJ2" s="33"/>
      <c r="AK2" s="34" t="s">
        <v>560</v>
      </c>
      <c r="AL2" s="36"/>
      <c r="AM2" s="34" t="s">
        <v>561</v>
      </c>
      <c r="AN2" s="36"/>
      <c r="AO2" s="34" t="s">
        <v>562</v>
      </c>
      <c r="AP2" s="36"/>
    </row>
    <row r="3" spans="1:42" x14ac:dyDescent="0.3">
      <c r="A3" s="38"/>
      <c r="B3" s="38"/>
      <c r="C3" s="9" t="s">
        <v>31</v>
      </c>
      <c r="D3" s="9" t="s">
        <v>598</v>
      </c>
      <c r="E3" s="9" t="s">
        <v>597</v>
      </c>
      <c r="F3" s="9" t="s">
        <v>600</v>
      </c>
      <c r="G3" s="9" t="s">
        <v>31</v>
      </c>
      <c r="H3" s="9" t="s">
        <v>598</v>
      </c>
      <c r="I3" s="9" t="s">
        <v>31</v>
      </c>
      <c r="J3" s="9" t="s">
        <v>32</v>
      </c>
      <c r="K3" s="9" t="s">
        <v>31</v>
      </c>
      <c r="L3" s="9" t="s">
        <v>600</v>
      </c>
      <c r="M3" s="9" t="s">
        <v>31</v>
      </c>
      <c r="N3" s="9" t="s">
        <v>598</v>
      </c>
      <c r="O3" s="9" t="s">
        <v>31</v>
      </c>
      <c r="P3" s="9" t="s">
        <v>32</v>
      </c>
      <c r="Q3" s="9" t="s">
        <v>31</v>
      </c>
      <c r="R3" s="9" t="s">
        <v>32</v>
      </c>
      <c r="S3" s="9" t="s">
        <v>597</v>
      </c>
      <c r="T3" s="9" t="s">
        <v>598</v>
      </c>
      <c r="U3" s="9" t="s">
        <v>597</v>
      </c>
      <c r="V3" s="9" t="s">
        <v>32</v>
      </c>
      <c r="W3" s="9" t="s">
        <v>597</v>
      </c>
      <c r="X3" s="9" t="s">
        <v>598</v>
      </c>
      <c r="Y3" s="9" t="s">
        <v>597</v>
      </c>
      <c r="Z3" s="9" t="s">
        <v>32</v>
      </c>
      <c r="AA3" s="9" t="s">
        <v>31</v>
      </c>
      <c r="AB3" s="9" t="s">
        <v>32</v>
      </c>
      <c r="AC3" s="9" t="s">
        <v>31</v>
      </c>
      <c r="AD3" s="9" t="s">
        <v>598</v>
      </c>
      <c r="AE3" s="9" t="s">
        <v>599</v>
      </c>
      <c r="AF3" s="9" t="s">
        <v>32</v>
      </c>
      <c r="AG3" s="9" t="s">
        <v>31</v>
      </c>
      <c r="AH3" s="9" t="s">
        <v>32</v>
      </c>
      <c r="AI3" s="9" t="s">
        <v>31</v>
      </c>
      <c r="AJ3" s="9" t="s">
        <v>598</v>
      </c>
      <c r="AK3" s="10" t="s">
        <v>563</v>
      </c>
      <c r="AL3" s="10" t="s">
        <v>32</v>
      </c>
      <c r="AM3" s="10" t="s">
        <v>31</v>
      </c>
      <c r="AN3" s="10" t="s">
        <v>32</v>
      </c>
      <c r="AO3" s="10" t="s">
        <v>31</v>
      </c>
      <c r="AP3" s="10" t="s">
        <v>564</v>
      </c>
    </row>
    <row r="4" spans="1:42" x14ac:dyDescent="0.3">
      <c r="A4" s="21" t="s">
        <v>623</v>
      </c>
      <c r="B4" s="20" t="s">
        <v>57</v>
      </c>
      <c r="C4" s="1">
        <v>32171</v>
      </c>
      <c r="D4" s="1">
        <v>66817</v>
      </c>
      <c r="E4" s="1">
        <v>30884</v>
      </c>
      <c r="F4" s="1">
        <v>64293</v>
      </c>
      <c r="G4" s="1">
        <v>32183</v>
      </c>
      <c r="H4" s="1">
        <v>67033</v>
      </c>
      <c r="I4" s="1">
        <v>32492</v>
      </c>
      <c r="J4" s="1">
        <v>66945</v>
      </c>
      <c r="K4" s="1">
        <v>32522</v>
      </c>
      <c r="L4" s="1">
        <v>66933</v>
      </c>
      <c r="M4" s="1">
        <v>32389</v>
      </c>
      <c r="N4" s="1">
        <v>64237</v>
      </c>
      <c r="O4" s="1">
        <v>32035</v>
      </c>
      <c r="P4" s="1">
        <v>64668</v>
      </c>
      <c r="Q4" s="1">
        <v>32073</v>
      </c>
      <c r="R4" s="1">
        <v>63622</v>
      </c>
      <c r="S4" s="1">
        <v>31660</v>
      </c>
      <c r="T4" s="1">
        <v>61304</v>
      </c>
      <c r="U4" s="1">
        <v>30666</v>
      </c>
      <c r="V4" s="1">
        <v>59024</v>
      </c>
      <c r="W4" s="1">
        <v>31264</v>
      </c>
      <c r="X4" s="1">
        <v>59911</v>
      </c>
      <c r="Y4" s="1">
        <v>31904</v>
      </c>
      <c r="Z4" s="1">
        <v>61465</v>
      </c>
      <c r="AA4" s="1">
        <v>32288</v>
      </c>
      <c r="AB4" s="1">
        <v>61613</v>
      </c>
      <c r="AC4" s="1">
        <v>32264</v>
      </c>
      <c r="AD4" s="1">
        <v>60440</v>
      </c>
      <c r="AE4" s="1">
        <v>33242</v>
      </c>
      <c r="AF4" s="1">
        <v>62475</v>
      </c>
      <c r="AG4" s="1">
        <v>32628</v>
      </c>
      <c r="AH4" s="1">
        <v>63124</v>
      </c>
      <c r="AI4" s="1">
        <v>32698</v>
      </c>
      <c r="AJ4" s="23">
        <v>61618</v>
      </c>
      <c r="AK4" s="13">
        <v>32778</v>
      </c>
      <c r="AL4" s="13">
        <v>63405</v>
      </c>
      <c r="AM4" s="13">
        <v>31923</v>
      </c>
      <c r="AN4" s="13">
        <v>60307</v>
      </c>
      <c r="AO4" s="14">
        <v>31740</v>
      </c>
      <c r="AP4" s="14">
        <v>60680</v>
      </c>
    </row>
    <row r="5" spans="1:42" x14ac:dyDescent="0.3">
      <c r="A5" s="21" t="s">
        <v>623</v>
      </c>
      <c r="B5" s="20" t="s">
        <v>58</v>
      </c>
      <c r="C5" s="1">
        <v>56907</v>
      </c>
      <c r="D5" s="1">
        <v>125022</v>
      </c>
      <c r="E5" s="1">
        <v>55028</v>
      </c>
      <c r="F5" s="1">
        <v>124014</v>
      </c>
      <c r="G5" s="1">
        <v>58819</v>
      </c>
      <c r="H5" s="1">
        <v>138315</v>
      </c>
      <c r="I5" s="1">
        <v>61512</v>
      </c>
      <c r="J5" s="1">
        <v>139388</v>
      </c>
      <c r="K5" s="1">
        <v>60372</v>
      </c>
      <c r="L5" s="1">
        <v>136410</v>
      </c>
      <c r="M5" s="1">
        <v>56904</v>
      </c>
      <c r="N5" s="1">
        <v>124963</v>
      </c>
      <c r="O5" s="1">
        <v>57373</v>
      </c>
      <c r="P5" s="1">
        <v>124251</v>
      </c>
      <c r="Q5" s="1">
        <v>54952</v>
      </c>
      <c r="R5" s="1">
        <v>118896</v>
      </c>
      <c r="S5" s="1">
        <v>52852</v>
      </c>
      <c r="T5" s="1">
        <v>113690</v>
      </c>
      <c r="U5" s="1">
        <v>50813</v>
      </c>
      <c r="V5" s="1">
        <v>108282</v>
      </c>
      <c r="W5" s="1">
        <v>50290</v>
      </c>
      <c r="X5" s="1">
        <v>102861</v>
      </c>
      <c r="Y5" s="1">
        <v>51500</v>
      </c>
      <c r="Z5" s="1">
        <v>104343</v>
      </c>
      <c r="AA5" s="1">
        <v>55545</v>
      </c>
      <c r="AB5" s="1">
        <v>111639</v>
      </c>
      <c r="AC5" s="1">
        <v>56090</v>
      </c>
      <c r="AD5" s="1">
        <v>109321</v>
      </c>
      <c r="AE5" s="1">
        <v>56334</v>
      </c>
      <c r="AF5" s="1">
        <v>113900</v>
      </c>
      <c r="AG5" s="1">
        <v>56124</v>
      </c>
      <c r="AH5" s="1">
        <v>112037</v>
      </c>
      <c r="AI5" s="1">
        <v>53774</v>
      </c>
      <c r="AJ5" s="23">
        <v>109656</v>
      </c>
      <c r="AK5" s="13">
        <v>53454</v>
      </c>
      <c r="AL5" s="13">
        <v>112169</v>
      </c>
      <c r="AM5" s="13">
        <v>51237</v>
      </c>
      <c r="AN5" s="13">
        <v>108596</v>
      </c>
      <c r="AO5" s="14">
        <v>50465</v>
      </c>
      <c r="AP5" s="14">
        <v>108441</v>
      </c>
    </row>
    <row r="6" spans="1:42" x14ac:dyDescent="0.3">
      <c r="A6" s="21" t="s">
        <v>623</v>
      </c>
      <c r="B6" s="20" t="s">
        <v>59</v>
      </c>
      <c r="C6" s="1">
        <v>17294</v>
      </c>
      <c r="D6" s="1">
        <v>37263</v>
      </c>
      <c r="E6" s="1">
        <v>16776</v>
      </c>
      <c r="F6" s="1">
        <v>34880</v>
      </c>
      <c r="G6" s="1">
        <v>17273</v>
      </c>
      <c r="H6" s="1">
        <v>36745</v>
      </c>
      <c r="I6" s="1">
        <v>17202</v>
      </c>
      <c r="J6" s="1">
        <v>36607</v>
      </c>
      <c r="K6" s="1">
        <v>16798</v>
      </c>
      <c r="L6" s="1">
        <v>33730</v>
      </c>
      <c r="M6" s="1">
        <v>15808</v>
      </c>
      <c r="N6" s="1">
        <v>32027</v>
      </c>
      <c r="O6" s="1">
        <v>16133</v>
      </c>
      <c r="P6" s="1">
        <v>33465</v>
      </c>
      <c r="Q6" s="1">
        <v>16275</v>
      </c>
      <c r="R6" s="1">
        <v>33402</v>
      </c>
      <c r="S6" s="1">
        <v>15161</v>
      </c>
      <c r="T6" s="1">
        <v>29663</v>
      </c>
      <c r="U6" s="1">
        <v>14962</v>
      </c>
      <c r="V6" s="1">
        <v>29432</v>
      </c>
      <c r="W6" s="1">
        <v>15185</v>
      </c>
      <c r="X6" s="1">
        <v>28999</v>
      </c>
      <c r="Y6" s="1">
        <v>15448</v>
      </c>
      <c r="Z6" s="1">
        <v>29733</v>
      </c>
      <c r="AA6" s="1">
        <v>15881</v>
      </c>
      <c r="AB6" s="1">
        <v>29903</v>
      </c>
      <c r="AC6" s="1">
        <v>15608</v>
      </c>
      <c r="AD6" s="1">
        <v>29797</v>
      </c>
      <c r="AE6" s="1">
        <v>15969</v>
      </c>
      <c r="AF6" s="1">
        <v>30478</v>
      </c>
      <c r="AG6" s="1">
        <v>16115</v>
      </c>
      <c r="AH6" s="1">
        <v>30350</v>
      </c>
      <c r="AI6" s="1">
        <v>16051</v>
      </c>
      <c r="AJ6" s="23">
        <v>30678</v>
      </c>
      <c r="AK6" s="13">
        <v>15898</v>
      </c>
      <c r="AL6" s="13">
        <v>30107</v>
      </c>
      <c r="AM6" s="13">
        <v>15630</v>
      </c>
      <c r="AN6" s="13">
        <v>29532</v>
      </c>
      <c r="AO6" s="14">
        <v>15366</v>
      </c>
      <c r="AP6" s="14">
        <v>29654</v>
      </c>
    </row>
    <row r="7" spans="1:42" x14ac:dyDescent="0.3">
      <c r="A7" s="21" t="s">
        <v>623</v>
      </c>
      <c r="B7" s="20" t="s">
        <v>60</v>
      </c>
      <c r="C7" s="1">
        <v>20300</v>
      </c>
      <c r="D7" s="1">
        <v>44090</v>
      </c>
      <c r="E7" s="1">
        <v>19706</v>
      </c>
      <c r="F7" s="1">
        <v>42981</v>
      </c>
      <c r="G7" s="1">
        <v>20444</v>
      </c>
      <c r="H7" s="1">
        <v>42371</v>
      </c>
      <c r="I7" s="1">
        <v>21595</v>
      </c>
      <c r="J7" s="1">
        <v>45085</v>
      </c>
      <c r="K7" s="1">
        <v>20767</v>
      </c>
      <c r="L7" s="1">
        <v>43509</v>
      </c>
      <c r="M7" s="1">
        <v>20276</v>
      </c>
      <c r="N7" s="1">
        <v>41410</v>
      </c>
      <c r="O7" s="1">
        <v>20182</v>
      </c>
      <c r="P7" s="1">
        <v>40803</v>
      </c>
      <c r="Q7" s="1">
        <v>20036</v>
      </c>
      <c r="R7" s="1">
        <v>41664</v>
      </c>
      <c r="S7" s="1">
        <v>18676</v>
      </c>
      <c r="T7" s="1">
        <v>39859</v>
      </c>
      <c r="U7" s="1">
        <v>17998</v>
      </c>
      <c r="V7" s="1">
        <v>38334</v>
      </c>
      <c r="W7" s="1">
        <v>18988</v>
      </c>
      <c r="X7" s="1">
        <v>39448</v>
      </c>
      <c r="Y7" s="1">
        <v>18830</v>
      </c>
      <c r="Z7" s="1">
        <v>39541</v>
      </c>
      <c r="AA7" s="1">
        <v>19473</v>
      </c>
      <c r="AB7" s="1">
        <v>41385</v>
      </c>
      <c r="AC7" s="1">
        <v>19804</v>
      </c>
      <c r="AD7" s="1">
        <v>40874</v>
      </c>
      <c r="AE7" s="1">
        <v>20303</v>
      </c>
      <c r="AF7" s="1">
        <v>42592</v>
      </c>
      <c r="AG7" s="1">
        <v>20232</v>
      </c>
      <c r="AH7" s="1">
        <v>42687</v>
      </c>
      <c r="AI7" s="1">
        <v>20521</v>
      </c>
      <c r="AJ7" s="23">
        <v>43662</v>
      </c>
      <c r="AK7" s="13">
        <v>20893</v>
      </c>
      <c r="AL7" s="13">
        <v>44649</v>
      </c>
      <c r="AM7" s="13">
        <v>20946</v>
      </c>
      <c r="AN7" s="13">
        <v>44075</v>
      </c>
      <c r="AO7" s="14">
        <v>21270</v>
      </c>
      <c r="AP7" s="14">
        <v>44569</v>
      </c>
    </row>
    <row r="8" spans="1:42" x14ac:dyDescent="0.3">
      <c r="A8" s="21" t="s">
        <v>623</v>
      </c>
      <c r="B8" s="20" t="s">
        <v>61</v>
      </c>
      <c r="C8" s="1">
        <v>19063</v>
      </c>
      <c r="D8" s="1">
        <v>37298</v>
      </c>
      <c r="E8" s="1">
        <v>18648</v>
      </c>
      <c r="F8" s="1">
        <v>37051</v>
      </c>
      <c r="G8" s="1">
        <v>20337</v>
      </c>
      <c r="H8" s="1">
        <v>40856</v>
      </c>
      <c r="I8" s="1">
        <v>20618</v>
      </c>
      <c r="J8" s="1">
        <v>41056</v>
      </c>
      <c r="K8" s="1">
        <v>19344</v>
      </c>
      <c r="L8" s="1">
        <v>37234</v>
      </c>
      <c r="M8" s="1">
        <v>19372</v>
      </c>
      <c r="N8" s="1">
        <v>37491</v>
      </c>
      <c r="O8" s="1">
        <v>19448</v>
      </c>
      <c r="P8" s="1">
        <v>37474</v>
      </c>
      <c r="Q8" s="1">
        <v>20187</v>
      </c>
      <c r="R8" s="1">
        <v>38598</v>
      </c>
      <c r="S8" s="1">
        <v>20015</v>
      </c>
      <c r="T8" s="1">
        <v>39362</v>
      </c>
      <c r="U8" s="1">
        <v>19959</v>
      </c>
      <c r="V8" s="1">
        <v>37626</v>
      </c>
      <c r="W8" s="1">
        <v>19983</v>
      </c>
      <c r="X8" s="1">
        <v>38186</v>
      </c>
      <c r="Y8" s="1">
        <v>20581</v>
      </c>
      <c r="Z8" s="1">
        <v>39615</v>
      </c>
      <c r="AA8" s="1">
        <v>20503</v>
      </c>
      <c r="AB8" s="1">
        <v>39326</v>
      </c>
      <c r="AC8" s="1">
        <v>20366</v>
      </c>
      <c r="AD8" s="1">
        <v>39312</v>
      </c>
      <c r="AE8" s="1">
        <v>20361</v>
      </c>
      <c r="AF8" s="1">
        <v>39874</v>
      </c>
      <c r="AG8" s="1">
        <v>19888</v>
      </c>
      <c r="AH8" s="1">
        <v>38412</v>
      </c>
      <c r="AI8" s="1">
        <v>20185</v>
      </c>
      <c r="AJ8" s="23">
        <v>38454</v>
      </c>
      <c r="AK8" s="13">
        <v>19943</v>
      </c>
      <c r="AL8" s="13">
        <v>38031</v>
      </c>
      <c r="AM8" s="13">
        <v>19595</v>
      </c>
      <c r="AN8" s="13">
        <v>37337</v>
      </c>
      <c r="AO8" s="14">
        <v>19513</v>
      </c>
      <c r="AP8" s="14">
        <v>38033</v>
      </c>
    </row>
    <row r="9" spans="1:42" x14ac:dyDescent="0.3">
      <c r="A9" s="21" t="s">
        <v>623</v>
      </c>
      <c r="B9" s="20" t="s">
        <v>62</v>
      </c>
      <c r="C9" s="1">
        <v>28493</v>
      </c>
      <c r="D9" s="1">
        <v>55953</v>
      </c>
      <c r="E9" s="1">
        <v>26109</v>
      </c>
      <c r="F9" s="1">
        <v>52191</v>
      </c>
      <c r="G9" s="1">
        <v>27829</v>
      </c>
      <c r="H9" s="1">
        <v>53051</v>
      </c>
      <c r="I9" s="1">
        <v>27931</v>
      </c>
      <c r="J9" s="1">
        <v>54973</v>
      </c>
      <c r="K9" s="1">
        <v>28774</v>
      </c>
      <c r="L9" s="1">
        <v>55417</v>
      </c>
      <c r="M9" s="1">
        <v>28057</v>
      </c>
      <c r="N9" s="1">
        <v>53293</v>
      </c>
      <c r="O9" s="1">
        <v>27648</v>
      </c>
      <c r="P9" s="1">
        <v>52432</v>
      </c>
      <c r="Q9" s="1">
        <v>26400</v>
      </c>
      <c r="R9" s="1">
        <v>50625</v>
      </c>
      <c r="S9" s="1">
        <v>24892</v>
      </c>
      <c r="T9" s="1">
        <v>47802</v>
      </c>
      <c r="U9" s="1">
        <v>25946</v>
      </c>
      <c r="V9" s="1">
        <v>48063</v>
      </c>
      <c r="W9" s="1">
        <v>26056</v>
      </c>
      <c r="X9" s="1">
        <v>48562</v>
      </c>
      <c r="Y9" s="1">
        <v>26222</v>
      </c>
      <c r="Z9" s="1">
        <v>49569</v>
      </c>
      <c r="AA9" s="1">
        <v>27752</v>
      </c>
      <c r="AB9" s="1">
        <v>50215</v>
      </c>
      <c r="AC9" s="1">
        <v>27595</v>
      </c>
      <c r="AD9" s="1">
        <v>49496</v>
      </c>
      <c r="AE9" s="1">
        <v>28312</v>
      </c>
      <c r="AF9" s="1">
        <v>52188</v>
      </c>
      <c r="AG9" s="1">
        <v>28066</v>
      </c>
      <c r="AH9" s="1">
        <v>52332</v>
      </c>
      <c r="AI9" s="1">
        <v>27823</v>
      </c>
      <c r="AJ9" s="23">
        <v>52435</v>
      </c>
      <c r="AK9" s="13">
        <v>27394</v>
      </c>
      <c r="AL9" s="13">
        <v>52411</v>
      </c>
      <c r="AM9" s="13">
        <v>26716</v>
      </c>
      <c r="AN9" s="13">
        <v>50724</v>
      </c>
      <c r="AO9" s="14">
        <v>26074</v>
      </c>
      <c r="AP9" s="14">
        <v>50437</v>
      </c>
    </row>
    <row r="10" spans="1:42" x14ac:dyDescent="0.3">
      <c r="A10" s="21" t="s">
        <v>623</v>
      </c>
      <c r="B10" s="20" t="s">
        <v>63</v>
      </c>
      <c r="C10" s="1">
        <v>22627</v>
      </c>
      <c r="D10" s="1">
        <v>40767</v>
      </c>
      <c r="E10" s="1">
        <v>21884</v>
      </c>
      <c r="F10" s="1">
        <v>39843</v>
      </c>
      <c r="G10" s="1">
        <v>23650</v>
      </c>
      <c r="H10" s="1">
        <v>43322</v>
      </c>
      <c r="I10" s="1">
        <v>24116</v>
      </c>
      <c r="J10" s="1">
        <v>44307</v>
      </c>
      <c r="K10" s="1">
        <v>23266</v>
      </c>
      <c r="L10" s="1">
        <v>42314</v>
      </c>
      <c r="M10" s="1">
        <v>22356</v>
      </c>
      <c r="N10" s="1">
        <v>39064</v>
      </c>
      <c r="O10" s="1">
        <v>22959</v>
      </c>
      <c r="P10" s="1">
        <v>40830</v>
      </c>
      <c r="Q10" s="1">
        <v>23571</v>
      </c>
      <c r="R10" s="1">
        <v>41431</v>
      </c>
      <c r="S10" s="1">
        <v>22936</v>
      </c>
      <c r="T10" s="1">
        <v>40867</v>
      </c>
      <c r="U10" s="1">
        <v>23163</v>
      </c>
      <c r="V10" s="1">
        <v>41937</v>
      </c>
      <c r="W10" s="1">
        <v>23685</v>
      </c>
      <c r="X10" s="1">
        <v>42650</v>
      </c>
      <c r="Y10" s="1">
        <v>23894</v>
      </c>
      <c r="Z10" s="1">
        <v>42785</v>
      </c>
      <c r="AA10" s="1">
        <v>23923</v>
      </c>
      <c r="AB10" s="1">
        <v>44534</v>
      </c>
      <c r="AC10" s="1">
        <v>24107</v>
      </c>
      <c r="AD10" s="1">
        <v>44759</v>
      </c>
      <c r="AE10" s="1">
        <v>24391</v>
      </c>
      <c r="AF10" s="1">
        <v>44960</v>
      </c>
      <c r="AG10" s="1">
        <v>23579</v>
      </c>
      <c r="AH10" s="1">
        <v>42765</v>
      </c>
      <c r="AI10" s="1">
        <v>24117</v>
      </c>
      <c r="AJ10" s="23">
        <v>44179</v>
      </c>
      <c r="AK10" s="13">
        <v>24116</v>
      </c>
      <c r="AL10" s="13">
        <v>45379</v>
      </c>
      <c r="AM10" s="13">
        <v>23941</v>
      </c>
      <c r="AN10" s="13">
        <v>44153</v>
      </c>
      <c r="AO10" s="14">
        <v>24075</v>
      </c>
      <c r="AP10" s="14">
        <v>44691</v>
      </c>
    </row>
    <row r="11" spans="1:42" x14ac:dyDescent="0.3">
      <c r="A11" s="21" t="s">
        <v>623</v>
      </c>
      <c r="B11" s="20" t="s">
        <v>64</v>
      </c>
      <c r="C11" s="1">
        <v>20549</v>
      </c>
      <c r="D11" s="1">
        <v>37763</v>
      </c>
      <c r="E11" s="1">
        <v>20146</v>
      </c>
      <c r="F11" s="1">
        <v>36798</v>
      </c>
      <c r="G11" s="1">
        <v>21277</v>
      </c>
      <c r="H11" s="1">
        <v>39531</v>
      </c>
      <c r="I11" s="1">
        <v>21531</v>
      </c>
      <c r="J11" s="1">
        <v>39703</v>
      </c>
      <c r="K11" s="1">
        <v>20796</v>
      </c>
      <c r="L11" s="1">
        <v>38303</v>
      </c>
      <c r="M11" s="1">
        <v>20217</v>
      </c>
      <c r="N11" s="1">
        <v>36746</v>
      </c>
      <c r="O11" s="1">
        <v>19910</v>
      </c>
      <c r="P11" s="1">
        <v>36065</v>
      </c>
      <c r="Q11" s="1">
        <v>20061</v>
      </c>
      <c r="R11" s="1">
        <v>36756</v>
      </c>
      <c r="S11" s="1">
        <v>20270</v>
      </c>
      <c r="T11" s="1">
        <v>37454</v>
      </c>
      <c r="U11" s="1">
        <v>20848</v>
      </c>
      <c r="V11" s="1">
        <v>38760</v>
      </c>
      <c r="W11" s="1">
        <v>20439</v>
      </c>
      <c r="X11" s="1">
        <v>37504</v>
      </c>
      <c r="Y11" s="1">
        <v>21211</v>
      </c>
      <c r="Z11" s="1">
        <v>39212</v>
      </c>
      <c r="AA11" s="1">
        <v>21365</v>
      </c>
      <c r="AB11" s="1">
        <v>39715</v>
      </c>
      <c r="AC11" s="1">
        <v>21155</v>
      </c>
      <c r="AD11" s="1">
        <v>39065</v>
      </c>
      <c r="AE11" s="1">
        <v>21088</v>
      </c>
      <c r="AF11" s="1">
        <v>38827</v>
      </c>
      <c r="AG11" s="1">
        <v>20501</v>
      </c>
      <c r="AH11" s="1">
        <v>37935</v>
      </c>
      <c r="AI11" s="1">
        <v>20377</v>
      </c>
      <c r="AJ11" s="23">
        <v>38191</v>
      </c>
      <c r="AK11" s="13">
        <v>19886</v>
      </c>
      <c r="AL11" s="13">
        <v>37644</v>
      </c>
      <c r="AM11" s="13">
        <v>18988</v>
      </c>
      <c r="AN11" s="13">
        <v>35358</v>
      </c>
      <c r="AO11" s="14">
        <v>19349</v>
      </c>
      <c r="AP11" s="14">
        <v>35779</v>
      </c>
    </row>
    <row r="12" spans="1:42" x14ac:dyDescent="0.3">
      <c r="A12" s="21" t="s">
        <v>623</v>
      </c>
      <c r="B12" s="20" t="s">
        <v>65</v>
      </c>
      <c r="C12" s="1">
        <v>15400</v>
      </c>
      <c r="D12" s="1">
        <v>27197</v>
      </c>
      <c r="E12" s="1">
        <v>14580</v>
      </c>
      <c r="F12" s="1">
        <v>25700</v>
      </c>
      <c r="G12" s="1">
        <v>16430</v>
      </c>
      <c r="H12" s="1">
        <v>29014</v>
      </c>
      <c r="I12" s="1">
        <v>17482</v>
      </c>
      <c r="J12" s="1">
        <v>30992</v>
      </c>
      <c r="K12" s="1">
        <v>17008</v>
      </c>
      <c r="L12" s="1">
        <v>29649</v>
      </c>
      <c r="M12" s="1">
        <v>16596</v>
      </c>
      <c r="N12" s="1">
        <v>28650</v>
      </c>
      <c r="O12" s="1">
        <v>16474</v>
      </c>
      <c r="P12" s="1">
        <v>28615</v>
      </c>
      <c r="Q12" s="1">
        <v>17092</v>
      </c>
      <c r="R12" s="1">
        <v>29851</v>
      </c>
      <c r="S12" s="1">
        <v>16826</v>
      </c>
      <c r="T12" s="1">
        <v>29133</v>
      </c>
      <c r="U12" s="1">
        <v>16849</v>
      </c>
      <c r="V12" s="1">
        <v>28805</v>
      </c>
      <c r="W12" s="1">
        <v>16728</v>
      </c>
      <c r="X12" s="1">
        <v>29099</v>
      </c>
      <c r="Y12" s="1">
        <v>16798</v>
      </c>
      <c r="Z12" s="1">
        <v>29946</v>
      </c>
      <c r="AA12" s="1">
        <v>16771</v>
      </c>
      <c r="AB12" s="1">
        <v>30025</v>
      </c>
      <c r="AC12" s="1">
        <v>16494</v>
      </c>
      <c r="AD12" s="1">
        <v>28711</v>
      </c>
      <c r="AE12" s="1">
        <v>16308</v>
      </c>
      <c r="AF12" s="1">
        <v>28980</v>
      </c>
      <c r="AG12" s="1">
        <v>15686</v>
      </c>
      <c r="AH12" s="1">
        <v>27265</v>
      </c>
      <c r="AI12" s="1">
        <v>15699</v>
      </c>
      <c r="AJ12" s="23">
        <v>27523</v>
      </c>
      <c r="AK12" s="13">
        <v>15706</v>
      </c>
      <c r="AL12" s="13">
        <v>28423</v>
      </c>
      <c r="AM12" s="13">
        <v>15675</v>
      </c>
      <c r="AN12" s="13">
        <v>27723</v>
      </c>
      <c r="AO12" s="14">
        <v>15731</v>
      </c>
      <c r="AP12" s="14">
        <v>28503</v>
      </c>
    </row>
    <row r="13" spans="1:42" x14ac:dyDescent="0.3">
      <c r="A13" s="21" t="s">
        <v>623</v>
      </c>
      <c r="B13" s="20" t="s">
        <v>66</v>
      </c>
      <c r="C13" s="1">
        <v>13167</v>
      </c>
      <c r="D13" s="1">
        <v>22814</v>
      </c>
      <c r="E13" s="1">
        <v>13122</v>
      </c>
      <c r="F13" s="1">
        <v>22082</v>
      </c>
      <c r="G13" s="1">
        <v>14179</v>
      </c>
      <c r="H13" s="1">
        <v>23908</v>
      </c>
      <c r="I13" s="1">
        <v>15083</v>
      </c>
      <c r="J13" s="1">
        <v>26027</v>
      </c>
      <c r="K13" s="1">
        <v>14841</v>
      </c>
      <c r="L13" s="1">
        <v>25379</v>
      </c>
      <c r="M13" s="1">
        <v>14536</v>
      </c>
      <c r="N13" s="1">
        <v>24526</v>
      </c>
      <c r="O13" s="1">
        <v>14713</v>
      </c>
      <c r="P13" s="1">
        <v>24349</v>
      </c>
      <c r="Q13" s="1">
        <v>14594</v>
      </c>
      <c r="R13" s="1">
        <v>24270</v>
      </c>
      <c r="S13" s="1">
        <v>15337</v>
      </c>
      <c r="T13" s="1">
        <v>25099</v>
      </c>
      <c r="U13" s="1">
        <v>15551</v>
      </c>
      <c r="V13" s="1">
        <v>24474</v>
      </c>
      <c r="W13" s="1">
        <v>15280</v>
      </c>
      <c r="X13" s="1">
        <v>24520</v>
      </c>
      <c r="Y13" s="1">
        <v>15364</v>
      </c>
      <c r="Z13" s="1">
        <v>25049</v>
      </c>
      <c r="AA13" s="1">
        <v>15517</v>
      </c>
      <c r="AB13" s="1">
        <v>25176</v>
      </c>
      <c r="AC13" s="1">
        <v>15194</v>
      </c>
      <c r="AD13" s="1">
        <v>25441</v>
      </c>
      <c r="AE13" s="1">
        <v>15971</v>
      </c>
      <c r="AF13" s="1">
        <v>26518</v>
      </c>
      <c r="AG13" s="1">
        <v>15718</v>
      </c>
      <c r="AH13" s="1">
        <v>26121</v>
      </c>
      <c r="AI13" s="1">
        <v>15888</v>
      </c>
      <c r="AJ13" s="23">
        <v>26858</v>
      </c>
      <c r="AK13" s="13">
        <v>15428</v>
      </c>
      <c r="AL13" s="13">
        <v>27030</v>
      </c>
      <c r="AM13" s="13">
        <v>15852</v>
      </c>
      <c r="AN13" s="13">
        <v>26990</v>
      </c>
      <c r="AO13" s="14">
        <v>15604</v>
      </c>
      <c r="AP13" s="14">
        <v>26878</v>
      </c>
    </row>
    <row r="14" spans="1:42" x14ac:dyDescent="0.3">
      <c r="A14" s="21" t="s">
        <v>623</v>
      </c>
      <c r="B14" s="20" t="s">
        <v>67</v>
      </c>
      <c r="C14" s="1">
        <v>18675</v>
      </c>
      <c r="D14" s="1">
        <v>31297</v>
      </c>
      <c r="E14" s="1">
        <v>18438</v>
      </c>
      <c r="F14" s="1">
        <v>31535</v>
      </c>
      <c r="G14" s="1">
        <v>19698</v>
      </c>
      <c r="H14" s="1">
        <v>33705</v>
      </c>
      <c r="I14" s="1">
        <v>20705</v>
      </c>
      <c r="J14" s="1">
        <v>35378</v>
      </c>
      <c r="K14" s="1">
        <v>20412</v>
      </c>
      <c r="L14" s="1">
        <v>34623</v>
      </c>
      <c r="M14" s="1">
        <v>20991</v>
      </c>
      <c r="N14" s="1">
        <v>35252</v>
      </c>
      <c r="O14" s="1">
        <v>20990</v>
      </c>
      <c r="P14" s="1">
        <v>35273</v>
      </c>
      <c r="Q14" s="1">
        <v>21505</v>
      </c>
      <c r="R14" s="1">
        <v>36990</v>
      </c>
      <c r="S14" s="1">
        <v>21219</v>
      </c>
      <c r="T14" s="1">
        <v>36450</v>
      </c>
      <c r="U14" s="1">
        <v>21226</v>
      </c>
      <c r="V14" s="1">
        <v>35583</v>
      </c>
      <c r="W14" s="1">
        <v>20784</v>
      </c>
      <c r="X14" s="1">
        <v>35124</v>
      </c>
      <c r="Y14" s="1">
        <v>21755</v>
      </c>
      <c r="Z14" s="1">
        <v>36105</v>
      </c>
      <c r="AA14" s="1">
        <v>20756</v>
      </c>
      <c r="AB14" s="1">
        <v>34196</v>
      </c>
      <c r="AC14" s="1">
        <v>20986</v>
      </c>
      <c r="AD14" s="1">
        <v>35397</v>
      </c>
      <c r="AE14" s="1">
        <v>21726</v>
      </c>
      <c r="AF14" s="1">
        <v>36235</v>
      </c>
      <c r="AG14" s="1">
        <v>21156</v>
      </c>
      <c r="AH14" s="1">
        <v>36139</v>
      </c>
      <c r="AI14" s="1">
        <v>21442</v>
      </c>
      <c r="AJ14" s="23">
        <v>35735</v>
      </c>
      <c r="AK14" s="13">
        <v>21561</v>
      </c>
      <c r="AL14" s="13">
        <v>36542</v>
      </c>
      <c r="AM14" s="13">
        <v>21445</v>
      </c>
      <c r="AN14" s="13">
        <v>35564</v>
      </c>
      <c r="AO14" s="14">
        <v>21505</v>
      </c>
      <c r="AP14" s="14">
        <v>36228</v>
      </c>
    </row>
    <row r="15" spans="1:42" x14ac:dyDescent="0.3">
      <c r="A15" s="21" t="s">
        <v>623</v>
      </c>
      <c r="B15" s="20" t="s">
        <v>68</v>
      </c>
      <c r="C15" s="1">
        <v>18914</v>
      </c>
      <c r="D15" s="1">
        <v>32321</v>
      </c>
      <c r="E15" s="1">
        <v>18398</v>
      </c>
      <c r="F15" s="1">
        <v>30837</v>
      </c>
      <c r="G15" s="1">
        <v>19659</v>
      </c>
      <c r="H15" s="1">
        <v>33296</v>
      </c>
      <c r="I15" s="1">
        <v>20349</v>
      </c>
      <c r="J15" s="1">
        <v>34806</v>
      </c>
      <c r="K15" s="1">
        <v>20173</v>
      </c>
      <c r="L15" s="1">
        <v>34642</v>
      </c>
      <c r="M15" s="1">
        <v>19069</v>
      </c>
      <c r="N15" s="1">
        <v>31926</v>
      </c>
      <c r="O15" s="1">
        <v>18842</v>
      </c>
      <c r="P15" s="1">
        <v>31157</v>
      </c>
      <c r="Q15" s="1">
        <v>19369</v>
      </c>
      <c r="R15" s="1">
        <v>32405</v>
      </c>
      <c r="S15" s="1">
        <v>19531</v>
      </c>
      <c r="T15" s="1">
        <v>32695</v>
      </c>
      <c r="U15" s="1">
        <v>19566</v>
      </c>
      <c r="V15" s="1">
        <v>32729</v>
      </c>
      <c r="W15" s="1">
        <v>19864</v>
      </c>
      <c r="X15" s="1">
        <v>33067</v>
      </c>
      <c r="Y15" s="1">
        <v>20114</v>
      </c>
      <c r="Z15" s="1">
        <v>33316</v>
      </c>
      <c r="AA15" s="1">
        <v>20053</v>
      </c>
      <c r="AB15" s="1">
        <v>33731</v>
      </c>
      <c r="AC15" s="1">
        <v>20502</v>
      </c>
      <c r="AD15" s="1">
        <v>34381</v>
      </c>
      <c r="AE15" s="1">
        <v>20642</v>
      </c>
      <c r="AF15" s="1">
        <v>34418</v>
      </c>
      <c r="AG15" s="1">
        <v>20420</v>
      </c>
      <c r="AH15" s="1">
        <v>33704</v>
      </c>
      <c r="AI15" s="1">
        <v>20601</v>
      </c>
      <c r="AJ15" s="23">
        <v>34167</v>
      </c>
      <c r="AK15" s="13">
        <v>20589</v>
      </c>
      <c r="AL15" s="13">
        <v>34329</v>
      </c>
      <c r="AM15" s="13">
        <v>20712</v>
      </c>
      <c r="AN15" s="13">
        <v>33858</v>
      </c>
      <c r="AO15" s="14">
        <v>20393</v>
      </c>
      <c r="AP15" s="14">
        <v>34378</v>
      </c>
    </row>
    <row r="16" spans="1:42" x14ac:dyDescent="0.3">
      <c r="A16" s="21" t="s">
        <v>623</v>
      </c>
      <c r="B16" s="20" t="s">
        <v>69</v>
      </c>
      <c r="C16" s="1">
        <v>17339</v>
      </c>
      <c r="D16" s="1">
        <v>30897</v>
      </c>
      <c r="E16" s="1">
        <v>17233</v>
      </c>
      <c r="F16" s="1">
        <v>30052</v>
      </c>
      <c r="G16" s="1">
        <v>18806</v>
      </c>
      <c r="H16" s="1">
        <v>33248</v>
      </c>
      <c r="I16" s="1">
        <v>18916</v>
      </c>
      <c r="J16" s="1">
        <v>33332</v>
      </c>
      <c r="K16" s="1">
        <v>17401</v>
      </c>
      <c r="L16" s="1">
        <v>30557</v>
      </c>
      <c r="M16" s="1">
        <v>17094</v>
      </c>
      <c r="N16" s="1">
        <v>29474</v>
      </c>
      <c r="O16" s="1">
        <v>17094</v>
      </c>
      <c r="P16" s="1">
        <v>29757</v>
      </c>
      <c r="Q16" s="1">
        <v>17273</v>
      </c>
      <c r="R16" s="1">
        <v>30446</v>
      </c>
      <c r="S16" s="1">
        <v>15364</v>
      </c>
      <c r="T16" s="1">
        <v>27873</v>
      </c>
      <c r="U16" s="1">
        <v>15058</v>
      </c>
      <c r="V16" s="1">
        <v>26210</v>
      </c>
      <c r="W16" s="1">
        <v>15213</v>
      </c>
      <c r="X16" s="1">
        <v>26619</v>
      </c>
      <c r="Y16" s="1">
        <v>15147</v>
      </c>
      <c r="Z16" s="1">
        <v>26719</v>
      </c>
      <c r="AA16" s="1">
        <v>15299</v>
      </c>
      <c r="AB16" s="1">
        <v>26191</v>
      </c>
      <c r="AC16" s="1">
        <v>15688</v>
      </c>
      <c r="AD16" s="1">
        <v>26344</v>
      </c>
      <c r="AE16" s="1">
        <v>15796</v>
      </c>
      <c r="AF16" s="1">
        <v>27886</v>
      </c>
      <c r="AG16" s="1">
        <v>15709</v>
      </c>
      <c r="AH16" s="1">
        <v>27581</v>
      </c>
      <c r="AI16" s="1">
        <v>15683</v>
      </c>
      <c r="AJ16" s="23">
        <v>27891</v>
      </c>
      <c r="AK16" s="13">
        <v>15909</v>
      </c>
      <c r="AL16" s="13">
        <v>28353</v>
      </c>
      <c r="AM16" s="13">
        <v>15716</v>
      </c>
      <c r="AN16" s="13">
        <v>27033</v>
      </c>
      <c r="AO16" s="14">
        <v>16099</v>
      </c>
      <c r="AP16" s="14">
        <v>28150</v>
      </c>
    </row>
    <row r="17" spans="1:42" x14ac:dyDescent="0.3">
      <c r="A17" s="21" t="s">
        <v>623</v>
      </c>
      <c r="B17" s="20" t="s">
        <v>70</v>
      </c>
      <c r="C17" s="1">
        <v>18524</v>
      </c>
      <c r="D17" s="1">
        <v>37434</v>
      </c>
      <c r="E17" s="1">
        <v>17813</v>
      </c>
      <c r="F17" s="1">
        <v>37025</v>
      </c>
      <c r="G17" s="1">
        <v>19083</v>
      </c>
      <c r="H17" s="1">
        <v>40637</v>
      </c>
      <c r="I17" s="1">
        <v>20098</v>
      </c>
      <c r="J17" s="1">
        <v>42107</v>
      </c>
      <c r="K17" s="1">
        <v>19940</v>
      </c>
      <c r="L17" s="1">
        <v>41141</v>
      </c>
      <c r="M17" s="1">
        <v>20514</v>
      </c>
      <c r="N17" s="1">
        <v>42736</v>
      </c>
      <c r="O17" s="1">
        <v>20840</v>
      </c>
      <c r="P17" s="1">
        <v>43203</v>
      </c>
      <c r="Q17" s="1">
        <v>21494</v>
      </c>
      <c r="R17" s="1">
        <v>44276</v>
      </c>
      <c r="S17" s="1">
        <v>21278</v>
      </c>
      <c r="T17" s="1">
        <v>43701</v>
      </c>
      <c r="U17" s="1">
        <v>21354</v>
      </c>
      <c r="V17" s="1">
        <v>43007</v>
      </c>
      <c r="W17" s="1">
        <v>22217</v>
      </c>
      <c r="X17" s="1">
        <v>45073</v>
      </c>
      <c r="Y17" s="1">
        <v>23239</v>
      </c>
      <c r="Z17" s="1">
        <v>47466</v>
      </c>
      <c r="AA17" s="1">
        <v>24385</v>
      </c>
      <c r="AB17" s="1">
        <v>48702</v>
      </c>
      <c r="AC17" s="1">
        <v>24730</v>
      </c>
      <c r="AD17" s="1">
        <v>49101</v>
      </c>
      <c r="AE17" s="1">
        <v>26246</v>
      </c>
      <c r="AF17" s="1">
        <v>53154</v>
      </c>
      <c r="AG17" s="1">
        <v>26740</v>
      </c>
      <c r="AH17" s="1">
        <v>53585</v>
      </c>
      <c r="AI17" s="1">
        <v>26482</v>
      </c>
      <c r="AJ17" s="23">
        <v>53478</v>
      </c>
      <c r="AK17" s="13">
        <v>26845</v>
      </c>
      <c r="AL17" s="13">
        <v>54252</v>
      </c>
      <c r="AM17" s="13">
        <v>27080</v>
      </c>
      <c r="AN17" s="13">
        <v>53727</v>
      </c>
      <c r="AO17" s="14">
        <v>27803</v>
      </c>
      <c r="AP17" s="14">
        <v>54999</v>
      </c>
    </row>
    <row r="18" spans="1:42" x14ac:dyDescent="0.3">
      <c r="A18" s="21" t="s">
        <v>623</v>
      </c>
      <c r="B18" s="20" t="s">
        <v>71</v>
      </c>
      <c r="C18" s="1">
        <v>19210</v>
      </c>
      <c r="D18" s="1">
        <v>35312</v>
      </c>
      <c r="E18" s="1">
        <v>18930</v>
      </c>
      <c r="F18" s="1">
        <v>34645</v>
      </c>
      <c r="G18" s="1">
        <v>20387</v>
      </c>
      <c r="H18" s="1">
        <v>37390</v>
      </c>
      <c r="I18" s="1">
        <v>21086</v>
      </c>
      <c r="J18" s="1">
        <v>38421</v>
      </c>
      <c r="K18" s="1">
        <v>19903</v>
      </c>
      <c r="L18" s="1">
        <v>36072</v>
      </c>
      <c r="M18" s="1">
        <v>19839</v>
      </c>
      <c r="N18" s="1">
        <v>35062</v>
      </c>
      <c r="O18" s="1">
        <v>20211</v>
      </c>
      <c r="P18" s="1">
        <v>35313</v>
      </c>
      <c r="Q18" s="1">
        <v>20962</v>
      </c>
      <c r="R18" s="1">
        <v>37440</v>
      </c>
      <c r="S18" s="1">
        <v>20656</v>
      </c>
      <c r="T18" s="1">
        <v>37292</v>
      </c>
      <c r="U18" s="1">
        <v>20387</v>
      </c>
      <c r="V18" s="1">
        <v>36321</v>
      </c>
      <c r="W18" s="1">
        <v>20657</v>
      </c>
      <c r="X18" s="1">
        <v>36434</v>
      </c>
      <c r="Y18" s="1">
        <v>21174</v>
      </c>
      <c r="Z18" s="1">
        <v>37832</v>
      </c>
      <c r="AA18" s="1">
        <v>21389</v>
      </c>
      <c r="AB18" s="1">
        <v>38068</v>
      </c>
      <c r="AC18" s="1">
        <v>21235</v>
      </c>
      <c r="AD18" s="1">
        <v>37557</v>
      </c>
      <c r="AE18" s="1">
        <v>21593</v>
      </c>
      <c r="AF18" s="1">
        <v>38857</v>
      </c>
      <c r="AG18" s="1">
        <v>21539</v>
      </c>
      <c r="AH18" s="1">
        <v>38455</v>
      </c>
      <c r="AI18" s="1">
        <v>21437</v>
      </c>
      <c r="AJ18" s="23">
        <v>38315</v>
      </c>
      <c r="AK18" s="13">
        <v>21155</v>
      </c>
      <c r="AL18" s="13">
        <v>38746</v>
      </c>
      <c r="AM18" s="13">
        <v>21006</v>
      </c>
      <c r="AN18" s="13">
        <v>37484</v>
      </c>
      <c r="AO18" s="14">
        <v>20844</v>
      </c>
      <c r="AP18" s="14">
        <v>37796</v>
      </c>
    </row>
    <row r="19" spans="1:42" x14ac:dyDescent="0.3">
      <c r="A19" s="21" t="s">
        <v>623</v>
      </c>
      <c r="B19" s="20" t="s">
        <v>72</v>
      </c>
      <c r="C19" s="1">
        <v>22384</v>
      </c>
      <c r="D19" s="1">
        <v>38670</v>
      </c>
      <c r="E19" s="1">
        <v>21709</v>
      </c>
      <c r="F19" s="1">
        <v>39410</v>
      </c>
      <c r="G19" s="1">
        <v>22886</v>
      </c>
      <c r="H19" s="1">
        <v>42283</v>
      </c>
      <c r="I19" s="1">
        <v>23577</v>
      </c>
      <c r="J19" s="1">
        <v>43424</v>
      </c>
      <c r="K19" s="1">
        <v>23120</v>
      </c>
      <c r="L19" s="1">
        <v>42415</v>
      </c>
      <c r="M19" s="1">
        <v>23317</v>
      </c>
      <c r="N19" s="1">
        <v>42124</v>
      </c>
      <c r="O19" s="1">
        <v>23811</v>
      </c>
      <c r="P19" s="1">
        <v>42763</v>
      </c>
      <c r="Q19" s="1">
        <v>24536</v>
      </c>
      <c r="R19" s="1">
        <v>43513</v>
      </c>
      <c r="S19" s="1">
        <v>24612</v>
      </c>
      <c r="T19" s="1">
        <v>43567</v>
      </c>
      <c r="U19" s="1">
        <v>26579</v>
      </c>
      <c r="V19" s="1">
        <v>47242</v>
      </c>
      <c r="W19" s="1">
        <v>25472</v>
      </c>
      <c r="X19" s="1">
        <v>45537</v>
      </c>
      <c r="Y19" s="1">
        <v>25511</v>
      </c>
      <c r="Z19" s="1">
        <v>46035</v>
      </c>
      <c r="AA19" s="1">
        <v>25615</v>
      </c>
      <c r="AB19" s="1">
        <v>45889</v>
      </c>
      <c r="AC19" s="1">
        <v>25627</v>
      </c>
      <c r="AD19" s="1">
        <v>45702</v>
      </c>
      <c r="AE19" s="1">
        <v>26113</v>
      </c>
      <c r="AF19" s="1">
        <v>47537</v>
      </c>
      <c r="AG19" s="1">
        <v>26020</v>
      </c>
      <c r="AH19" s="1">
        <v>47617</v>
      </c>
      <c r="AI19" s="1">
        <v>26983</v>
      </c>
      <c r="AJ19" s="23">
        <v>49373</v>
      </c>
      <c r="AK19" s="13">
        <v>28302</v>
      </c>
      <c r="AL19" s="13">
        <v>52813</v>
      </c>
      <c r="AM19" s="13">
        <v>29659</v>
      </c>
      <c r="AN19" s="13">
        <v>54588</v>
      </c>
      <c r="AO19" s="14">
        <v>30301</v>
      </c>
      <c r="AP19" s="14">
        <v>56941</v>
      </c>
    </row>
    <row r="20" spans="1:42" x14ac:dyDescent="0.3">
      <c r="A20" s="21" t="s">
        <v>623</v>
      </c>
      <c r="B20" s="20" t="s">
        <v>73</v>
      </c>
      <c r="C20" s="1">
        <v>24419</v>
      </c>
      <c r="D20" s="1">
        <v>48372</v>
      </c>
      <c r="E20" s="1">
        <v>23554</v>
      </c>
      <c r="F20" s="1">
        <v>46070</v>
      </c>
      <c r="G20" s="1">
        <v>24660</v>
      </c>
      <c r="H20" s="1">
        <v>48007</v>
      </c>
      <c r="I20" s="1">
        <v>25274</v>
      </c>
      <c r="J20" s="1">
        <v>49327</v>
      </c>
      <c r="K20" s="1">
        <v>24824</v>
      </c>
      <c r="L20" s="1">
        <v>47819</v>
      </c>
      <c r="M20" s="1">
        <v>24215</v>
      </c>
      <c r="N20" s="1">
        <v>46096</v>
      </c>
      <c r="O20" s="1">
        <v>24140</v>
      </c>
      <c r="P20" s="1">
        <v>45161</v>
      </c>
      <c r="Q20" s="1">
        <v>24527</v>
      </c>
      <c r="R20" s="1">
        <v>46527</v>
      </c>
      <c r="S20" s="1">
        <v>24361</v>
      </c>
      <c r="T20" s="1">
        <v>46266</v>
      </c>
      <c r="U20" s="1">
        <v>24829</v>
      </c>
      <c r="V20" s="1">
        <v>46584</v>
      </c>
      <c r="W20" s="1">
        <v>26418</v>
      </c>
      <c r="X20" s="1">
        <v>49919</v>
      </c>
      <c r="Y20" s="1">
        <v>27317</v>
      </c>
      <c r="Z20" s="1">
        <v>52073</v>
      </c>
      <c r="AA20" s="1">
        <v>28758</v>
      </c>
      <c r="AB20" s="1">
        <v>53711</v>
      </c>
      <c r="AC20" s="1">
        <v>28393</v>
      </c>
      <c r="AD20" s="1">
        <v>52926</v>
      </c>
      <c r="AE20" s="1">
        <v>29319</v>
      </c>
      <c r="AF20" s="1">
        <v>55523</v>
      </c>
      <c r="AG20" s="1">
        <v>29674</v>
      </c>
      <c r="AH20" s="1">
        <v>56476</v>
      </c>
      <c r="AI20" s="1">
        <v>30105</v>
      </c>
      <c r="AJ20" s="23">
        <v>57379</v>
      </c>
      <c r="AK20" s="13">
        <v>30323</v>
      </c>
      <c r="AL20" s="13">
        <v>57870</v>
      </c>
      <c r="AM20" s="13">
        <v>30456</v>
      </c>
      <c r="AN20" s="13">
        <v>57233</v>
      </c>
      <c r="AO20" s="14">
        <v>30383</v>
      </c>
      <c r="AP20" s="14">
        <v>56811</v>
      </c>
    </row>
    <row r="21" spans="1:42" x14ac:dyDescent="0.3">
      <c r="A21" s="21" t="s">
        <v>623</v>
      </c>
      <c r="B21" s="20" t="s">
        <v>74</v>
      </c>
      <c r="C21" s="1">
        <v>14774</v>
      </c>
      <c r="D21" s="1">
        <v>30555</v>
      </c>
      <c r="E21" s="1">
        <v>14818</v>
      </c>
      <c r="F21" s="1">
        <v>30320</v>
      </c>
      <c r="G21" s="1">
        <v>15890</v>
      </c>
      <c r="H21" s="1">
        <v>33348</v>
      </c>
      <c r="I21" s="1">
        <v>16379</v>
      </c>
      <c r="J21" s="1">
        <v>34454</v>
      </c>
      <c r="K21" s="1">
        <v>16395</v>
      </c>
      <c r="L21" s="1">
        <v>34612</v>
      </c>
      <c r="M21" s="1">
        <v>16148</v>
      </c>
      <c r="N21" s="1">
        <v>34174</v>
      </c>
      <c r="O21" s="1">
        <v>16649</v>
      </c>
      <c r="P21" s="1">
        <v>36431</v>
      </c>
      <c r="Q21" s="1">
        <v>17149</v>
      </c>
      <c r="R21" s="1">
        <v>37643</v>
      </c>
      <c r="S21" s="1">
        <v>17364</v>
      </c>
      <c r="T21" s="1">
        <v>38267</v>
      </c>
      <c r="U21" s="1">
        <v>17511</v>
      </c>
      <c r="V21" s="1">
        <v>38279</v>
      </c>
      <c r="W21" s="1">
        <v>18322</v>
      </c>
      <c r="X21" s="1">
        <v>39945</v>
      </c>
      <c r="Y21" s="1">
        <v>19507</v>
      </c>
      <c r="Z21" s="1">
        <v>43264</v>
      </c>
      <c r="AA21" s="1">
        <v>20584</v>
      </c>
      <c r="AB21" s="1">
        <v>44940</v>
      </c>
      <c r="AC21" s="1">
        <v>21019</v>
      </c>
      <c r="AD21" s="1">
        <v>45247</v>
      </c>
      <c r="AE21" s="1">
        <v>21694</v>
      </c>
      <c r="AF21" s="1">
        <v>47076</v>
      </c>
      <c r="AG21" s="1">
        <v>21928</v>
      </c>
      <c r="AH21" s="1">
        <v>48489</v>
      </c>
      <c r="AI21" s="1">
        <v>22639</v>
      </c>
      <c r="AJ21" s="23">
        <v>50604</v>
      </c>
      <c r="AK21" s="13">
        <v>23354</v>
      </c>
      <c r="AL21" s="13">
        <v>52400</v>
      </c>
      <c r="AM21" s="13">
        <v>23686</v>
      </c>
      <c r="AN21" s="13">
        <v>52639</v>
      </c>
      <c r="AO21" s="14">
        <v>24920</v>
      </c>
      <c r="AP21" s="14">
        <v>55019</v>
      </c>
    </row>
    <row r="22" spans="1:42" x14ac:dyDescent="0.3">
      <c r="A22" s="21" t="s">
        <v>623</v>
      </c>
      <c r="B22" s="20" t="s">
        <v>75</v>
      </c>
      <c r="C22" s="1">
        <v>31768</v>
      </c>
      <c r="D22" s="1">
        <v>64463</v>
      </c>
      <c r="E22" s="1">
        <v>29283</v>
      </c>
      <c r="F22" s="1">
        <v>59551</v>
      </c>
      <c r="G22" s="1">
        <v>30647</v>
      </c>
      <c r="H22" s="1">
        <v>62546</v>
      </c>
      <c r="I22" s="1">
        <v>32640</v>
      </c>
      <c r="J22" s="1">
        <v>65596</v>
      </c>
      <c r="K22" s="1">
        <v>31568</v>
      </c>
      <c r="L22" s="1">
        <v>62424</v>
      </c>
      <c r="M22" s="1">
        <v>30007</v>
      </c>
      <c r="N22" s="1">
        <v>60089</v>
      </c>
      <c r="O22" s="1">
        <v>28817</v>
      </c>
      <c r="P22" s="1">
        <v>57967</v>
      </c>
      <c r="Q22" s="1">
        <v>30018</v>
      </c>
      <c r="R22" s="1">
        <v>60947</v>
      </c>
      <c r="S22" s="1">
        <v>31121</v>
      </c>
      <c r="T22" s="1">
        <v>60218</v>
      </c>
      <c r="U22" s="1">
        <v>30838</v>
      </c>
      <c r="V22" s="1">
        <v>60723</v>
      </c>
      <c r="W22" s="1">
        <v>32422</v>
      </c>
      <c r="X22" s="1">
        <v>62380</v>
      </c>
      <c r="Y22" s="1">
        <v>31806</v>
      </c>
      <c r="Z22" s="1">
        <v>61777</v>
      </c>
      <c r="AA22" s="1">
        <v>32799</v>
      </c>
      <c r="AB22" s="1">
        <v>62629</v>
      </c>
      <c r="AC22" s="1">
        <v>32733</v>
      </c>
      <c r="AD22" s="1">
        <v>62198</v>
      </c>
      <c r="AE22" s="1">
        <v>34182</v>
      </c>
      <c r="AF22" s="1">
        <v>66080</v>
      </c>
      <c r="AG22" s="1">
        <v>33792</v>
      </c>
      <c r="AH22" s="1">
        <v>65231</v>
      </c>
      <c r="AI22" s="1">
        <v>33018</v>
      </c>
      <c r="AJ22" s="23">
        <v>64170</v>
      </c>
      <c r="AK22" s="13">
        <v>32944</v>
      </c>
      <c r="AL22" s="13">
        <v>63178</v>
      </c>
      <c r="AM22" s="13">
        <v>31982</v>
      </c>
      <c r="AN22" s="13">
        <v>60800</v>
      </c>
      <c r="AO22" s="14">
        <v>31577</v>
      </c>
      <c r="AP22" s="14">
        <v>61208</v>
      </c>
    </row>
    <row r="23" spans="1:42" x14ac:dyDescent="0.3">
      <c r="A23" s="21" t="s">
        <v>623</v>
      </c>
      <c r="B23" s="20" t="s">
        <v>76</v>
      </c>
      <c r="C23" s="1">
        <v>16557</v>
      </c>
      <c r="D23" s="1">
        <v>31059</v>
      </c>
      <c r="E23" s="1">
        <v>16036</v>
      </c>
      <c r="F23" s="1">
        <v>29368</v>
      </c>
      <c r="G23" s="1">
        <v>16287</v>
      </c>
      <c r="H23" s="1">
        <v>30142</v>
      </c>
      <c r="I23" s="1">
        <v>16878</v>
      </c>
      <c r="J23" s="1">
        <v>30277</v>
      </c>
      <c r="K23" s="1">
        <v>16325</v>
      </c>
      <c r="L23" s="1">
        <v>30339</v>
      </c>
      <c r="M23" s="1">
        <v>16583</v>
      </c>
      <c r="N23" s="1">
        <v>29835</v>
      </c>
      <c r="O23" s="1">
        <v>17012</v>
      </c>
      <c r="P23" s="1">
        <v>30840</v>
      </c>
      <c r="Q23" s="1">
        <v>17180</v>
      </c>
      <c r="R23" s="1">
        <v>31126</v>
      </c>
      <c r="S23" s="1">
        <v>16812</v>
      </c>
      <c r="T23" s="1">
        <v>29895</v>
      </c>
      <c r="U23" s="1">
        <v>16426</v>
      </c>
      <c r="V23" s="1">
        <v>30287</v>
      </c>
      <c r="W23" s="1">
        <v>16615</v>
      </c>
      <c r="X23" s="1">
        <v>30775</v>
      </c>
      <c r="Y23" s="1">
        <v>16623</v>
      </c>
      <c r="Z23" s="1">
        <v>30858</v>
      </c>
      <c r="AA23" s="1">
        <v>16504</v>
      </c>
      <c r="AB23" s="1">
        <v>30607</v>
      </c>
      <c r="AC23" s="1">
        <v>16415</v>
      </c>
      <c r="AD23" s="1">
        <v>30922</v>
      </c>
      <c r="AE23" s="1">
        <v>16286</v>
      </c>
      <c r="AF23" s="1">
        <v>30219</v>
      </c>
      <c r="AG23" s="1">
        <v>15685</v>
      </c>
      <c r="AH23" s="1">
        <v>29081</v>
      </c>
      <c r="AI23" s="1">
        <v>15797</v>
      </c>
      <c r="AJ23" s="23">
        <v>28822</v>
      </c>
      <c r="AK23" s="13">
        <v>15864</v>
      </c>
      <c r="AL23" s="13">
        <v>29467</v>
      </c>
      <c r="AM23" s="13">
        <v>15673</v>
      </c>
      <c r="AN23" s="13">
        <v>28642</v>
      </c>
      <c r="AO23" s="14">
        <v>15540</v>
      </c>
      <c r="AP23" s="14">
        <v>28529</v>
      </c>
    </row>
    <row r="24" spans="1:42" x14ac:dyDescent="0.3">
      <c r="A24" s="21" t="s">
        <v>623</v>
      </c>
      <c r="B24" s="20" t="s">
        <v>77</v>
      </c>
      <c r="C24" s="1">
        <v>21376</v>
      </c>
      <c r="D24" s="1">
        <v>40570</v>
      </c>
      <c r="E24" s="1">
        <v>20686</v>
      </c>
      <c r="F24" s="1">
        <v>38546</v>
      </c>
      <c r="G24" s="1">
        <v>22431</v>
      </c>
      <c r="H24" s="1">
        <v>41982</v>
      </c>
      <c r="I24" s="1">
        <v>23001</v>
      </c>
      <c r="J24" s="1">
        <v>43041</v>
      </c>
      <c r="K24" s="1">
        <v>23736</v>
      </c>
      <c r="L24" s="1">
        <v>44405</v>
      </c>
      <c r="M24" s="1">
        <v>21746</v>
      </c>
      <c r="N24" s="1">
        <v>39519</v>
      </c>
      <c r="O24" s="1">
        <v>22294</v>
      </c>
      <c r="P24" s="1">
        <v>41069</v>
      </c>
      <c r="Q24" s="1">
        <v>22079</v>
      </c>
      <c r="R24" s="1">
        <v>41082</v>
      </c>
      <c r="S24" s="1">
        <v>22024</v>
      </c>
      <c r="T24" s="1">
        <v>40038</v>
      </c>
      <c r="U24" s="1">
        <v>21853</v>
      </c>
      <c r="V24" s="1">
        <v>38670</v>
      </c>
      <c r="W24" s="1">
        <v>22068</v>
      </c>
      <c r="X24" s="1">
        <v>39833</v>
      </c>
      <c r="Y24" s="1">
        <v>22005</v>
      </c>
      <c r="Z24" s="1">
        <v>39939</v>
      </c>
      <c r="AA24" s="1">
        <v>21893</v>
      </c>
      <c r="AB24" s="1">
        <v>40062</v>
      </c>
      <c r="AC24" s="1">
        <v>21918</v>
      </c>
      <c r="AD24" s="1">
        <v>38675</v>
      </c>
      <c r="AE24" s="1">
        <v>21813</v>
      </c>
      <c r="AF24" s="1">
        <v>39480</v>
      </c>
      <c r="AG24" s="1">
        <v>21542</v>
      </c>
      <c r="AH24" s="1">
        <v>38922</v>
      </c>
      <c r="AI24" s="1">
        <v>21729</v>
      </c>
      <c r="AJ24" s="23">
        <v>38940</v>
      </c>
      <c r="AK24" s="13">
        <v>21570</v>
      </c>
      <c r="AL24" s="13">
        <v>39013</v>
      </c>
      <c r="AM24" s="13">
        <v>21117</v>
      </c>
      <c r="AN24" s="13">
        <v>37204</v>
      </c>
      <c r="AO24" s="14">
        <v>20462</v>
      </c>
      <c r="AP24" s="14">
        <v>37374</v>
      </c>
    </row>
    <row r="25" spans="1:42" x14ac:dyDescent="0.3">
      <c r="A25" s="21" t="s">
        <v>623</v>
      </c>
      <c r="B25" s="20" t="s">
        <v>78</v>
      </c>
      <c r="C25" s="1">
        <v>23494</v>
      </c>
      <c r="D25" s="1">
        <v>56924</v>
      </c>
      <c r="E25" s="1">
        <v>23028</v>
      </c>
      <c r="F25" s="1">
        <v>56390</v>
      </c>
      <c r="G25" s="1">
        <v>24425</v>
      </c>
      <c r="H25" s="1">
        <v>59894</v>
      </c>
      <c r="I25" s="1">
        <v>25013</v>
      </c>
      <c r="J25" s="1">
        <v>61296</v>
      </c>
      <c r="K25" s="1">
        <v>24200</v>
      </c>
      <c r="L25" s="1">
        <v>58213</v>
      </c>
      <c r="M25" s="1">
        <v>23876</v>
      </c>
      <c r="N25" s="1">
        <v>55930</v>
      </c>
      <c r="O25" s="1">
        <v>24746</v>
      </c>
      <c r="P25" s="1">
        <v>56677</v>
      </c>
      <c r="Q25" s="1">
        <v>24891</v>
      </c>
      <c r="R25" s="1">
        <v>57445</v>
      </c>
      <c r="S25" s="1">
        <v>23888</v>
      </c>
      <c r="T25" s="1">
        <v>55303</v>
      </c>
      <c r="U25" s="1">
        <v>24195</v>
      </c>
      <c r="V25" s="1">
        <v>53924</v>
      </c>
      <c r="W25" s="1">
        <v>24907</v>
      </c>
      <c r="X25" s="1">
        <v>55416</v>
      </c>
      <c r="Y25" s="1">
        <v>26215</v>
      </c>
      <c r="Z25" s="1">
        <v>58365</v>
      </c>
      <c r="AA25" s="1">
        <v>30023</v>
      </c>
      <c r="AB25" s="1">
        <v>63597</v>
      </c>
      <c r="AC25" s="1">
        <v>29884</v>
      </c>
      <c r="AD25" s="1">
        <v>63016</v>
      </c>
      <c r="AE25" s="1">
        <v>31802</v>
      </c>
      <c r="AF25" s="1">
        <v>67043</v>
      </c>
      <c r="AG25" s="1">
        <v>31542</v>
      </c>
      <c r="AH25" s="1">
        <v>66091</v>
      </c>
      <c r="AI25" s="1">
        <v>31433</v>
      </c>
      <c r="AJ25" s="23">
        <v>65630</v>
      </c>
      <c r="AK25" s="13">
        <v>31336</v>
      </c>
      <c r="AL25" s="13">
        <v>64725</v>
      </c>
      <c r="AM25" s="13">
        <v>31238</v>
      </c>
      <c r="AN25" s="13">
        <v>63142</v>
      </c>
      <c r="AO25" s="14">
        <v>32158</v>
      </c>
      <c r="AP25" s="14">
        <v>64393</v>
      </c>
    </row>
    <row r="26" spans="1:42" x14ac:dyDescent="0.3">
      <c r="A26" s="21" t="s">
        <v>623</v>
      </c>
      <c r="B26" s="20" t="s">
        <v>79</v>
      </c>
      <c r="C26" s="1">
        <v>31311</v>
      </c>
      <c r="D26" s="1">
        <v>76231</v>
      </c>
      <c r="E26" s="1">
        <v>29145</v>
      </c>
      <c r="F26" s="1">
        <v>71681</v>
      </c>
      <c r="G26" s="1">
        <v>30435</v>
      </c>
      <c r="H26" s="1">
        <v>76770</v>
      </c>
      <c r="I26" s="1">
        <v>32855</v>
      </c>
      <c r="J26" s="1">
        <v>81810</v>
      </c>
      <c r="K26" s="1">
        <v>32612</v>
      </c>
      <c r="L26" s="1">
        <v>80135</v>
      </c>
      <c r="M26" s="1">
        <v>31294</v>
      </c>
      <c r="N26" s="1">
        <v>75124</v>
      </c>
      <c r="O26" s="1">
        <v>32655</v>
      </c>
      <c r="P26" s="1">
        <v>77727</v>
      </c>
      <c r="Q26" s="1">
        <v>33454</v>
      </c>
      <c r="R26" s="1">
        <v>79267</v>
      </c>
      <c r="S26" s="1">
        <v>33170</v>
      </c>
      <c r="T26" s="1">
        <v>78246</v>
      </c>
      <c r="U26" s="1">
        <v>33796</v>
      </c>
      <c r="V26" s="1">
        <v>78228</v>
      </c>
      <c r="W26" s="1">
        <v>34471</v>
      </c>
      <c r="X26" s="1">
        <v>79498</v>
      </c>
      <c r="Y26" s="1">
        <v>37144</v>
      </c>
      <c r="Z26" s="1">
        <v>86436</v>
      </c>
      <c r="AA26" s="1">
        <v>41238</v>
      </c>
      <c r="AB26" s="1">
        <v>90982</v>
      </c>
      <c r="AC26" s="1">
        <v>40695</v>
      </c>
      <c r="AD26" s="1">
        <v>90228</v>
      </c>
      <c r="AE26" s="1">
        <v>45926</v>
      </c>
      <c r="AF26" s="1">
        <v>101886</v>
      </c>
      <c r="AG26" s="1">
        <v>47324</v>
      </c>
      <c r="AH26" s="1">
        <v>100961</v>
      </c>
      <c r="AI26" s="1">
        <v>46985</v>
      </c>
      <c r="AJ26" s="23">
        <v>100339</v>
      </c>
      <c r="AK26" s="13">
        <v>47681</v>
      </c>
      <c r="AL26" s="13">
        <v>100329</v>
      </c>
      <c r="AM26" s="13">
        <v>46104</v>
      </c>
      <c r="AN26" s="13">
        <v>95028</v>
      </c>
      <c r="AO26" s="14">
        <v>46066</v>
      </c>
      <c r="AP26" s="14">
        <v>97418</v>
      </c>
    </row>
    <row r="27" spans="1:42" x14ac:dyDescent="0.3">
      <c r="A27" s="21" t="s">
        <v>623</v>
      </c>
      <c r="B27" s="20" t="s">
        <v>80</v>
      </c>
      <c r="C27" s="1">
        <v>30199</v>
      </c>
      <c r="D27" s="1">
        <v>60042</v>
      </c>
      <c r="E27" s="1">
        <v>28388</v>
      </c>
      <c r="F27" s="1">
        <v>59044</v>
      </c>
      <c r="G27" s="1">
        <v>30173</v>
      </c>
      <c r="H27" s="1">
        <v>63711</v>
      </c>
      <c r="I27" s="1">
        <v>31289</v>
      </c>
      <c r="J27" s="1">
        <v>64457</v>
      </c>
      <c r="K27" s="1">
        <v>30966</v>
      </c>
      <c r="L27" s="1">
        <v>63913</v>
      </c>
      <c r="M27" s="1">
        <v>30970</v>
      </c>
      <c r="N27" s="1">
        <v>60869</v>
      </c>
      <c r="O27" s="1">
        <v>31817</v>
      </c>
      <c r="P27" s="1">
        <v>62611</v>
      </c>
      <c r="Q27" s="1">
        <v>32776</v>
      </c>
      <c r="R27" s="1">
        <v>65496</v>
      </c>
      <c r="S27" s="1">
        <v>33091</v>
      </c>
      <c r="T27" s="1">
        <v>66243</v>
      </c>
      <c r="U27" s="1">
        <v>32955</v>
      </c>
      <c r="V27" s="1">
        <v>63066</v>
      </c>
      <c r="W27" s="1">
        <v>32834</v>
      </c>
      <c r="X27" s="1">
        <v>63275</v>
      </c>
      <c r="Y27" s="1">
        <v>34487</v>
      </c>
      <c r="Z27" s="1">
        <v>66116</v>
      </c>
      <c r="AA27" s="1">
        <v>34859</v>
      </c>
      <c r="AB27" s="1">
        <v>66780</v>
      </c>
      <c r="AC27" s="1">
        <v>34367</v>
      </c>
      <c r="AD27" s="1">
        <v>64526</v>
      </c>
      <c r="AE27" s="1">
        <v>34740</v>
      </c>
      <c r="AF27" s="1">
        <v>66632</v>
      </c>
      <c r="AG27" s="1">
        <v>34795</v>
      </c>
      <c r="AH27" s="1">
        <v>66279</v>
      </c>
      <c r="AI27" s="1">
        <v>34770</v>
      </c>
      <c r="AJ27" s="23">
        <v>66229</v>
      </c>
      <c r="AK27" s="13">
        <v>35527</v>
      </c>
      <c r="AL27" s="13">
        <v>69935</v>
      </c>
      <c r="AM27" s="13">
        <v>35868</v>
      </c>
      <c r="AN27" s="13">
        <v>69686</v>
      </c>
      <c r="AO27" s="14">
        <v>36445</v>
      </c>
      <c r="AP27" s="14">
        <v>71105</v>
      </c>
    </row>
    <row r="28" spans="1:42" x14ac:dyDescent="0.3">
      <c r="A28" s="21" t="s">
        <v>623</v>
      </c>
      <c r="B28" s="20" t="s">
        <v>81</v>
      </c>
      <c r="C28" s="1">
        <v>23768</v>
      </c>
      <c r="D28" s="1">
        <v>42266</v>
      </c>
      <c r="E28" s="1">
        <v>22901</v>
      </c>
      <c r="F28" s="1">
        <v>41148</v>
      </c>
      <c r="G28" s="1">
        <v>23746</v>
      </c>
      <c r="H28" s="1">
        <v>43074</v>
      </c>
      <c r="I28" s="1">
        <v>24087</v>
      </c>
      <c r="J28" s="1">
        <v>44001</v>
      </c>
      <c r="K28" s="1">
        <v>22942</v>
      </c>
      <c r="L28" s="1">
        <v>41139</v>
      </c>
      <c r="M28" s="1">
        <v>22105</v>
      </c>
      <c r="N28" s="1">
        <v>38507</v>
      </c>
      <c r="O28" s="1">
        <v>22644</v>
      </c>
      <c r="P28" s="1">
        <v>39761</v>
      </c>
      <c r="Q28" s="1">
        <v>23497</v>
      </c>
      <c r="R28" s="1">
        <v>40526</v>
      </c>
      <c r="S28" s="1">
        <v>23362</v>
      </c>
      <c r="T28" s="1">
        <v>41591</v>
      </c>
      <c r="U28" s="1">
        <v>23508</v>
      </c>
      <c r="V28" s="1">
        <v>41325</v>
      </c>
      <c r="W28" s="1">
        <v>24190</v>
      </c>
      <c r="X28" s="1">
        <v>42188</v>
      </c>
      <c r="Y28" s="1">
        <v>24529</v>
      </c>
      <c r="Z28" s="1">
        <v>43100</v>
      </c>
      <c r="AA28" s="1">
        <v>25041</v>
      </c>
      <c r="AB28" s="1">
        <v>43587</v>
      </c>
      <c r="AC28" s="1">
        <v>24978</v>
      </c>
      <c r="AD28" s="1">
        <v>43896</v>
      </c>
      <c r="AE28" s="1">
        <v>25417</v>
      </c>
      <c r="AF28" s="1">
        <v>45538</v>
      </c>
      <c r="AG28" s="1">
        <v>24976</v>
      </c>
      <c r="AH28" s="1">
        <v>44565</v>
      </c>
      <c r="AI28" s="1">
        <v>25050</v>
      </c>
      <c r="AJ28" s="23">
        <v>44607</v>
      </c>
      <c r="AK28" s="13">
        <v>24651</v>
      </c>
      <c r="AL28" s="13">
        <v>45278</v>
      </c>
      <c r="AM28" s="13">
        <v>24421</v>
      </c>
      <c r="AN28" s="13">
        <v>43298</v>
      </c>
      <c r="AO28" s="14">
        <v>23754</v>
      </c>
      <c r="AP28" s="14">
        <v>43542</v>
      </c>
    </row>
    <row r="29" spans="1:42" x14ac:dyDescent="0.3">
      <c r="A29" s="21" t="s">
        <v>624</v>
      </c>
      <c r="B29" s="20" t="s">
        <v>58</v>
      </c>
      <c r="C29" s="1">
        <v>14378</v>
      </c>
      <c r="D29" s="1">
        <v>29497</v>
      </c>
      <c r="E29" s="1">
        <v>12052</v>
      </c>
      <c r="F29" s="1">
        <v>25730</v>
      </c>
      <c r="G29" s="1">
        <v>13283</v>
      </c>
      <c r="H29" s="1">
        <v>28084</v>
      </c>
      <c r="I29" s="1">
        <v>13122</v>
      </c>
      <c r="J29" s="1">
        <v>27512</v>
      </c>
      <c r="K29" s="1">
        <v>13129</v>
      </c>
      <c r="L29" s="1">
        <v>27638</v>
      </c>
      <c r="M29" s="1">
        <v>12457</v>
      </c>
      <c r="N29" s="1">
        <v>25109</v>
      </c>
      <c r="O29" s="1">
        <v>12779</v>
      </c>
      <c r="P29" s="1">
        <v>25462</v>
      </c>
      <c r="Q29" s="1">
        <v>12907</v>
      </c>
      <c r="R29" s="1">
        <v>25842</v>
      </c>
      <c r="S29" s="1">
        <v>12527</v>
      </c>
      <c r="T29" s="1">
        <v>24717</v>
      </c>
      <c r="U29" s="1">
        <v>12399</v>
      </c>
      <c r="V29" s="1">
        <v>24669</v>
      </c>
      <c r="W29" s="1">
        <v>12445</v>
      </c>
      <c r="X29" s="1">
        <v>24059</v>
      </c>
      <c r="Y29" s="1">
        <v>12497</v>
      </c>
      <c r="Z29" s="1">
        <v>24187</v>
      </c>
      <c r="AA29" s="1">
        <v>12846</v>
      </c>
      <c r="AB29" s="1">
        <v>25244</v>
      </c>
      <c r="AC29" s="1">
        <v>12612</v>
      </c>
      <c r="AD29" s="1">
        <v>24620</v>
      </c>
      <c r="AE29" s="1">
        <v>12612</v>
      </c>
      <c r="AF29" s="1">
        <v>25108</v>
      </c>
      <c r="AG29" s="1">
        <v>12431</v>
      </c>
      <c r="AH29" s="1">
        <v>24367</v>
      </c>
      <c r="AI29" s="1">
        <v>12456</v>
      </c>
      <c r="AJ29" s="23">
        <v>24447</v>
      </c>
      <c r="AK29" s="13">
        <v>12479</v>
      </c>
      <c r="AL29" s="13">
        <v>24632</v>
      </c>
      <c r="AM29" s="13">
        <v>12407</v>
      </c>
      <c r="AN29" s="13">
        <v>24598</v>
      </c>
      <c r="AO29" s="14">
        <v>12136</v>
      </c>
      <c r="AP29" s="14">
        <v>23646</v>
      </c>
    </row>
    <row r="30" spans="1:42" x14ac:dyDescent="0.3">
      <c r="A30" s="21" t="s">
        <v>624</v>
      </c>
      <c r="B30" s="20" t="s">
        <v>82</v>
      </c>
      <c r="C30" s="1">
        <v>8978</v>
      </c>
      <c r="D30" s="1">
        <v>15558</v>
      </c>
      <c r="E30" s="1">
        <v>8407</v>
      </c>
      <c r="F30" s="1">
        <v>14599</v>
      </c>
      <c r="G30" s="1">
        <v>8744</v>
      </c>
      <c r="H30" s="1">
        <v>15491</v>
      </c>
      <c r="I30" s="1">
        <v>8819</v>
      </c>
      <c r="J30" s="1">
        <v>15409</v>
      </c>
      <c r="K30" s="1">
        <v>8886</v>
      </c>
      <c r="L30" s="1">
        <v>15662</v>
      </c>
      <c r="M30" s="1">
        <v>8297</v>
      </c>
      <c r="N30" s="1">
        <v>14399</v>
      </c>
      <c r="O30" s="1">
        <v>8462</v>
      </c>
      <c r="P30" s="1">
        <v>14897</v>
      </c>
      <c r="Q30" s="1">
        <v>8561</v>
      </c>
      <c r="R30" s="1">
        <v>15075</v>
      </c>
      <c r="S30" s="1">
        <v>8345</v>
      </c>
      <c r="T30" s="1">
        <v>15040</v>
      </c>
      <c r="U30" s="1">
        <v>8223</v>
      </c>
      <c r="V30" s="1">
        <v>14256</v>
      </c>
      <c r="W30" s="1">
        <v>8229</v>
      </c>
      <c r="X30" s="1">
        <v>14310</v>
      </c>
      <c r="Y30" s="1">
        <v>8101</v>
      </c>
      <c r="Z30" s="1">
        <v>14384</v>
      </c>
      <c r="AA30" s="1">
        <v>8191</v>
      </c>
      <c r="AB30" s="1">
        <v>14112</v>
      </c>
      <c r="AC30" s="1">
        <v>8077</v>
      </c>
      <c r="AD30" s="1">
        <v>14335</v>
      </c>
      <c r="AE30" s="1">
        <v>8149</v>
      </c>
      <c r="AF30" s="1">
        <v>14739</v>
      </c>
      <c r="AG30" s="1">
        <v>7940</v>
      </c>
      <c r="AH30" s="1">
        <v>13811</v>
      </c>
      <c r="AI30" s="1">
        <v>7741</v>
      </c>
      <c r="AJ30" s="23">
        <v>13664</v>
      </c>
      <c r="AK30" s="13">
        <v>7631</v>
      </c>
      <c r="AL30" s="13">
        <v>13829</v>
      </c>
      <c r="AM30" s="13">
        <v>7507</v>
      </c>
      <c r="AN30" s="13">
        <v>13595</v>
      </c>
      <c r="AO30" s="14">
        <v>7374</v>
      </c>
      <c r="AP30" s="14">
        <v>13574</v>
      </c>
    </row>
    <row r="31" spans="1:42" x14ac:dyDescent="0.3">
      <c r="A31" s="21" t="s">
        <v>624</v>
      </c>
      <c r="B31" s="20" t="s">
        <v>83</v>
      </c>
      <c r="C31" s="1">
        <v>11719</v>
      </c>
      <c r="D31" s="1">
        <v>21781</v>
      </c>
      <c r="E31" s="1">
        <v>11273</v>
      </c>
      <c r="F31" s="1">
        <v>20244</v>
      </c>
      <c r="G31" s="1">
        <v>12002</v>
      </c>
      <c r="H31" s="1">
        <v>22361</v>
      </c>
      <c r="I31" s="1">
        <v>11737</v>
      </c>
      <c r="J31" s="1">
        <v>21775</v>
      </c>
      <c r="K31" s="1">
        <v>12114</v>
      </c>
      <c r="L31" s="1">
        <v>22862</v>
      </c>
      <c r="M31" s="1">
        <v>11461</v>
      </c>
      <c r="N31" s="1">
        <v>21314</v>
      </c>
      <c r="O31" s="1">
        <v>11661</v>
      </c>
      <c r="P31" s="1">
        <v>21136</v>
      </c>
      <c r="Q31" s="1">
        <v>11880</v>
      </c>
      <c r="R31" s="1">
        <v>21806</v>
      </c>
      <c r="S31" s="1">
        <v>11485</v>
      </c>
      <c r="T31" s="1">
        <v>20958</v>
      </c>
      <c r="U31" s="1">
        <v>11543</v>
      </c>
      <c r="V31" s="1">
        <v>20948</v>
      </c>
      <c r="W31" s="1">
        <v>11644</v>
      </c>
      <c r="X31" s="1">
        <v>20996</v>
      </c>
      <c r="Y31" s="1">
        <v>11557</v>
      </c>
      <c r="Z31" s="1">
        <v>20895</v>
      </c>
      <c r="AA31" s="1">
        <v>11591</v>
      </c>
      <c r="AB31" s="1">
        <v>20820</v>
      </c>
      <c r="AC31" s="1">
        <v>11636</v>
      </c>
      <c r="AD31" s="1">
        <v>20600</v>
      </c>
      <c r="AE31" s="1">
        <v>11645</v>
      </c>
      <c r="AF31" s="1">
        <v>20867</v>
      </c>
      <c r="AG31" s="1">
        <v>11140</v>
      </c>
      <c r="AH31" s="1">
        <v>19961</v>
      </c>
      <c r="AI31" s="1">
        <v>11058</v>
      </c>
      <c r="AJ31" s="23">
        <v>19609</v>
      </c>
      <c r="AK31" s="13">
        <v>11040</v>
      </c>
      <c r="AL31" s="13">
        <v>19313</v>
      </c>
      <c r="AM31" s="13">
        <v>10950</v>
      </c>
      <c r="AN31" s="13">
        <v>19204</v>
      </c>
      <c r="AO31" s="14">
        <v>10875</v>
      </c>
      <c r="AP31" s="14">
        <v>19477</v>
      </c>
    </row>
    <row r="32" spans="1:42" x14ac:dyDescent="0.3">
      <c r="A32" s="21" t="s">
        <v>624</v>
      </c>
      <c r="B32" s="20" t="s">
        <v>84</v>
      </c>
      <c r="C32" s="1">
        <v>8465</v>
      </c>
      <c r="D32" s="1">
        <v>14742</v>
      </c>
      <c r="E32" s="1">
        <v>8407</v>
      </c>
      <c r="F32" s="1">
        <v>14732</v>
      </c>
      <c r="G32" s="1">
        <v>8531</v>
      </c>
      <c r="H32" s="1">
        <v>15364</v>
      </c>
      <c r="I32" s="1">
        <v>8629</v>
      </c>
      <c r="J32" s="1">
        <v>15219</v>
      </c>
      <c r="K32" s="1">
        <v>8632</v>
      </c>
      <c r="L32" s="1">
        <v>15172</v>
      </c>
      <c r="M32" s="1">
        <v>8425</v>
      </c>
      <c r="N32" s="1">
        <v>14481</v>
      </c>
      <c r="O32" s="1">
        <v>8383</v>
      </c>
      <c r="P32" s="1">
        <v>14203</v>
      </c>
      <c r="Q32" s="1">
        <v>8385</v>
      </c>
      <c r="R32" s="1">
        <v>14095</v>
      </c>
      <c r="S32" s="1">
        <v>8103</v>
      </c>
      <c r="T32" s="1">
        <v>13670</v>
      </c>
      <c r="U32" s="1">
        <v>7896</v>
      </c>
      <c r="V32" s="1">
        <v>13337</v>
      </c>
      <c r="W32" s="1">
        <v>7976</v>
      </c>
      <c r="X32" s="1">
        <v>14062</v>
      </c>
      <c r="Y32" s="1">
        <v>7874</v>
      </c>
      <c r="Z32" s="1">
        <v>13917</v>
      </c>
      <c r="AA32" s="1">
        <v>7834</v>
      </c>
      <c r="AB32" s="1">
        <v>13844</v>
      </c>
      <c r="AC32" s="1">
        <v>7740</v>
      </c>
      <c r="AD32" s="1">
        <v>13422</v>
      </c>
      <c r="AE32" s="1">
        <v>7762</v>
      </c>
      <c r="AF32" s="1">
        <v>13919</v>
      </c>
      <c r="AG32" s="1">
        <v>7574</v>
      </c>
      <c r="AH32" s="1">
        <v>13599</v>
      </c>
      <c r="AI32" s="1">
        <v>7618</v>
      </c>
      <c r="AJ32" s="23">
        <v>14484</v>
      </c>
      <c r="AK32" s="13">
        <v>7691</v>
      </c>
      <c r="AL32" s="13">
        <v>15235</v>
      </c>
      <c r="AM32" s="13">
        <v>7624</v>
      </c>
      <c r="AN32" s="13">
        <v>15067</v>
      </c>
      <c r="AO32" s="14">
        <v>7692</v>
      </c>
      <c r="AP32" s="14">
        <v>15366</v>
      </c>
    </row>
    <row r="33" spans="1:42" x14ac:dyDescent="0.3">
      <c r="A33" s="21" t="s">
        <v>624</v>
      </c>
      <c r="B33" s="20" t="s">
        <v>85</v>
      </c>
      <c r="C33" s="1">
        <v>30517</v>
      </c>
      <c r="D33" s="1">
        <v>57586</v>
      </c>
      <c r="E33" s="1">
        <v>29422</v>
      </c>
      <c r="F33" s="1">
        <v>55946</v>
      </c>
      <c r="G33" s="1">
        <v>30362</v>
      </c>
      <c r="H33" s="1">
        <v>59457</v>
      </c>
      <c r="I33" s="1">
        <v>29716</v>
      </c>
      <c r="J33" s="1">
        <v>56539</v>
      </c>
      <c r="K33" s="1">
        <v>29053</v>
      </c>
      <c r="L33" s="1">
        <v>55465</v>
      </c>
      <c r="M33" s="1">
        <v>28058</v>
      </c>
      <c r="N33" s="1">
        <v>50534</v>
      </c>
      <c r="O33" s="1">
        <v>28283</v>
      </c>
      <c r="P33" s="1">
        <v>52559</v>
      </c>
      <c r="Q33" s="1">
        <v>28679</v>
      </c>
      <c r="R33" s="1">
        <v>52473</v>
      </c>
      <c r="S33" s="1">
        <v>27610</v>
      </c>
      <c r="T33" s="1">
        <v>49803</v>
      </c>
      <c r="U33" s="1">
        <v>29137</v>
      </c>
      <c r="V33" s="1">
        <v>51345</v>
      </c>
      <c r="W33" s="1">
        <v>27050</v>
      </c>
      <c r="X33" s="1">
        <v>48196</v>
      </c>
      <c r="Y33" s="1">
        <v>27034</v>
      </c>
      <c r="Z33" s="1">
        <v>48734</v>
      </c>
      <c r="AA33" s="1">
        <v>27085</v>
      </c>
      <c r="AB33" s="1">
        <v>48766</v>
      </c>
      <c r="AC33" s="1">
        <v>27015</v>
      </c>
      <c r="AD33" s="1">
        <v>49595</v>
      </c>
      <c r="AE33" s="1">
        <v>27185</v>
      </c>
      <c r="AF33" s="1">
        <v>50228</v>
      </c>
      <c r="AG33" s="1">
        <v>27027</v>
      </c>
      <c r="AH33" s="1">
        <v>49518</v>
      </c>
      <c r="AI33" s="1">
        <v>26960</v>
      </c>
      <c r="AJ33" s="23">
        <v>50025</v>
      </c>
      <c r="AK33" s="13">
        <v>26960</v>
      </c>
      <c r="AL33" s="13">
        <v>51489</v>
      </c>
      <c r="AM33" s="13">
        <v>27119</v>
      </c>
      <c r="AN33" s="13">
        <v>51752</v>
      </c>
      <c r="AO33" s="14">
        <v>26949</v>
      </c>
      <c r="AP33" s="14">
        <v>52769</v>
      </c>
    </row>
    <row r="34" spans="1:42" x14ac:dyDescent="0.3">
      <c r="A34" s="21" t="s">
        <v>624</v>
      </c>
      <c r="B34" s="20" t="s">
        <v>86</v>
      </c>
      <c r="C34" s="1">
        <v>18551</v>
      </c>
      <c r="D34" s="1">
        <v>34267</v>
      </c>
      <c r="E34" s="1">
        <v>17681</v>
      </c>
      <c r="F34" s="1">
        <v>32284</v>
      </c>
      <c r="G34" s="1">
        <v>19273</v>
      </c>
      <c r="H34" s="1">
        <v>36340</v>
      </c>
      <c r="I34" s="1">
        <v>18368</v>
      </c>
      <c r="J34" s="1">
        <v>34947</v>
      </c>
      <c r="K34" s="1">
        <v>18391</v>
      </c>
      <c r="L34" s="1">
        <v>35228</v>
      </c>
      <c r="M34" s="1">
        <v>17224</v>
      </c>
      <c r="N34" s="1">
        <v>31353</v>
      </c>
      <c r="O34" s="1">
        <v>17469</v>
      </c>
      <c r="P34" s="1">
        <v>32559</v>
      </c>
      <c r="Q34" s="1">
        <v>17864</v>
      </c>
      <c r="R34" s="1">
        <v>33511</v>
      </c>
      <c r="S34" s="1">
        <v>17490</v>
      </c>
      <c r="T34" s="1">
        <v>32217</v>
      </c>
      <c r="U34" s="1">
        <v>17559</v>
      </c>
      <c r="V34" s="1">
        <v>31848</v>
      </c>
      <c r="W34" s="1">
        <v>17687</v>
      </c>
      <c r="X34" s="1">
        <v>31932</v>
      </c>
      <c r="Y34" s="1">
        <v>17691</v>
      </c>
      <c r="Z34" s="1">
        <v>32550</v>
      </c>
      <c r="AA34" s="1">
        <v>17546</v>
      </c>
      <c r="AB34" s="1">
        <v>32116</v>
      </c>
      <c r="AC34" s="1">
        <v>17141</v>
      </c>
      <c r="AD34" s="1">
        <v>31625</v>
      </c>
      <c r="AE34" s="1">
        <v>16947</v>
      </c>
      <c r="AF34" s="1">
        <v>31466</v>
      </c>
      <c r="AG34" s="1">
        <v>16980</v>
      </c>
      <c r="AH34" s="1">
        <v>30992</v>
      </c>
      <c r="AI34" s="1">
        <v>16860</v>
      </c>
      <c r="AJ34" s="23">
        <v>31060</v>
      </c>
      <c r="AK34" s="13">
        <v>16667</v>
      </c>
      <c r="AL34" s="13">
        <v>31139</v>
      </c>
      <c r="AM34" s="13">
        <v>16404</v>
      </c>
      <c r="AN34" s="13">
        <v>30964</v>
      </c>
      <c r="AO34" s="14">
        <v>15827</v>
      </c>
      <c r="AP34" s="14">
        <v>30189</v>
      </c>
    </row>
    <row r="35" spans="1:42" x14ac:dyDescent="0.3">
      <c r="A35" s="21" t="s">
        <v>624</v>
      </c>
      <c r="B35" s="20" t="s">
        <v>87</v>
      </c>
      <c r="C35" s="1">
        <v>13519</v>
      </c>
      <c r="D35" s="1">
        <v>23677</v>
      </c>
      <c r="E35" s="1">
        <v>13065</v>
      </c>
      <c r="F35" s="1">
        <v>22930</v>
      </c>
      <c r="G35" s="1">
        <v>13673</v>
      </c>
      <c r="H35" s="1">
        <v>24593</v>
      </c>
      <c r="I35" s="1">
        <v>14115</v>
      </c>
      <c r="J35" s="1">
        <v>25018</v>
      </c>
      <c r="K35" s="1">
        <v>13807</v>
      </c>
      <c r="L35" s="1">
        <v>24663</v>
      </c>
      <c r="M35" s="1">
        <v>13303</v>
      </c>
      <c r="N35" s="1">
        <v>22887</v>
      </c>
      <c r="O35" s="1">
        <v>13667</v>
      </c>
      <c r="P35" s="1">
        <v>23292</v>
      </c>
      <c r="Q35" s="1">
        <v>14116</v>
      </c>
      <c r="R35" s="1">
        <v>24954</v>
      </c>
      <c r="S35" s="1">
        <v>13818</v>
      </c>
      <c r="T35" s="1">
        <v>24527</v>
      </c>
      <c r="U35" s="1">
        <v>13736</v>
      </c>
      <c r="V35" s="1">
        <v>24180</v>
      </c>
      <c r="W35" s="1">
        <v>13641</v>
      </c>
      <c r="X35" s="1">
        <v>23944</v>
      </c>
      <c r="Y35" s="1">
        <v>13857</v>
      </c>
      <c r="Z35" s="1">
        <v>24547</v>
      </c>
      <c r="AA35" s="1">
        <v>13662</v>
      </c>
      <c r="AB35" s="1">
        <v>24269</v>
      </c>
      <c r="AC35" s="1">
        <v>13445</v>
      </c>
      <c r="AD35" s="1">
        <v>23919</v>
      </c>
      <c r="AE35" s="1">
        <v>13454</v>
      </c>
      <c r="AF35" s="1">
        <v>24390</v>
      </c>
      <c r="AG35" s="1">
        <v>12985</v>
      </c>
      <c r="AH35" s="1">
        <v>23335</v>
      </c>
      <c r="AI35" s="1">
        <v>12961</v>
      </c>
      <c r="AJ35" s="23">
        <v>23808</v>
      </c>
      <c r="AK35" s="13">
        <v>12970</v>
      </c>
      <c r="AL35" s="13">
        <v>24497</v>
      </c>
      <c r="AM35" s="13">
        <v>13261</v>
      </c>
      <c r="AN35" s="13">
        <v>24895</v>
      </c>
      <c r="AO35" s="14">
        <v>13211</v>
      </c>
      <c r="AP35" s="14">
        <v>25843</v>
      </c>
    </row>
    <row r="36" spans="1:42" x14ac:dyDescent="0.3">
      <c r="A36" s="21" t="s">
        <v>624</v>
      </c>
      <c r="B36" s="20" t="s">
        <v>88</v>
      </c>
      <c r="C36" s="1">
        <v>10646</v>
      </c>
      <c r="D36" s="1">
        <v>18011</v>
      </c>
      <c r="E36" s="1">
        <v>10734</v>
      </c>
      <c r="F36" s="1">
        <v>18341</v>
      </c>
      <c r="G36" s="1">
        <v>11594</v>
      </c>
      <c r="H36" s="1">
        <v>20420</v>
      </c>
      <c r="I36" s="1">
        <v>12246</v>
      </c>
      <c r="J36" s="1">
        <v>21348</v>
      </c>
      <c r="K36" s="1">
        <v>12712</v>
      </c>
      <c r="L36" s="1">
        <v>22629</v>
      </c>
      <c r="M36" s="1">
        <v>11795</v>
      </c>
      <c r="N36" s="1">
        <v>20497</v>
      </c>
      <c r="O36" s="1">
        <v>11979</v>
      </c>
      <c r="P36" s="1">
        <v>20864</v>
      </c>
      <c r="Q36" s="1">
        <v>12475</v>
      </c>
      <c r="R36" s="1">
        <v>21902</v>
      </c>
      <c r="S36" s="1">
        <v>12481</v>
      </c>
      <c r="T36" s="1">
        <v>21457</v>
      </c>
      <c r="U36" s="1">
        <v>12546</v>
      </c>
      <c r="V36" s="1">
        <v>21679</v>
      </c>
      <c r="W36" s="1">
        <v>12754</v>
      </c>
      <c r="X36" s="1">
        <v>21987</v>
      </c>
      <c r="Y36" s="1">
        <v>12735</v>
      </c>
      <c r="Z36" s="1">
        <v>22064</v>
      </c>
      <c r="AA36" s="1">
        <v>12649</v>
      </c>
      <c r="AB36" s="1">
        <v>21616</v>
      </c>
      <c r="AC36" s="1">
        <v>12633</v>
      </c>
      <c r="AD36" s="1">
        <v>21699</v>
      </c>
      <c r="AE36" s="1">
        <v>12581</v>
      </c>
      <c r="AF36" s="1">
        <v>21909</v>
      </c>
      <c r="AG36" s="1">
        <v>12561</v>
      </c>
      <c r="AH36" s="1">
        <v>21734</v>
      </c>
      <c r="AI36" s="1">
        <v>12625</v>
      </c>
      <c r="AJ36" s="23">
        <v>21905</v>
      </c>
      <c r="AK36" s="13">
        <v>12686</v>
      </c>
      <c r="AL36" s="13">
        <v>22338</v>
      </c>
      <c r="AM36" s="13">
        <v>12539</v>
      </c>
      <c r="AN36" s="13">
        <v>21886</v>
      </c>
      <c r="AO36" s="14">
        <v>12424</v>
      </c>
      <c r="AP36" s="14">
        <v>22334</v>
      </c>
    </row>
    <row r="37" spans="1:42" x14ac:dyDescent="0.3">
      <c r="A37" s="21" t="s">
        <v>624</v>
      </c>
      <c r="B37" s="20" t="s">
        <v>89</v>
      </c>
      <c r="C37" s="1">
        <v>14280</v>
      </c>
      <c r="D37" s="1">
        <v>25645</v>
      </c>
      <c r="E37" s="1">
        <v>14464</v>
      </c>
      <c r="F37" s="1">
        <v>25593</v>
      </c>
      <c r="G37" s="1">
        <v>16066</v>
      </c>
      <c r="H37" s="1">
        <v>29962</v>
      </c>
      <c r="I37" s="1">
        <v>17008</v>
      </c>
      <c r="J37" s="1">
        <v>31566</v>
      </c>
      <c r="K37" s="1">
        <v>17299</v>
      </c>
      <c r="L37" s="1">
        <v>32082</v>
      </c>
      <c r="M37" s="1">
        <v>16296</v>
      </c>
      <c r="N37" s="1">
        <v>29701</v>
      </c>
      <c r="O37" s="1">
        <v>16787</v>
      </c>
      <c r="P37" s="1">
        <v>30191</v>
      </c>
      <c r="Q37" s="1">
        <v>17150</v>
      </c>
      <c r="R37" s="1">
        <v>31280</v>
      </c>
      <c r="S37" s="1">
        <v>16858</v>
      </c>
      <c r="T37" s="1">
        <v>30731</v>
      </c>
      <c r="U37" s="1">
        <v>17077</v>
      </c>
      <c r="V37" s="1">
        <v>31758</v>
      </c>
      <c r="W37" s="1">
        <v>17661</v>
      </c>
      <c r="X37" s="1">
        <v>32547</v>
      </c>
      <c r="Y37" s="1">
        <v>18059</v>
      </c>
      <c r="Z37" s="1">
        <v>33601</v>
      </c>
      <c r="AA37" s="1">
        <v>18568</v>
      </c>
      <c r="AB37" s="1">
        <v>34307</v>
      </c>
      <c r="AC37" s="1">
        <v>19047</v>
      </c>
      <c r="AD37" s="1">
        <v>35538</v>
      </c>
      <c r="AE37" s="1">
        <v>19868</v>
      </c>
      <c r="AF37" s="1">
        <v>37336</v>
      </c>
      <c r="AG37" s="1">
        <v>19852</v>
      </c>
      <c r="AH37" s="1">
        <v>37223</v>
      </c>
      <c r="AI37" s="1">
        <v>20614</v>
      </c>
      <c r="AJ37" s="23">
        <v>39393</v>
      </c>
      <c r="AK37" s="13">
        <v>21173</v>
      </c>
      <c r="AL37" s="13">
        <v>40982</v>
      </c>
      <c r="AM37" s="13">
        <v>21366</v>
      </c>
      <c r="AN37" s="13">
        <v>41346</v>
      </c>
      <c r="AO37" s="14">
        <v>21322</v>
      </c>
      <c r="AP37" s="14">
        <v>41407</v>
      </c>
    </row>
    <row r="38" spans="1:42" x14ac:dyDescent="0.3">
      <c r="A38" s="21" t="s">
        <v>624</v>
      </c>
      <c r="B38" s="20" t="s">
        <v>90</v>
      </c>
      <c r="C38" s="1">
        <v>17231</v>
      </c>
      <c r="D38" s="1">
        <v>33598</v>
      </c>
      <c r="E38" s="1">
        <v>16809</v>
      </c>
      <c r="F38" s="1">
        <v>32949</v>
      </c>
      <c r="G38" s="1">
        <v>17574</v>
      </c>
      <c r="H38" s="1">
        <v>35039</v>
      </c>
      <c r="I38" s="1">
        <v>17890</v>
      </c>
      <c r="J38" s="1">
        <v>36769</v>
      </c>
      <c r="K38" s="1">
        <v>18070</v>
      </c>
      <c r="L38" s="1">
        <v>36691</v>
      </c>
      <c r="M38" s="1">
        <v>17326</v>
      </c>
      <c r="N38" s="1">
        <v>33534</v>
      </c>
      <c r="O38" s="1">
        <v>17617</v>
      </c>
      <c r="P38" s="1">
        <v>34363</v>
      </c>
      <c r="Q38" s="1">
        <v>17934</v>
      </c>
      <c r="R38" s="1">
        <v>34580</v>
      </c>
      <c r="S38" s="1">
        <v>17581</v>
      </c>
      <c r="T38" s="1">
        <v>33456</v>
      </c>
      <c r="U38" s="1">
        <v>17363</v>
      </c>
      <c r="V38" s="1">
        <v>32956</v>
      </c>
      <c r="W38" s="1">
        <v>17687</v>
      </c>
      <c r="X38" s="1">
        <v>33414</v>
      </c>
      <c r="Y38" s="1">
        <v>17855</v>
      </c>
      <c r="Z38" s="1">
        <v>33779</v>
      </c>
      <c r="AA38" s="1">
        <v>18128</v>
      </c>
      <c r="AB38" s="1">
        <v>33943</v>
      </c>
      <c r="AC38" s="1">
        <v>18021</v>
      </c>
      <c r="AD38" s="1">
        <v>34622</v>
      </c>
      <c r="AE38" s="1">
        <v>18355</v>
      </c>
      <c r="AF38" s="1">
        <v>34791</v>
      </c>
      <c r="AG38" s="1">
        <v>17970</v>
      </c>
      <c r="AH38" s="1">
        <v>34993</v>
      </c>
      <c r="AI38" s="1">
        <v>18304</v>
      </c>
      <c r="AJ38" s="23">
        <v>35613</v>
      </c>
      <c r="AK38" s="13">
        <v>18311</v>
      </c>
      <c r="AL38" s="13">
        <v>36339</v>
      </c>
      <c r="AM38" s="13">
        <v>18232</v>
      </c>
      <c r="AN38" s="13">
        <v>36339</v>
      </c>
      <c r="AO38" s="14">
        <v>18293</v>
      </c>
      <c r="AP38" s="14">
        <v>36861</v>
      </c>
    </row>
    <row r="39" spans="1:42" x14ac:dyDescent="0.3">
      <c r="A39" s="21" t="s">
        <v>624</v>
      </c>
      <c r="B39" s="20" t="s">
        <v>91</v>
      </c>
      <c r="C39" s="1">
        <v>15704</v>
      </c>
      <c r="D39" s="1">
        <v>30345</v>
      </c>
      <c r="E39" s="1">
        <v>15068</v>
      </c>
      <c r="F39" s="1">
        <v>29057</v>
      </c>
      <c r="G39" s="1">
        <v>15911</v>
      </c>
      <c r="H39" s="1">
        <v>31514</v>
      </c>
      <c r="I39" s="1">
        <v>15888</v>
      </c>
      <c r="J39" s="1">
        <v>30559</v>
      </c>
      <c r="K39" s="1">
        <v>15830</v>
      </c>
      <c r="L39" s="1">
        <v>30187</v>
      </c>
      <c r="M39" s="1">
        <v>14648</v>
      </c>
      <c r="N39" s="1">
        <v>27469</v>
      </c>
      <c r="O39" s="1">
        <v>14655</v>
      </c>
      <c r="P39" s="1">
        <v>26845</v>
      </c>
      <c r="Q39" s="1">
        <v>15172</v>
      </c>
      <c r="R39" s="1">
        <v>27730</v>
      </c>
      <c r="S39" s="1">
        <v>14605</v>
      </c>
      <c r="T39" s="1">
        <v>27323</v>
      </c>
      <c r="U39" s="1">
        <v>14511</v>
      </c>
      <c r="V39" s="1">
        <v>27168</v>
      </c>
      <c r="W39" s="1">
        <v>14816</v>
      </c>
      <c r="X39" s="1">
        <v>27761</v>
      </c>
      <c r="Y39" s="1">
        <v>14769</v>
      </c>
      <c r="Z39" s="1">
        <v>27773</v>
      </c>
      <c r="AA39" s="1">
        <v>15109</v>
      </c>
      <c r="AB39" s="1">
        <v>28354</v>
      </c>
      <c r="AC39" s="1">
        <v>14912</v>
      </c>
      <c r="AD39" s="1">
        <v>28189</v>
      </c>
      <c r="AE39" s="1">
        <v>14893</v>
      </c>
      <c r="AF39" s="1">
        <v>28355</v>
      </c>
      <c r="AG39" s="1">
        <v>14686</v>
      </c>
      <c r="AH39" s="1">
        <v>27673</v>
      </c>
      <c r="AI39" s="1">
        <v>14579</v>
      </c>
      <c r="AJ39" s="23">
        <v>27453</v>
      </c>
      <c r="AK39" s="13">
        <v>14631</v>
      </c>
      <c r="AL39" s="13">
        <v>28109</v>
      </c>
      <c r="AM39" s="13">
        <v>14690</v>
      </c>
      <c r="AN39" s="13">
        <v>28094</v>
      </c>
      <c r="AO39" s="14">
        <v>14508</v>
      </c>
      <c r="AP39" s="14">
        <v>28526</v>
      </c>
    </row>
    <row r="40" spans="1:42" x14ac:dyDescent="0.3">
      <c r="A40" s="21" t="s">
        <v>624</v>
      </c>
      <c r="B40" s="20" t="s">
        <v>72</v>
      </c>
      <c r="C40" s="1">
        <v>3599</v>
      </c>
      <c r="D40" s="1">
        <v>8439</v>
      </c>
      <c r="E40" s="1">
        <v>3707</v>
      </c>
      <c r="F40" s="1">
        <v>9448</v>
      </c>
      <c r="G40" s="1">
        <v>3943</v>
      </c>
      <c r="H40" s="1">
        <v>10237</v>
      </c>
      <c r="I40" s="1">
        <v>4367</v>
      </c>
      <c r="J40" s="1">
        <v>11482</v>
      </c>
      <c r="K40" s="1">
        <v>4460</v>
      </c>
      <c r="L40" s="1">
        <v>11580</v>
      </c>
      <c r="M40" s="1">
        <v>4666</v>
      </c>
      <c r="N40" s="1">
        <v>12120</v>
      </c>
      <c r="O40" s="1">
        <v>4797</v>
      </c>
      <c r="P40" s="1">
        <v>12721</v>
      </c>
      <c r="Q40" s="1">
        <v>5073</v>
      </c>
      <c r="R40" s="1">
        <v>13339</v>
      </c>
      <c r="S40" s="1">
        <v>4949</v>
      </c>
      <c r="T40" s="1">
        <v>13245</v>
      </c>
      <c r="U40" s="1">
        <v>4960</v>
      </c>
      <c r="V40" s="1">
        <v>13268</v>
      </c>
      <c r="W40" s="1">
        <v>5264</v>
      </c>
      <c r="X40" s="1">
        <v>14295</v>
      </c>
      <c r="Y40" s="1">
        <v>6115</v>
      </c>
      <c r="Z40" s="1">
        <v>17100</v>
      </c>
      <c r="AA40" s="1">
        <v>6989</v>
      </c>
      <c r="AB40" s="1">
        <v>18235</v>
      </c>
      <c r="AC40" s="1">
        <v>7953</v>
      </c>
      <c r="AD40" s="1">
        <v>21510</v>
      </c>
      <c r="AE40" s="1">
        <v>9924</v>
      </c>
      <c r="AF40" s="1">
        <v>26845</v>
      </c>
      <c r="AG40" s="1">
        <v>11585</v>
      </c>
      <c r="AH40" s="1">
        <v>30115</v>
      </c>
      <c r="AI40" s="1">
        <v>12275</v>
      </c>
      <c r="AJ40" s="23">
        <v>31637</v>
      </c>
      <c r="AK40" s="13">
        <v>13028</v>
      </c>
      <c r="AL40" s="13">
        <v>34715</v>
      </c>
      <c r="AM40" s="13">
        <v>13740</v>
      </c>
      <c r="AN40" s="13">
        <v>36950</v>
      </c>
      <c r="AO40" s="14">
        <v>15074</v>
      </c>
      <c r="AP40" s="14">
        <v>39266</v>
      </c>
    </row>
    <row r="41" spans="1:42" x14ac:dyDescent="0.3">
      <c r="A41" s="21" t="s">
        <v>624</v>
      </c>
      <c r="B41" s="20" t="s">
        <v>92</v>
      </c>
      <c r="C41" s="1">
        <v>12397</v>
      </c>
      <c r="D41" s="1">
        <v>21832</v>
      </c>
      <c r="E41" s="1">
        <v>12095</v>
      </c>
      <c r="F41" s="1">
        <v>21820</v>
      </c>
      <c r="G41" s="1">
        <v>12761</v>
      </c>
      <c r="H41" s="1">
        <v>23838</v>
      </c>
      <c r="I41" s="1">
        <v>12864</v>
      </c>
      <c r="J41" s="1">
        <v>24559</v>
      </c>
      <c r="K41" s="1">
        <v>12732</v>
      </c>
      <c r="L41" s="1">
        <v>23973</v>
      </c>
      <c r="M41" s="1">
        <v>12145</v>
      </c>
      <c r="N41" s="1">
        <v>22154</v>
      </c>
      <c r="O41" s="1">
        <v>12275</v>
      </c>
      <c r="P41" s="1">
        <v>22363</v>
      </c>
      <c r="Q41" s="1">
        <v>12422</v>
      </c>
      <c r="R41" s="1">
        <v>22636</v>
      </c>
      <c r="S41" s="1">
        <v>12162</v>
      </c>
      <c r="T41" s="1">
        <v>21876</v>
      </c>
      <c r="U41" s="1">
        <v>12150</v>
      </c>
      <c r="V41" s="1">
        <v>22359</v>
      </c>
      <c r="W41" s="1">
        <v>12376</v>
      </c>
      <c r="X41" s="1">
        <v>22925</v>
      </c>
      <c r="Y41" s="1">
        <v>12471</v>
      </c>
      <c r="Z41" s="1">
        <v>23285</v>
      </c>
      <c r="AA41" s="1">
        <v>12581</v>
      </c>
      <c r="AB41" s="1">
        <v>23651</v>
      </c>
      <c r="AC41" s="1">
        <v>12550</v>
      </c>
      <c r="AD41" s="1">
        <v>23820</v>
      </c>
      <c r="AE41" s="1">
        <v>12812</v>
      </c>
      <c r="AF41" s="1">
        <v>24127</v>
      </c>
      <c r="AG41" s="1">
        <v>12479</v>
      </c>
      <c r="AH41" s="1">
        <v>23163</v>
      </c>
      <c r="AI41" s="1">
        <v>12775</v>
      </c>
      <c r="AJ41" s="23">
        <v>24057</v>
      </c>
      <c r="AK41" s="13">
        <v>13020</v>
      </c>
      <c r="AL41" s="13">
        <v>24587</v>
      </c>
      <c r="AM41" s="13">
        <v>12997</v>
      </c>
      <c r="AN41" s="13">
        <v>24379</v>
      </c>
      <c r="AO41" s="14">
        <v>13125</v>
      </c>
      <c r="AP41" s="14">
        <v>24827</v>
      </c>
    </row>
    <row r="42" spans="1:42" x14ac:dyDescent="0.3">
      <c r="A42" s="21" t="s">
        <v>624</v>
      </c>
      <c r="B42" s="20" t="s">
        <v>93</v>
      </c>
      <c r="C42" s="1">
        <v>10675</v>
      </c>
      <c r="D42" s="1">
        <v>19083</v>
      </c>
      <c r="E42" s="1">
        <v>9987</v>
      </c>
      <c r="F42" s="1">
        <v>17918</v>
      </c>
      <c r="G42" s="1">
        <v>10742</v>
      </c>
      <c r="H42" s="1">
        <v>19921</v>
      </c>
      <c r="I42" s="1">
        <v>11000</v>
      </c>
      <c r="J42" s="1">
        <v>20502</v>
      </c>
      <c r="K42" s="1">
        <v>11334</v>
      </c>
      <c r="L42" s="1">
        <v>20668</v>
      </c>
      <c r="M42" s="1">
        <v>10550</v>
      </c>
      <c r="N42" s="1">
        <v>18655</v>
      </c>
      <c r="O42" s="1">
        <v>10826</v>
      </c>
      <c r="P42" s="1">
        <v>19167</v>
      </c>
      <c r="Q42" s="1">
        <v>11135</v>
      </c>
      <c r="R42" s="1">
        <v>20009</v>
      </c>
      <c r="S42" s="1">
        <v>10692</v>
      </c>
      <c r="T42" s="1">
        <v>19147</v>
      </c>
      <c r="U42" s="1">
        <v>10660</v>
      </c>
      <c r="V42" s="1">
        <v>19156</v>
      </c>
      <c r="W42" s="1">
        <v>10847</v>
      </c>
      <c r="X42" s="1">
        <v>19016</v>
      </c>
      <c r="Y42" s="1">
        <v>10947</v>
      </c>
      <c r="Z42" s="1">
        <v>19658</v>
      </c>
      <c r="AA42" s="1">
        <v>11110</v>
      </c>
      <c r="AB42" s="1">
        <v>19666</v>
      </c>
      <c r="AC42" s="1">
        <v>11006</v>
      </c>
      <c r="AD42" s="1">
        <v>19272</v>
      </c>
      <c r="AE42" s="1">
        <v>10910</v>
      </c>
      <c r="AF42" s="1">
        <v>19608</v>
      </c>
      <c r="AG42" s="1">
        <v>10779</v>
      </c>
      <c r="AH42" s="1">
        <v>19469</v>
      </c>
      <c r="AI42" s="1">
        <v>11016</v>
      </c>
      <c r="AJ42" s="23">
        <v>20152</v>
      </c>
      <c r="AK42" s="13">
        <v>11057</v>
      </c>
      <c r="AL42" s="13">
        <v>21130</v>
      </c>
      <c r="AM42" s="13">
        <v>11187</v>
      </c>
      <c r="AN42" s="13">
        <v>21020</v>
      </c>
      <c r="AO42" s="14">
        <v>11449</v>
      </c>
      <c r="AP42" s="14">
        <v>21518</v>
      </c>
    </row>
    <row r="43" spans="1:42" x14ac:dyDescent="0.3">
      <c r="A43" s="21" t="s">
        <v>624</v>
      </c>
      <c r="B43" s="20" t="s">
        <v>94</v>
      </c>
      <c r="C43" s="1">
        <v>22806</v>
      </c>
      <c r="D43" s="1">
        <v>50324</v>
      </c>
      <c r="E43" s="1">
        <v>22640</v>
      </c>
      <c r="F43" s="1">
        <v>50344</v>
      </c>
      <c r="G43" s="1">
        <v>23999</v>
      </c>
      <c r="H43" s="1">
        <v>52907</v>
      </c>
      <c r="I43" s="1">
        <v>24117</v>
      </c>
      <c r="J43" s="1">
        <v>52072</v>
      </c>
      <c r="K43" s="1">
        <v>23874</v>
      </c>
      <c r="L43" s="1">
        <v>52178</v>
      </c>
      <c r="M43" s="1">
        <v>23363</v>
      </c>
      <c r="N43" s="1">
        <v>49675</v>
      </c>
      <c r="O43" s="1">
        <v>23353</v>
      </c>
      <c r="P43" s="1">
        <v>50378</v>
      </c>
      <c r="Q43" s="1">
        <v>23847</v>
      </c>
      <c r="R43" s="1">
        <v>50891</v>
      </c>
      <c r="S43" s="1">
        <v>23212</v>
      </c>
      <c r="T43" s="1">
        <v>49240</v>
      </c>
      <c r="U43" s="1">
        <v>22965</v>
      </c>
      <c r="V43" s="1">
        <v>49404</v>
      </c>
      <c r="W43" s="1">
        <v>23549</v>
      </c>
      <c r="X43" s="1">
        <v>50238</v>
      </c>
      <c r="Y43" s="1">
        <v>23557</v>
      </c>
      <c r="Z43" s="1">
        <v>50185</v>
      </c>
      <c r="AA43" s="1">
        <v>23930</v>
      </c>
      <c r="AB43" s="1">
        <v>49673</v>
      </c>
      <c r="AC43" s="1">
        <v>23934</v>
      </c>
      <c r="AD43" s="1">
        <v>50622</v>
      </c>
      <c r="AE43" s="1">
        <v>23945</v>
      </c>
      <c r="AF43" s="1">
        <v>50348</v>
      </c>
      <c r="AG43" s="1">
        <v>23780</v>
      </c>
      <c r="AH43" s="1">
        <v>50488</v>
      </c>
      <c r="AI43" s="1">
        <v>23917</v>
      </c>
      <c r="AJ43" s="23">
        <v>50881</v>
      </c>
      <c r="AK43" s="13">
        <v>23952</v>
      </c>
      <c r="AL43" s="13">
        <v>50574</v>
      </c>
      <c r="AM43" s="13">
        <v>23661</v>
      </c>
      <c r="AN43" s="13">
        <v>50000</v>
      </c>
      <c r="AO43" s="14">
        <v>23461</v>
      </c>
      <c r="AP43" s="14">
        <v>50128</v>
      </c>
    </row>
    <row r="44" spans="1:42" x14ac:dyDescent="0.3">
      <c r="A44" s="21" t="s">
        <v>624</v>
      </c>
      <c r="B44" s="20" t="s">
        <v>95</v>
      </c>
      <c r="C44" s="1">
        <v>3927</v>
      </c>
      <c r="D44" s="1">
        <v>7749</v>
      </c>
      <c r="E44" s="1">
        <v>3861</v>
      </c>
      <c r="F44" s="1">
        <v>7791</v>
      </c>
      <c r="G44" s="1">
        <v>4200</v>
      </c>
      <c r="H44" s="1">
        <v>8371</v>
      </c>
      <c r="I44" s="1">
        <v>4408</v>
      </c>
      <c r="J44" s="1">
        <v>8846</v>
      </c>
      <c r="K44" s="1">
        <v>4409</v>
      </c>
      <c r="L44" s="1">
        <v>8660</v>
      </c>
      <c r="M44" s="1">
        <v>4180</v>
      </c>
      <c r="N44" s="1">
        <v>8190</v>
      </c>
      <c r="O44" s="1">
        <v>4466</v>
      </c>
      <c r="P44" s="1">
        <v>8503</v>
      </c>
      <c r="Q44" s="1">
        <v>4745</v>
      </c>
      <c r="R44" s="1">
        <v>9114</v>
      </c>
      <c r="S44" s="1">
        <v>4717</v>
      </c>
      <c r="T44" s="1">
        <v>8971</v>
      </c>
      <c r="U44" s="1">
        <v>4935</v>
      </c>
      <c r="V44" s="1">
        <v>9448</v>
      </c>
      <c r="W44" s="1">
        <v>5285</v>
      </c>
      <c r="X44" s="1">
        <v>10333</v>
      </c>
      <c r="Y44" s="1">
        <v>5495</v>
      </c>
      <c r="Z44" s="1">
        <v>11156</v>
      </c>
      <c r="AA44" s="1">
        <v>5997</v>
      </c>
      <c r="AB44" s="1">
        <v>12298</v>
      </c>
      <c r="AC44" s="1">
        <v>6213</v>
      </c>
      <c r="AD44" s="1">
        <v>12732</v>
      </c>
      <c r="AE44" s="1">
        <v>7357</v>
      </c>
      <c r="AF44" s="1">
        <v>15510</v>
      </c>
      <c r="AG44" s="1">
        <v>7544</v>
      </c>
      <c r="AH44" s="1">
        <v>15915</v>
      </c>
      <c r="AI44" s="1">
        <v>7876</v>
      </c>
      <c r="AJ44" s="23">
        <v>16754</v>
      </c>
      <c r="AK44" s="13">
        <v>8282</v>
      </c>
      <c r="AL44" s="13">
        <v>17844</v>
      </c>
      <c r="AM44" s="13">
        <v>8525</v>
      </c>
      <c r="AN44" s="13">
        <v>17875</v>
      </c>
      <c r="AO44" s="14">
        <v>8848</v>
      </c>
      <c r="AP44" s="14">
        <v>19278</v>
      </c>
    </row>
    <row r="45" spans="1:42" x14ac:dyDescent="0.3">
      <c r="A45" s="21" t="s">
        <v>625</v>
      </c>
      <c r="B45" s="20" t="s">
        <v>58</v>
      </c>
      <c r="C45" s="1">
        <v>21816</v>
      </c>
      <c r="D45" s="1">
        <v>39069</v>
      </c>
      <c r="E45" s="1">
        <v>21345</v>
      </c>
      <c r="F45" s="1">
        <v>39510</v>
      </c>
      <c r="G45" s="1">
        <v>20915</v>
      </c>
      <c r="H45" s="1">
        <v>38604</v>
      </c>
      <c r="I45" s="1">
        <v>19268</v>
      </c>
      <c r="J45" s="1">
        <v>35377</v>
      </c>
      <c r="K45" s="1">
        <v>18371</v>
      </c>
      <c r="L45" s="1">
        <v>33898</v>
      </c>
      <c r="M45" s="1">
        <v>17289</v>
      </c>
      <c r="N45" s="1">
        <v>31516</v>
      </c>
      <c r="O45" s="1">
        <v>17272</v>
      </c>
      <c r="P45" s="1">
        <v>31703</v>
      </c>
      <c r="Q45" s="1">
        <v>17252</v>
      </c>
      <c r="R45" s="1">
        <v>31372</v>
      </c>
      <c r="S45" s="1">
        <v>17041</v>
      </c>
      <c r="T45" s="1">
        <v>30795</v>
      </c>
      <c r="U45" s="1">
        <v>16491</v>
      </c>
      <c r="V45" s="1">
        <v>29425</v>
      </c>
      <c r="W45" s="1">
        <v>16708</v>
      </c>
      <c r="X45" s="1">
        <v>29751</v>
      </c>
      <c r="Y45" s="1">
        <v>16842</v>
      </c>
      <c r="Z45" s="1">
        <v>30136</v>
      </c>
      <c r="AA45" s="1">
        <v>17542</v>
      </c>
      <c r="AB45" s="1">
        <v>30963</v>
      </c>
      <c r="AC45" s="1">
        <v>17796</v>
      </c>
      <c r="AD45" s="1">
        <v>32086</v>
      </c>
      <c r="AE45" s="1">
        <v>18196</v>
      </c>
      <c r="AF45" s="1">
        <v>32507</v>
      </c>
      <c r="AG45" s="1">
        <v>17914</v>
      </c>
      <c r="AH45" s="1">
        <v>31965</v>
      </c>
      <c r="AI45" s="1">
        <v>17804</v>
      </c>
      <c r="AJ45" s="23">
        <v>31703</v>
      </c>
      <c r="AK45" s="13">
        <v>18151</v>
      </c>
      <c r="AL45" s="13">
        <v>33028</v>
      </c>
      <c r="AM45" s="13">
        <v>18189</v>
      </c>
      <c r="AN45" s="13">
        <v>32895</v>
      </c>
      <c r="AO45" s="14">
        <v>17809</v>
      </c>
      <c r="AP45" s="14">
        <v>32654</v>
      </c>
    </row>
    <row r="46" spans="1:42" x14ac:dyDescent="0.3">
      <c r="A46" s="21" t="s">
        <v>625</v>
      </c>
      <c r="B46" s="20" t="s">
        <v>83</v>
      </c>
      <c r="C46" s="1">
        <v>17804</v>
      </c>
      <c r="D46" s="1">
        <v>31850</v>
      </c>
      <c r="E46" s="1">
        <v>16455</v>
      </c>
      <c r="F46" s="1">
        <v>29008</v>
      </c>
      <c r="G46" s="1">
        <v>17747</v>
      </c>
      <c r="H46" s="1">
        <v>33472</v>
      </c>
      <c r="I46" s="1">
        <v>18273</v>
      </c>
      <c r="J46" s="1">
        <v>34962</v>
      </c>
      <c r="K46" s="1">
        <v>18587</v>
      </c>
      <c r="L46" s="1">
        <v>34389</v>
      </c>
      <c r="M46" s="1">
        <v>17556</v>
      </c>
      <c r="N46" s="1">
        <v>32341</v>
      </c>
      <c r="O46" s="1">
        <v>17974</v>
      </c>
      <c r="P46" s="1">
        <v>33761</v>
      </c>
      <c r="Q46" s="1">
        <v>18415</v>
      </c>
      <c r="R46" s="1">
        <v>35600</v>
      </c>
      <c r="S46" s="1">
        <v>18373</v>
      </c>
      <c r="T46" s="1">
        <v>33504</v>
      </c>
      <c r="U46" s="1">
        <v>18289</v>
      </c>
      <c r="V46" s="1">
        <v>33230</v>
      </c>
      <c r="W46" s="1">
        <v>18788</v>
      </c>
      <c r="X46" s="1">
        <v>32907</v>
      </c>
      <c r="Y46" s="1">
        <v>19000</v>
      </c>
      <c r="Z46" s="1">
        <v>34192</v>
      </c>
      <c r="AA46" s="1">
        <v>19196</v>
      </c>
      <c r="AB46" s="1">
        <v>35215</v>
      </c>
      <c r="AC46" s="1">
        <v>19379</v>
      </c>
      <c r="AD46" s="1">
        <v>35440</v>
      </c>
      <c r="AE46" s="1">
        <v>19860</v>
      </c>
      <c r="AF46" s="1">
        <v>37568</v>
      </c>
      <c r="AG46" s="1">
        <v>19805</v>
      </c>
      <c r="AH46" s="1">
        <v>36709</v>
      </c>
      <c r="AI46" s="1">
        <v>20394</v>
      </c>
      <c r="AJ46" s="23">
        <v>38351</v>
      </c>
      <c r="AK46" s="13">
        <v>20954</v>
      </c>
      <c r="AL46" s="13">
        <v>38755</v>
      </c>
      <c r="AM46" s="13">
        <v>20985</v>
      </c>
      <c r="AN46" s="13">
        <v>38166</v>
      </c>
      <c r="AO46" s="14">
        <v>21304</v>
      </c>
      <c r="AP46" s="14">
        <v>39127</v>
      </c>
    </row>
    <row r="47" spans="1:42" x14ac:dyDescent="0.3">
      <c r="A47" s="21" t="s">
        <v>625</v>
      </c>
      <c r="B47" s="20" t="s">
        <v>82</v>
      </c>
      <c r="C47" s="1">
        <v>18967</v>
      </c>
      <c r="D47" s="1">
        <v>35536</v>
      </c>
      <c r="E47" s="1">
        <v>17815</v>
      </c>
      <c r="F47" s="1">
        <v>32962</v>
      </c>
      <c r="G47" s="1">
        <v>18938</v>
      </c>
      <c r="H47" s="1">
        <v>35638</v>
      </c>
      <c r="I47" s="1">
        <v>19104</v>
      </c>
      <c r="J47" s="1">
        <v>36105</v>
      </c>
      <c r="K47" s="1">
        <v>18895</v>
      </c>
      <c r="L47" s="1">
        <v>35520</v>
      </c>
      <c r="M47" s="1">
        <v>17596</v>
      </c>
      <c r="N47" s="1">
        <v>32278</v>
      </c>
      <c r="O47" s="1">
        <v>17737</v>
      </c>
      <c r="P47" s="1">
        <v>32895</v>
      </c>
      <c r="Q47" s="1">
        <v>17879</v>
      </c>
      <c r="R47" s="1">
        <v>33017</v>
      </c>
      <c r="S47" s="1">
        <v>17371</v>
      </c>
      <c r="T47" s="1">
        <v>31430</v>
      </c>
      <c r="U47" s="1">
        <v>16840</v>
      </c>
      <c r="V47" s="1">
        <v>30497</v>
      </c>
      <c r="W47" s="1">
        <v>16799</v>
      </c>
      <c r="X47" s="1">
        <v>30205</v>
      </c>
      <c r="Y47" s="1">
        <v>17055</v>
      </c>
      <c r="Z47" s="1">
        <v>30997</v>
      </c>
      <c r="AA47" s="1">
        <v>16849</v>
      </c>
      <c r="AB47" s="1">
        <v>30788</v>
      </c>
      <c r="AC47" s="1">
        <v>16877</v>
      </c>
      <c r="AD47" s="1">
        <v>30753</v>
      </c>
      <c r="AE47" s="1">
        <v>16826</v>
      </c>
      <c r="AF47" s="1">
        <v>31747</v>
      </c>
      <c r="AG47" s="1">
        <v>16390</v>
      </c>
      <c r="AH47" s="1">
        <v>30627</v>
      </c>
      <c r="AI47" s="1">
        <v>16560</v>
      </c>
      <c r="AJ47" s="23">
        <v>31444</v>
      </c>
      <c r="AK47" s="13">
        <v>16554</v>
      </c>
      <c r="AL47" s="13">
        <v>31009</v>
      </c>
      <c r="AM47" s="13">
        <v>16190</v>
      </c>
      <c r="AN47" s="13">
        <v>30624</v>
      </c>
      <c r="AO47" s="14">
        <v>15859</v>
      </c>
      <c r="AP47" s="14">
        <v>30779</v>
      </c>
    </row>
    <row r="48" spans="1:42" x14ac:dyDescent="0.3">
      <c r="A48" s="21" t="s">
        <v>625</v>
      </c>
      <c r="B48" s="20" t="s">
        <v>87</v>
      </c>
      <c r="C48" s="1">
        <v>12484</v>
      </c>
      <c r="D48" s="1">
        <v>20824</v>
      </c>
      <c r="E48" s="1">
        <v>12070</v>
      </c>
      <c r="F48" s="1">
        <v>20200</v>
      </c>
      <c r="G48" s="1">
        <v>12775</v>
      </c>
      <c r="H48" s="1">
        <v>21880</v>
      </c>
      <c r="I48" s="1">
        <v>12962</v>
      </c>
      <c r="J48" s="1">
        <v>21902</v>
      </c>
      <c r="K48" s="1">
        <v>13083</v>
      </c>
      <c r="L48" s="1">
        <v>21252</v>
      </c>
      <c r="M48" s="1">
        <v>11794</v>
      </c>
      <c r="N48" s="1">
        <v>19241</v>
      </c>
      <c r="O48" s="1">
        <v>12386</v>
      </c>
      <c r="P48" s="1">
        <v>20404</v>
      </c>
      <c r="Q48" s="1">
        <v>12429</v>
      </c>
      <c r="R48" s="1">
        <v>20430</v>
      </c>
      <c r="S48" s="1">
        <v>12102</v>
      </c>
      <c r="T48" s="1">
        <v>19674</v>
      </c>
      <c r="U48" s="1">
        <v>11933</v>
      </c>
      <c r="V48" s="1">
        <v>18922</v>
      </c>
      <c r="W48" s="1">
        <v>11875</v>
      </c>
      <c r="X48" s="1">
        <v>19021</v>
      </c>
      <c r="Y48" s="1">
        <v>11898</v>
      </c>
      <c r="Z48" s="1">
        <v>19129</v>
      </c>
      <c r="AA48" s="1">
        <v>12019</v>
      </c>
      <c r="AB48" s="1">
        <v>19314</v>
      </c>
      <c r="AC48" s="1">
        <v>12034</v>
      </c>
      <c r="AD48" s="1">
        <v>19517</v>
      </c>
      <c r="AE48" s="1">
        <v>12333</v>
      </c>
      <c r="AF48" s="1">
        <v>20562</v>
      </c>
      <c r="AG48" s="1">
        <v>11966</v>
      </c>
      <c r="AH48" s="1">
        <v>19893</v>
      </c>
      <c r="AI48" s="1">
        <v>12279</v>
      </c>
      <c r="AJ48" s="23">
        <v>20308</v>
      </c>
      <c r="AK48" s="13">
        <v>11925</v>
      </c>
      <c r="AL48" s="13">
        <v>20188</v>
      </c>
      <c r="AM48" s="13">
        <v>12012</v>
      </c>
      <c r="AN48" s="13">
        <v>20540</v>
      </c>
      <c r="AO48" s="14">
        <v>11889</v>
      </c>
      <c r="AP48" s="14">
        <v>20804</v>
      </c>
    </row>
    <row r="49" spans="1:42" x14ac:dyDescent="0.3">
      <c r="A49" s="21" t="s">
        <v>625</v>
      </c>
      <c r="B49" s="20" t="s">
        <v>88</v>
      </c>
      <c r="C49" s="1">
        <v>26899</v>
      </c>
      <c r="D49" s="1">
        <v>53347</v>
      </c>
      <c r="E49" s="1">
        <v>25772</v>
      </c>
      <c r="F49" s="1">
        <v>51639</v>
      </c>
      <c r="G49" s="1">
        <v>28030</v>
      </c>
      <c r="H49" s="1">
        <v>56034</v>
      </c>
      <c r="I49" s="1">
        <v>28969</v>
      </c>
      <c r="J49" s="1">
        <v>58732</v>
      </c>
      <c r="K49" s="1">
        <v>28675</v>
      </c>
      <c r="L49" s="1">
        <v>57024</v>
      </c>
      <c r="M49" s="1">
        <v>28622</v>
      </c>
      <c r="N49" s="1">
        <v>56563</v>
      </c>
      <c r="O49" s="1">
        <v>29833</v>
      </c>
      <c r="P49" s="1">
        <v>58523</v>
      </c>
      <c r="Q49" s="1">
        <v>30539</v>
      </c>
      <c r="R49" s="1">
        <v>59801</v>
      </c>
      <c r="S49" s="1">
        <v>29895</v>
      </c>
      <c r="T49" s="1">
        <v>59423</v>
      </c>
      <c r="U49" s="1">
        <v>29893</v>
      </c>
      <c r="V49" s="1">
        <v>61049</v>
      </c>
      <c r="W49" s="1">
        <v>31176</v>
      </c>
      <c r="X49" s="1">
        <v>61904</v>
      </c>
      <c r="Y49" s="1">
        <v>31829</v>
      </c>
      <c r="Z49" s="1">
        <v>63927</v>
      </c>
      <c r="AA49" s="1">
        <v>32228</v>
      </c>
      <c r="AB49" s="1">
        <v>64842</v>
      </c>
      <c r="AC49" s="1">
        <v>32443</v>
      </c>
      <c r="AD49" s="1">
        <v>65557</v>
      </c>
      <c r="AE49" s="1">
        <v>32771</v>
      </c>
      <c r="AF49" s="1">
        <v>66683</v>
      </c>
      <c r="AG49" s="1">
        <v>33324</v>
      </c>
      <c r="AH49" s="1">
        <v>67132</v>
      </c>
      <c r="AI49" s="1">
        <v>33585</v>
      </c>
      <c r="AJ49" s="23">
        <v>69143</v>
      </c>
      <c r="AK49" s="13">
        <v>34860</v>
      </c>
      <c r="AL49" s="13">
        <v>70853</v>
      </c>
      <c r="AM49" s="13">
        <v>34825</v>
      </c>
      <c r="AN49" s="13">
        <v>70171</v>
      </c>
      <c r="AO49" s="14">
        <v>35198</v>
      </c>
      <c r="AP49" s="14">
        <v>71838</v>
      </c>
    </row>
    <row r="50" spans="1:42" x14ac:dyDescent="0.3">
      <c r="A50" s="21" t="s">
        <v>625</v>
      </c>
      <c r="B50" s="20" t="s">
        <v>96</v>
      </c>
      <c r="C50" s="1">
        <v>18810</v>
      </c>
      <c r="D50" s="1">
        <v>33462</v>
      </c>
      <c r="E50" s="1">
        <v>18167</v>
      </c>
      <c r="F50" s="1">
        <v>32665</v>
      </c>
      <c r="G50" s="1">
        <v>19567</v>
      </c>
      <c r="H50" s="1">
        <v>36908</v>
      </c>
      <c r="I50" s="1">
        <v>20098</v>
      </c>
      <c r="J50" s="1">
        <v>38002</v>
      </c>
      <c r="K50" s="1">
        <v>19960</v>
      </c>
      <c r="L50" s="1">
        <v>36971</v>
      </c>
      <c r="M50" s="1">
        <v>18444</v>
      </c>
      <c r="N50" s="1">
        <v>33918</v>
      </c>
      <c r="O50" s="1">
        <v>19051</v>
      </c>
      <c r="P50" s="1">
        <v>35336</v>
      </c>
      <c r="Q50" s="1">
        <v>19849</v>
      </c>
      <c r="R50" s="1">
        <v>36786</v>
      </c>
      <c r="S50" s="1">
        <v>19930</v>
      </c>
      <c r="T50" s="1">
        <v>36867</v>
      </c>
      <c r="U50" s="1">
        <v>20362</v>
      </c>
      <c r="V50" s="1">
        <v>37452</v>
      </c>
      <c r="W50" s="1">
        <v>20897</v>
      </c>
      <c r="X50" s="1">
        <v>38278</v>
      </c>
      <c r="Y50" s="1">
        <v>21852</v>
      </c>
      <c r="Z50" s="1">
        <v>39598</v>
      </c>
      <c r="AA50" s="1">
        <v>21861</v>
      </c>
      <c r="AB50" s="1">
        <v>39226</v>
      </c>
      <c r="AC50" s="1">
        <v>21865</v>
      </c>
      <c r="AD50" s="1">
        <v>39017</v>
      </c>
      <c r="AE50" s="1">
        <v>21785</v>
      </c>
      <c r="AF50" s="1">
        <v>39197</v>
      </c>
      <c r="AG50" s="1">
        <v>21603</v>
      </c>
      <c r="AH50" s="1">
        <v>39138</v>
      </c>
      <c r="AI50" s="1">
        <v>21804</v>
      </c>
      <c r="AJ50" s="23">
        <v>39696</v>
      </c>
      <c r="AK50" s="13">
        <v>21895</v>
      </c>
      <c r="AL50" s="13">
        <v>40104</v>
      </c>
      <c r="AM50" s="13">
        <v>21762</v>
      </c>
      <c r="AN50" s="13">
        <v>39846</v>
      </c>
      <c r="AO50" s="14">
        <v>21899</v>
      </c>
      <c r="AP50" s="14">
        <v>41443</v>
      </c>
    </row>
    <row r="51" spans="1:42" x14ac:dyDescent="0.3">
      <c r="A51" s="21" t="s">
        <v>625</v>
      </c>
      <c r="B51" s="20" t="s">
        <v>97</v>
      </c>
      <c r="C51" s="1">
        <v>24078</v>
      </c>
      <c r="D51" s="1">
        <v>45339</v>
      </c>
      <c r="E51" s="1">
        <v>25608</v>
      </c>
      <c r="F51" s="1">
        <v>49769</v>
      </c>
      <c r="G51" s="1">
        <v>27632</v>
      </c>
      <c r="H51" s="1">
        <v>54760</v>
      </c>
      <c r="I51" s="1">
        <v>28603</v>
      </c>
      <c r="J51" s="1">
        <v>56613</v>
      </c>
      <c r="K51" s="1">
        <v>28855</v>
      </c>
      <c r="L51" s="1">
        <v>56235</v>
      </c>
      <c r="M51" s="1">
        <v>28176</v>
      </c>
      <c r="N51" s="1">
        <v>54402</v>
      </c>
      <c r="O51" s="1">
        <v>27905</v>
      </c>
      <c r="P51" s="1">
        <v>53310</v>
      </c>
      <c r="Q51" s="1">
        <v>28912</v>
      </c>
      <c r="R51" s="1">
        <v>55804</v>
      </c>
      <c r="S51" s="1">
        <v>28985</v>
      </c>
      <c r="T51" s="1">
        <v>55417</v>
      </c>
      <c r="U51" s="1">
        <v>28990</v>
      </c>
      <c r="V51" s="1">
        <v>57661</v>
      </c>
      <c r="W51" s="1">
        <v>30838</v>
      </c>
      <c r="X51" s="1">
        <v>60213</v>
      </c>
      <c r="Y51" s="1">
        <v>31717</v>
      </c>
      <c r="Z51" s="1">
        <v>61686</v>
      </c>
      <c r="AA51" s="1">
        <v>32506</v>
      </c>
      <c r="AB51" s="1">
        <v>64805</v>
      </c>
      <c r="AC51" s="1">
        <v>33251</v>
      </c>
      <c r="AD51" s="1">
        <v>66142</v>
      </c>
      <c r="AE51" s="1">
        <v>33327</v>
      </c>
      <c r="AF51" s="1">
        <v>65066</v>
      </c>
      <c r="AG51" s="1">
        <v>33229</v>
      </c>
      <c r="AH51" s="1">
        <v>64643</v>
      </c>
      <c r="AI51" s="1">
        <v>34392</v>
      </c>
      <c r="AJ51" s="23">
        <v>66911</v>
      </c>
      <c r="AK51" s="13">
        <v>35159</v>
      </c>
      <c r="AL51" s="13">
        <v>68703</v>
      </c>
      <c r="AM51" s="13">
        <v>34941</v>
      </c>
      <c r="AN51" s="13">
        <v>68307</v>
      </c>
      <c r="AO51" s="14">
        <v>34641</v>
      </c>
      <c r="AP51" s="14">
        <v>69022</v>
      </c>
    </row>
    <row r="52" spans="1:42" x14ac:dyDescent="0.3">
      <c r="A52" s="21" t="s">
        <v>625</v>
      </c>
      <c r="B52" s="20" t="s">
        <v>98</v>
      </c>
      <c r="C52" s="1">
        <v>7851</v>
      </c>
      <c r="D52" s="1">
        <v>17714</v>
      </c>
      <c r="E52" s="1">
        <v>7874</v>
      </c>
      <c r="F52" s="1">
        <v>18131</v>
      </c>
      <c r="G52" s="1">
        <v>8383</v>
      </c>
      <c r="H52" s="1">
        <v>19285</v>
      </c>
      <c r="I52" s="1">
        <v>8500</v>
      </c>
      <c r="J52" s="1">
        <v>19203</v>
      </c>
      <c r="K52" s="1">
        <v>8754</v>
      </c>
      <c r="L52" s="1">
        <v>19520</v>
      </c>
      <c r="M52" s="1">
        <v>8856</v>
      </c>
      <c r="N52" s="1">
        <v>19122</v>
      </c>
      <c r="O52" s="1">
        <v>9007</v>
      </c>
      <c r="P52" s="1">
        <v>19193</v>
      </c>
      <c r="Q52" s="1">
        <v>9252</v>
      </c>
      <c r="R52" s="1">
        <v>19743</v>
      </c>
      <c r="S52" s="1">
        <v>9466</v>
      </c>
      <c r="T52" s="1">
        <v>20346</v>
      </c>
      <c r="U52" s="1">
        <v>9557</v>
      </c>
      <c r="V52" s="1">
        <v>20674</v>
      </c>
      <c r="W52" s="1">
        <v>10195</v>
      </c>
      <c r="X52" s="1">
        <v>21973</v>
      </c>
      <c r="Y52" s="1">
        <v>10664</v>
      </c>
      <c r="Z52" s="1">
        <v>22517</v>
      </c>
      <c r="AA52" s="1">
        <v>11052</v>
      </c>
      <c r="AB52" s="1">
        <v>23775</v>
      </c>
      <c r="AC52" s="1">
        <v>11505</v>
      </c>
      <c r="AD52" s="1">
        <v>25046</v>
      </c>
      <c r="AE52" s="1">
        <v>12255</v>
      </c>
      <c r="AF52" s="1">
        <v>26618</v>
      </c>
      <c r="AG52" s="1">
        <v>12676</v>
      </c>
      <c r="AH52" s="1">
        <v>28051</v>
      </c>
      <c r="AI52" s="1">
        <v>13518</v>
      </c>
      <c r="AJ52" s="23">
        <v>29758</v>
      </c>
      <c r="AK52" s="13">
        <v>14273</v>
      </c>
      <c r="AL52" s="13">
        <v>30673</v>
      </c>
      <c r="AM52" s="13">
        <v>14847</v>
      </c>
      <c r="AN52" s="13">
        <v>31692</v>
      </c>
      <c r="AO52" s="14">
        <v>15259</v>
      </c>
      <c r="AP52" s="14">
        <v>33221</v>
      </c>
    </row>
    <row r="53" spans="1:42" x14ac:dyDescent="0.3">
      <c r="A53" s="21" t="s">
        <v>626</v>
      </c>
      <c r="B53" s="20" t="s">
        <v>58</v>
      </c>
      <c r="C53" s="1">
        <v>7146</v>
      </c>
      <c r="D53" s="1">
        <v>14192</v>
      </c>
      <c r="E53" s="1">
        <v>6637</v>
      </c>
      <c r="F53" s="1">
        <v>12824</v>
      </c>
      <c r="G53" s="1">
        <v>8178</v>
      </c>
      <c r="H53" s="1">
        <v>17002</v>
      </c>
      <c r="I53" s="1">
        <v>7959</v>
      </c>
      <c r="J53" s="1">
        <v>16319</v>
      </c>
      <c r="K53" s="1">
        <v>8083</v>
      </c>
      <c r="L53" s="1">
        <v>16489</v>
      </c>
      <c r="M53" s="1">
        <v>7293</v>
      </c>
      <c r="N53" s="1">
        <v>14662</v>
      </c>
      <c r="O53" s="1">
        <v>7337</v>
      </c>
      <c r="P53" s="1">
        <v>14989</v>
      </c>
      <c r="Q53" s="1">
        <v>7632</v>
      </c>
      <c r="R53" s="1">
        <v>15937</v>
      </c>
      <c r="S53" s="1">
        <v>7518</v>
      </c>
      <c r="T53" s="1">
        <v>15382</v>
      </c>
      <c r="U53" s="1">
        <v>7500</v>
      </c>
      <c r="V53" s="1">
        <v>15525</v>
      </c>
      <c r="W53" s="1">
        <v>7761</v>
      </c>
      <c r="X53" s="1">
        <v>16041</v>
      </c>
      <c r="Y53" s="1">
        <v>8116</v>
      </c>
      <c r="Z53" s="1">
        <v>16749</v>
      </c>
      <c r="AA53" s="1">
        <v>8579</v>
      </c>
      <c r="AB53" s="1">
        <v>17547</v>
      </c>
      <c r="AC53" s="1">
        <v>8778</v>
      </c>
      <c r="AD53" s="1">
        <v>17743</v>
      </c>
      <c r="AE53" s="1">
        <v>9357</v>
      </c>
      <c r="AF53" s="1">
        <v>19088</v>
      </c>
      <c r="AG53" s="1">
        <v>9133</v>
      </c>
      <c r="AH53" s="1">
        <v>18440</v>
      </c>
      <c r="AI53" s="1">
        <v>9574</v>
      </c>
      <c r="AJ53" s="23">
        <v>19009</v>
      </c>
      <c r="AK53" s="13">
        <v>10142</v>
      </c>
      <c r="AL53" s="13">
        <v>19907</v>
      </c>
      <c r="AM53" s="13">
        <v>10380</v>
      </c>
      <c r="AN53" s="13">
        <v>20278</v>
      </c>
      <c r="AO53" s="14">
        <v>10572</v>
      </c>
      <c r="AP53" s="14">
        <v>20806</v>
      </c>
    </row>
    <row r="54" spans="1:42" x14ac:dyDescent="0.3">
      <c r="A54" s="21" t="s">
        <v>626</v>
      </c>
      <c r="B54" s="20" t="s">
        <v>83</v>
      </c>
      <c r="C54" s="1">
        <v>7124</v>
      </c>
      <c r="D54" s="1">
        <v>13827</v>
      </c>
      <c r="E54" s="1">
        <v>6662</v>
      </c>
      <c r="F54" s="1">
        <v>11964</v>
      </c>
      <c r="G54" s="1">
        <v>6840</v>
      </c>
      <c r="H54" s="1">
        <v>13231</v>
      </c>
      <c r="I54" s="1">
        <v>6868</v>
      </c>
      <c r="J54" s="1">
        <v>13579</v>
      </c>
      <c r="K54" s="1">
        <v>7167</v>
      </c>
      <c r="L54" s="1">
        <v>13504</v>
      </c>
      <c r="M54" s="1">
        <v>6797</v>
      </c>
      <c r="N54" s="1">
        <v>12501</v>
      </c>
      <c r="O54" s="1">
        <v>6646</v>
      </c>
      <c r="P54" s="1">
        <v>12225</v>
      </c>
      <c r="Q54" s="1">
        <v>6825</v>
      </c>
      <c r="R54" s="1">
        <v>12434</v>
      </c>
      <c r="S54" s="1">
        <v>6755</v>
      </c>
      <c r="T54" s="1">
        <v>12406</v>
      </c>
      <c r="U54" s="1">
        <v>6435</v>
      </c>
      <c r="V54" s="1">
        <v>11438</v>
      </c>
      <c r="W54" s="1">
        <v>6527</v>
      </c>
      <c r="X54" s="1">
        <v>11751</v>
      </c>
      <c r="Y54" s="1">
        <v>6644</v>
      </c>
      <c r="Z54" s="1">
        <v>12355</v>
      </c>
      <c r="AA54" s="1">
        <v>6887</v>
      </c>
      <c r="AB54" s="1">
        <v>12481</v>
      </c>
      <c r="AC54" s="1">
        <v>6843</v>
      </c>
      <c r="AD54" s="1">
        <v>12165</v>
      </c>
      <c r="AE54" s="1">
        <v>7064</v>
      </c>
      <c r="AF54" s="1">
        <v>12584</v>
      </c>
      <c r="AG54" s="1">
        <v>6870</v>
      </c>
      <c r="AH54" s="1">
        <v>12587</v>
      </c>
      <c r="AI54" s="1">
        <v>6759</v>
      </c>
      <c r="AJ54" s="23">
        <v>12707</v>
      </c>
      <c r="AK54" s="13">
        <v>6768</v>
      </c>
      <c r="AL54" s="13">
        <v>13102</v>
      </c>
      <c r="AM54" s="13">
        <v>6687</v>
      </c>
      <c r="AN54" s="13">
        <v>13236</v>
      </c>
      <c r="AO54" s="14">
        <v>6737</v>
      </c>
      <c r="AP54" s="14">
        <v>13547</v>
      </c>
    </row>
    <row r="55" spans="1:42" x14ac:dyDescent="0.3">
      <c r="A55" s="21" t="s">
        <v>626</v>
      </c>
      <c r="B55" s="20" t="s">
        <v>87</v>
      </c>
      <c r="C55" s="1">
        <v>22288</v>
      </c>
      <c r="D55" s="1">
        <v>39275</v>
      </c>
      <c r="E55" s="1">
        <v>20582</v>
      </c>
      <c r="F55" s="1">
        <v>36475</v>
      </c>
      <c r="G55" s="1">
        <v>22330</v>
      </c>
      <c r="H55" s="1">
        <v>40658</v>
      </c>
      <c r="I55" s="1">
        <v>22845</v>
      </c>
      <c r="J55" s="1">
        <v>41156</v>
      </c>
      <c r="K55" s="1">
        <v>22855</v>
      </c>
      <c r="L55" s="1">
        <v>40199</v>
      </c>
      <c r="M55" s="1">
        <v>20666</v>
      </c>
      <c r="N55" s="1">
        <v>36333</v>
      </c>
      <c r="O55" s="1">
        <v>20899</v>
      </c>
      <c r="P55" s="1">
        <v>35842</v>
      </c>
      <c r="Q55" s="1">
        <v>21667</v>
      </c>
      <c r="R55" s="1">
        <v>38546</v>
      </c>
      <c r="S55" s="1">
        <v>21646</v>
      </c>
      <c r="T55" s="1">
        <v>37950</v>
      </c>
      <c r="U55" s="1">
        <v>20975</v>
      </c>
      <c r="V55" s="1">
        <v>36948</v>
      </c>
      <c r="W55" s="1">
        <v>21188</v>
      </c>
      <c r="X55" s="1">
        <v>37389</v>
      </c>
      <c r="Y55" s="1">
        <v>22104</v>
      </c>
      <c r="Z55" s="1">
        <v>38914</v>
      </c>
      <c r="AA55" s="1">
        <v>23578</v>
      </c>
      <c r="AB55" s="1">
        <v>40319</v>
      </c>
      <c r="AC55" s="1">
        <v>21940</v>
      </c>
      <c r="AD55" s="1">
        <v>38600</v>
      </c>
      <c r="AE55" s="1">
        <v>22109</v>
      </c>
      <c r="AF55" s="1">
        <v>39529</v>
      </c>
      <c r="AG55" s="1">
        <v>21824</v>
      </c>
      <c r="AH55" s="1">
        <v>39301</v>
      </c>
      <c r="AI55" s="1">
        <v>22288</v>
      </c>
      <c r="AJ55" s="23">
        <v>40294</v>
      </c>
      <c r="AK55" s="13">
        <v>22791</v>
      </c>
      <c r="AL55" s="13">
        <v>41796</v>
      </c>
      <c r="AM55" s="4" t="s">
        <v>619</v>
      </c>
      <c r="AN55" s="4" t="s">
        <v>619</v>
      </c>
      <c r="AO55" s="4" t="s">
        <v>475</v>
      </c>
      <c r="AP55" s="4" t="s">
        <v>619</v>
      </c>
    </row>
    <row r="56" spans="1:42" x14ac:dyDescent="0.3">
      <c r="A56" s="21" t="s">
        <v>626</v>
      </c>
      <c r="B56" s="20" t="s">
        <v>99</v>
      </c>
      <c r="C56" s="1">
        <v>7424</v>
      </c>
      <c r="D56" s="1">
        <v>13200</v>
      </c>
      <c r="E56" s="1">
        <v>7183</v>
      </c>
      <c r="F56" s="1">
        <v>12828</v>
      </c>
      <c r="G56" s="1">
        <v>8080</v>
      </c>
      <c r="H56" s="1">
        <v>15064</v>
      </c>
      <c r="I56" s="1">
        <v>8570</v>
      </c>
      <c r="J56" s="1">
        <v>15875</v>
      </c>
      <c r="K56" s="1">
        <v>8831</v>
      </c>
      <c r="L56" s="1">
        <v>15663</v>
      </c>
      <c r="M56" s="1">
        <v>8331</v>
      </c>
      <c r="N56" s="1">
        <v>15253</v>
      </c>
      <c r="O56" s="1">
        <v>9018</v>
      </c>
      <c r="P56" s="1">
        <v>16209</v>
      </c>
      <c r="Q56" s="1">
        <v>9457</v>
      </c>
      <c r="R56" s="1">
        <v>16820</v>
      </c>
      <c r="S56" s="1">
        <v>9322</v>
      </c>
      <c r="T56" s="1">
        <v>16644</v>
      </c>
      <c r="U56" s="1">
        <v>9685</v>
      </c>
      <c r="V56" s="1">
        <v>17604</v>
      </c>
      <c r="W56" s="1">
        <v>10168</v>
      </c>
      <c r="X56" s="1">
        <v>18144</v>
      </c>
      <c r="Y56" s="1">
        <v>10643</v>
      </c>
      <c r="Z56" s="1">
        <v>18890</v>
      </c>
      <c r="AA56" s="1">
        <v>11032</v>
      </c>
      <c r="AB56" s="1">
        <v>20417</v>
      </c>
      <c r="AC56" s="1">
        <v>11438</v>
      </c>
      <c r="AD56" s="1">
        <v>21468</v>
      </c>
      <c r="AE56" s="1">
        <v>12270</v>
      </c>
      <c r="AF56" s="1">
        <v>23271</v>
      </c>
      <c r="AG56" s="1">
        <v>12591</v>
      </c>
      <c r="AH56" s="1">
        <v>23713</v>
      </c>
      <c r="AI56" s="1">
        <v>13510</v>
      </c>
      <c r="AJ56" s="23">
        <v>25893</v>
      </c>
      <c r="AK56" s="13">
        <v>14164</v>
      </c>
      <c r="AL56" s="13">
        <v>27618</v>
      </c>
      <c r="AM56" s="13">
        <v>14564</v>
      </c>
      <c r="AN56" s="13">
        <v>28666</v>
      </c>
      <c r="AO56" s="13">
        <v>14902</v>
      </c>
      <c r="AP56" s="14">
        <v>28816</v>
      </c>
    </row>
    <row r="57" spans="1:42" x14ac:dyDescent="0.3">
      <c r="A57" s="21" t="s">
        <v>626</v>
      </c>
      <c r="B57" s="20" t="s">
        <v>100</v>
      </c>
      <c r="C57" s="1">
        <v>18687</v>
      </c>
      <c r="D57" s="1">
        <v>40215</v>
      </c>
      <c r="E57" s="1">
        <v>18979</v>
      </c>
      <c r="F57" s="1">
        <v>41960</v>
      </c>
      <c r="G57" s="1">
        <v>20703</v>
      </c>
      <c r="H57" s="1">
        <v>46714</v>
      </c>
      <c r="I57" s="1">
        <v>21621</v>
      </c>
      <c r="J57" s="1">
        <v>47494</v>
      </c>
      <c r="K57" s="1">
        <v>21966</v>
      </c>
      <c r="L57" s="1">
        <v>48556</v>
      </c>
      <c r="M57" s="1">
        <v>21231</v>
      </c>
      <c r="N57" s="1">
        <v>46909</v>
      </c>
      <c r="O57" s="1">
        <v>21529</v>
      </c>
      <c r="P57" s="1">
        <v>47974</v>
      </c>
      <c r="Q57" s="1">
        <v>22713</v>
      </c>
      <c r="R57" s="1">
        <v>50726</v>
      </c>
      <c r="S57" s="1">
        <v>23279</v>
      </c>
      <c r="T57" s="1">
        <v>52198</v>
      </c>
      <c r="U57" s="1">
        <v>23772</v>
      </c>
      <c r="V57" s="1">
        <v>53128</v>
      </c>
      <c r="W57" s="1">
        <v>25058</v>
      </c>
      <c r="X57" s="1">
        <v>54326</v>
      </c>
      <c r="Y57" s="1">
        <v>25802</v>
      </c>
      <c r="Z57" s="1">
        <v>56374</v>
      </c>
      <c r="AA57" s="1">
        <v>26674</v>
      </c>
      <c r="AB57" s="1">
        <v>58018</v>
      </c>
      <c r="AC57" s="1">
        <v>26717</v>
      </c>
      <c r="AD57" s="1">
        <v>57797</v>
      </c>
      <c r="AE57" s="1">
        <v>27735</v>
      </c>
      <c r="AF57" s="1">
        <v>59934</v>
      </c>
      <c r="AG57" s="1">
        <v>28806</v>
      </c>
      <c r="AH57" s="1">
        <v>62172</v>
      </c>
      <c r="AI57" s="1">
        <v>29717</v>
      </c>
      <c r="AJ57" s="23">
        <v>64136</v>
      </c>
      <c r="AK57" s="13">
        <v>31091</v>
      </c>
      <c r="AL57" s="13">
        <v>68250</v>
      </c>
      <c r="AM57" s="13">
        <v>31806</v>
      </c>
      <c r="AN57" s="13">
        <v>68144</v>
      </c>
      <c r="AO57" s="14">
        <v>32082</v>
      </c>
      <c r="AP57" s="14">
        <v>69064</v>
      </c>
    </row>
    <row r="58" spans="1:42" x14ac:dyDescent="0.3">
      <c r="A58" s="21" t="s">
        <v>626</v>
      </c>
      <c r="B58" s="20" t="s">
        <v>101</v>
      </c>
      <c r="C58" s="1">
        <v>21827</v>
      </c>
      <c r="D58" s="1">
        <v>40903</v>
      </c>
      <c r="E58" s="1">
        <v>20354</v>
      </c>
      <c r="F58" s="1">
        <v>39540</v>
      </c>
      <c r="G58" s="1">
        <v>22982</v>
      </c>
      <c r="H58" s="1">
        <v>45470</v>
      </c>
      <c r="I58" s="1">
        <v>24700</v>
      </c>
      <c r="J58" s="1">
        <v>47205</v>
      </c>
      <c r="K58" s="1">
        <v>24706</v>
      </c>
      <c r="L58" s="1">
        <v>47079</v>
      </c>
      <c r="M58" s="1">
        <v>23233</v>
      </c>
      <c r="N58" s="1">
        <v>43767</v>
      </c>
      <c r="O58" s="1">
        <v>23920</v>
      </c>
      <c r="P58" s="1">
        <v>44975</v>
      </c>
      <c r="Q58" s="1">
        <v>25019</v>
      </c>
      <c r="R58" s="1">
        <v>47381</v>
      </c>
      <c r="S58" s="1">
        <v>24985</v>
      </c>
      <c r="T58" s="1">
        <v>46043</v>
      </c>
      <c r="U58" s="1">
        <v>25415</v>
      </c>
      <c r="V58" s="1">
        <v>47516</v>
      </c>
      <c r="W58" s="1">
        <v>25739</v>
      </c>
      <c r="X58" s="1">
        <v>48026</v>
      </c>
      <c r="Y58" s="1">
        <v>26118</v>
      </c>
      <c r="Z58" s="1">
        <v>49798</v>
      </c>
      <c r="AA58" s="1">
        <v>26435</v>
      </c>
      <c r="AB58" s="1">
        <v>49766</v>
      </c>
      <c r="AC58" s="1">
        <v>26072</v>
      </c>
      <c r="AD58" s="1">
        <v>48951</v>
      </c>
      <c r="AE58" s="1">
        <v>25985</v>
      </c>
      <c r="AF58" s="1">
        <v>49070</v>
      </c>
      <c r="AG58" s="1">
        <v>25568</v>
      </c>
      <c r="AH58" s="1">
        <v>48920</v>
      </c>
      <c r="AI58" s="1">
        <v>26177</v>
      </c>
      <c r="AJ58" s="23">
        <v>49510</v>
      </c>
      <c r="AK58" s="13">
        <v>26108</v>
      </c>
      <c r="AL58" s="13">
        <v>49581</v>
      </c>
      <c r="AM58" s="13">
        <v>26202</v>
      </c>
      <c r="AN58" s="13">
        <v>49121</v>
      </c>
      <c r="AO58" s="14">
        <v>25997</v>
      </c>
      <c r="AP58" s="14">
        <v>49927</v>
      </c>
    </row>
    <row r="59" spans="1:42" x14ac:dyDescent="0.3">
      <c r="A59" s="21" t="s">
        <v>626</v>
      </c>
      <c r="B59" s="20" t="s">
        <v>102</v>
      </c>
      <c r="C59" s="1">
        <v>10688</v>
      </c>
      <c r="D59" s="1">
        <v>21094</v>
      </c>
      <c r="E59" s="1">
        <v>10824</v>
      </c>
      <c r="F59" s="1">
        <v>21016</v>
      </c>
      <c r="G59" s="1">
        <v>12273</v>
      </c>
      <c r="H59" s="1">
        <v>23654</v>
      </c>
      <c r="I59" s="1">
        <v>12775</v>
      </c>
      <c r="J59" s="1">
        <v>24459</v>
      </c>
      <c r="K59" s="1">
        <v>12831</v>
      </c>
      <c r="L59" s="1">
        <v>25387</v>
      </c>
      <c r="M59" s="1">
        <v>12057</v>
      </c>
      <c r="N59" s="1">
        <v>23412</v>
      </c>
      <c r="O59" s="1">
        <v>12784</v>
      </c>
      <c r="P59" s="1">
        <v>24483</v>
      </c>
      <c r="Q59" s="1">
        <v>13547</v>
      </c>
      <c r="R59" s="1">
        <v>25915</v>
      </c>
      <c r="S59" s="1">
        <v>13450</v>
      </c>
      <c r="T59" s="1">
        <v>25510</v>
      </c>
      <c r="U59" s="1">
        <v>13529</v>
      </c>
      <c r="V59" s="1">
        <v>25590</v>
      </c>
      <c r="W59" s="1">
        <v>13430</v>
      </c>
      <c r="X59" s="1">
        <v>25664</v>
      </c>
      <c r="Y59" s="1">
        <v>14469</v>
      </c>
      <c r="Z59" s="1">
        <v>26981</v>
      </c>
      <c r="AA59" s="1">
        <v>14448</v>
      </c>
      <c r="AB59" s="1">
        <v>26866</v>
      </c>
      <c r="AC59" s="1">
        <v>14095</v>
      </c>
      <c r="AD59" s="1">
        <v>26368</v>
      </c>
      <c r="AE59" s="1">
        <v>14488</v>
      </c>
      <c r="AF59" s="1">
        <v>27252</v>
      </c>
      <c r="AG59" s="1">
        <v>14347</v>
      </c>
      <c r="AH59" s="1">
        <v>27358</v>
      </c>
      <c r="AI59" s="1">
        <v>14690</v>
      </c>
      <c r="AJ59" s="23">
        <v>27402</v>
      </c>
      <c r="AK59" s="13">
        <v>14461</v>
      </c>
      <c r="AL59" s="13">
        <v>27379</v>
      </c>
      <c r="AM59" s="13">
        <v>14823</v>
      </c>
      <c r="AN59" s="13">
        <v>27428</v>
      </c>
      <c r="AO59" s="14">
        <v>14937</v>
      </c>
      <c r="AP59" s="14">
        <v>28292</v>
      </c>
    </row>
    <row r="60" spans="1:42" x14ac:dyDescent="0.3">
      <c r="A60" s="21" t="s">
        <v>626</v>
      </c>
      <c r="B60" s="20" t="s">
        <v>82</v>
      </c>
      <c r="C60" s="1">
        <v>15182</v>
      </c>
      <c r="D60" s="1">
        <v>34444</v>
      </c>
      <c r="E60" s="1">
        <v>15785</v>
      </c>
      <c r="F60" s="1">
        <v>35733</v>
      </c>
      <c r="G60" s="1">
        <v>17634</v>
      </c>
      <c r="H60" s="1">
        <v>39712</v>
      </c>
      <c r="I60" s="1">
        <v>17989</v>
      </c>
      <c r="J60" s="1">
        <v>42230</v>
      </c>
      <c r="K60" s="1">
        <v>19073</v>
      </c>
      <c r="L60" s="1">
        <v>43800</v>
      </c>
      <c r="M60" s="1">
        <v>17449</v>
      </c>
      <c r="N60" s="1">
        <v>38885</v>
      </c>
      <c r="O60" s="1">
        <v>18203</v>
      </c>
      <c r="P60" s="1">
        <v>40981</v>
      </c>
      <c r="Q60" s="1">
        <v>19288</v>
      </c>
      <c r="R60" s="1">
        <v>44527</v>
      </c>
      <c r="S60" s="1">
        <v>18487</v>
      </c>
      <c r="T60" s="1">
        <v>40869</v>
      </c>
      <c r="U60" s="1">
        <v>18736</v>
      </c>
      <c r="V60" s="1">
        <v>41921</v>
      </c>
      <c r="W60" s="1">
        <v>19820</v>
      </c>
      <c r="X60" s="1">
        <v>44404</v>
      </c>
      <c r="Y60" s="1">
        <v>20471</v>
      </c>
      <c r="Z60" s="1">
        <v>46479</v>
      </c>
      <c r="AA60" s="1">
        <v>21882</v>
      </c>
      <c r="AB60" s="1">
        <v>48874</v>
      </c>
      <c r="AC60" s="1">
        <v>22799</v>
      </c>
      <c r="AD60" s="1">
        <v>50008</v>
      </c>
      <c r="AE60" s="1">
        <v>23407</v>
      </c>
      <c r="AF60" s="1">
        <v>51139</v>
      </c>
      <c r="AG60" s="1">
        <v>23653</v>
      </c>
      <c r="AH60" s="1">
        <v>51718</v>
      </c>
      <c r="AI60" s="1">
        <v>24499</v>
      </c>
      <c r="AJ60" s="23">
        <v>54759</v>
      </c>
      <c r="AK60" s="13">
        <v>25287</v>
      </c>
      <c r="AL60" s="13">
        <v>56676</v>
      </c>
      <c r="AM60" s="13">
        <v>27253</v>
      </c>
      <c r="AN60" s="13">
        <v>60945</v>
      </c>
      <c r="AO60" s="14">
        <v>28598</v>
      </c>
      <c r="AP60" s="14">
        <v>64431</v>
      </c>
    </row>
    <row r="61" spans="1:42" x14ac:dyDescent="0.3">
      <c r="A61" s="21" t="s">
        <v>626</v>
      </c>
      <c r="B61" s="20" t="s">
        <v>565</v>
      </c>
      <c r="C61" s="4" t="s">
        <v>475</v>
      </c>
      <c r="D61" s="4" t="s">
        <v>55</v>
      </c>
      <c r="E61" s="4" t="s">
        <v>55</v>
      </c>
      <c r="F61" s="4" t="s">
        <v>475</v>
      </c>
      <c r="G61" s="4" t="s">
        <v>55</v>
      </c>
      <c r="H61" s="4" t="s">
        <v>475</v>
      </c>
      <c r="I61" s="4" t="s">
        <v>475</v>
      </c>
      <c r="J61" s="4" t="s">
        <v>475</v>
      </c>
      <c r="K61" s="4" t="s">
        <v>55</v>
      </c>
      <c r="L61" s="4" t="s">
        <v>55</v>
      </c>
      <c r="M61" s="4" t="s">
        <v>475</v>
      </c>
      <c r="N61" s="4" t="s">
        <v>55</v>
      </c>
      <c r="O61" s="4" t="s">
        <v>55</v>
      </c>
      <c r="P61" s="4" t="s">
        <v>475</v>
      </c>
      <c r="Q61" s="4" t="s">
        <v>475</v>
      </c>
      <c r="R61" s="4" t="s">
        <v>475</v>
      </c>
      <c r="S61" s="4" t="s">
        <v>475</v>
      </c>
      <c r="T61" s="4" t="s">
        <v>475</v>
      </c>
      <c r="U61" s="4" t="s">
        <v>475</v>
      </c>
      <c r="V61" s="4" t="s">
        <v>475</v>
      </c>
      <c r="W61" s="4" t="s">
        <v>55</v>
      </c>
      <c r="X61" s="4" t="s">
        <v>475</v>
      </c>
      <c r="Y61" s="4" t="s">
        <v>475</v>
      </c>
      <c r="Z61" s="4" t="s">
        <v>475</v>
      </c>
      <c r="AA61" s="4" t="s">
        <v>55</v>
      </c>
      <c r="AB61" s="4" t="s">
        <v>475</v>
      </c>
      <c r="AC61" s="4" t="s">
        <v>475</v>
      </c>
      <c r="AD61" s="4" t="s">
        <v>619</v>
      </c>
      <c r="AE61" s="4" t="s">
        <v>475</v>
      </c>
      <c r="AF61" s="4" t="s">
        <v>475</v>
      </c>
      <c r="AG61" s="4" t="s">
        <v>475</v>
      </c>
      <c r="AH61" s="4" t="s">
        <v>55</v>
      </c>
      <c r="AI61" s="4" t="s">
        <v>474</v>
      </c>
      <c r="AJ61" s="4" t="s">
        <v>475</v>
      </c>
      <c r="AK61" s="4" t="s">
        <v>475</v>
      </c>
      <c r="AL61" s="4" t="s">
        <v>475</v>
      </c>
      <c r="AM61" s="13">
        <v>22733</v>
      </c>
      <c r="AN61" s="13">
        <v>41245</v>
      </c>
      <c r="AO61" s="14">
        <v>22721</v>
      </c>
      <c r="AP61" s="14">
        <v>42543</v>
      </c>
    </row>
    <row r="62" spans="1:42" x14ac:dyDescent="0.3">
      <c r="A62" s="21" t="s">
        <v>626</v>
      </c>
      <c r="B62" s="20" t="s">
        <v>103</v>
      </c>
      <c r="C62" s="1">
        <v>4012</v>
      </c>
      <c r="D62" s="1">
        <v>6995</v>
      </c>
      <c r="E62" s="1">
        <v>3801</v>
      </c>
      <c r="F62" s="1">
        <v>6369</v>
      </c>
      <c r="G62" s="1">
        <v>3942</v>
      </c>
      <c r="H62" s="1">
        <v>6725</v>
      </c>
      <c r="I62" s="1">
        <v>4029</v>
      </c>
      <c r="J62" s="1">
        <v>6893</v>
      </c>
      <c r="K62" s="1">
        <v>4041</v>
      </c>
      <c r="L62" s="1">
        <v>6909</v>
      </c>
      <c r="M62" s="1">
        <v>3876</v>
      </c>
      <c r="N62" s="1">
        <v>6671</v>
      </c>
      <c r="O62" s="1">
        <v>3968</v>
      </c>
      <c r="P62" s="1">
        <v>6656</v>
      </c>
      <c r="Q62" s="1">
        <v>4091</v>
      </c>
      <c r="R62" s="1">
        <v>7036</v>
      </c>
      <c r="S62" s="1">
        <v>4137</v>
      </c>
      <c r="T62" s="1">
        <v>7323</v>
      </c>
      <c r="U62" s="1">
        <v>4222</v>
      </c>
      <c r="V62" s="1">
        <v>7380</v>
      </c>
      <c r="W62" s="1">
        <v>4256</v>
      </c>
      <c r="X62" s="1">
        <v>7618</v>
      </c>
      <c r="Y62" s="1">
        <v>4217</v>
      </c>
      <c r="Z62" s="1">
        <v>7469</v>
      </c>
      <c r="AA62" s="1">
        <v>4356</v>
      </c>
      <c r="AB62" s="1">
        <v>7476</v>
      </c>
      <c r="AC62" s="1">
        <v>4386</v>
      </c>
      <c r="AD62" s="1">
        <v>7675</v>
      </c>
      <c r="AE62" s="1">
        <v>4540</v>
      </c>
      <c r="AF62" s="1">
        <v>8249</v>
      </c>
      <c r="AG62" s="1">
        <v>4596</v>
      </c>
      <c r="AH62" s="1">
        <v>8397</v>
      </c>
      <c r="AI62" s="1">
        <v>4530</v>
      </c>
      <c r="AJ62" s="23">
        <v>8106</v>
      </c>
      <c r="AK62" s="13">
        <v>4553</v>
      </c>
      <c r="AL62" s="13">
        <v>8113</v>
      </c>
      <c r="AM62" s="13">
        <v>4721</v>
      </c>
      <c r="AN62" s="13">
        <v>8523</v>
      </c>
      <c r="AO62" s="14">
        <v>4959</v>
      </c>
      <c r="AP62" s="14">
        <v>9110</v>
      </c>
    </row>
    <row r="63" spans="1:42" x14ac:dyDescent="0.3">
      <c r="A63" s="21" t="s">
        <v>626</v>
      </c>
      <c r="B63" s="20" t="s">
        <v>104</v>
      </c>
      <c r="C63" s="1">
        <v>871</v>
      </c>
      <c r="D63" s="1">
        <v>1644</v>
      </c>
      <c r="E63" s="1">
        <v>786</v>
      </c>
      <c r="F63" s="1">
        <v>1343</v>
      </c>
      <c r="G63" s="1">
        <v>908</v>
      </c>
      <c r="H63" s="1">
        <v>1694</v>
      </c>
      <c r="I63" s="1">
        <v>1026</v>
      </c>
      <c r="J63" s="1">
        <v>1933</v>
      </c>
      <c r="K63" s="1">
        <v>997</v>
      </c>
      <c r="L63" s="1">
        <v>1860</v>
      </c>
      <c r="M63" s="1">
        <v>951</v>
      </c>
      <c r="N63" s="1">
        <v>1751</v>
      </c>
      <c r="O63" s="1">
        <v>1106</v>
      </c>
      <c r="P63" s="1">
        <v>2046</v>
      </c>
      <c r="Q63" s="1">
        <v>1139</v>
      </c>
      <c r="R63" s="1">
        <v>2047</v>
      </c>
      <c r="S63" s="1">
        <v>1126</v>
      </c>
      <c r="T63" s="1">
        <v>2035</v>
      </c>
      <c r="U63" s="1">
        <v>1141</v>
      </c>
      <c r="V63" s="1">
        <v>2083</v>
      </c>
      <c r="W63" s="1">
        <v>1259</v>
      </c>
      <c r="X63" s="1">
        <v>2373</v>
      </c>
      <c r="Y63" s="1">
        <v>1272</v>
      </c>
      <c r="Z63" s="1">
        <v>2485</v>
      </c>
      <c r="AA63" s="1">
        <v>1365</v>
      </c>
      <c r="AB63" s="1">
        <v>2635</v>
      </c>
      <c r="AC63" s="1">
        <v>1454</v>
      </c>
      <c r="AD63" s="1">
        <v>2610</v>
      </c>
      <c r="AE63" s="1">
        <v>1593</v>
      </c>
      <c r="AF63" s="1">
        <v>2895</v>
      </c>
      <c r="AG63" s="1">
        <v>1593</v>
      </c>
      <c r="AH63" s="1">
        <v>3068</v>
      </c>
      <c r="AI63" s="1">
        <v>1563</v>
      </c>
      <c r="AJ63" s="23">
        <v>2886</v>
      </c>
      <c r="AK63" s="13">
        <v>1572</v>
      </c>
      <c r="AL63" s="13">
        <v>2874</v>
      </c>
      <c r="AM63" s="13">
        <v>1664</v>
      </c>
      <c r="AN63" s="13">
        <v>3066</v>
      </c>
      <c r="AO63" s="14">
        <v>1705</v>
      </c>
      <c r="AP63" s="14">
        <v>3268</v>
      </c>
    </row>
    <row r="64" spans="1:42" x14ac:dyDescent="0.3">
      <c r="A64" s="21" t="s">
        <v>627</v>
      </c>
      <c r="B64" s="20" t="s">
        <v>83</v>
      </c>
      <c r="C64" s="1">
        <v>13051</v>
      </c>
      <c r="D64" s="1">
        <v>25016</v>
      </c>
      <c r="E64" s="1">
        <v>13477</v>
      </c>
      <c r="F64" s="1">
        <v>25306</v>
      </c>
      <c r="G64" s="1">
        <v>13429</v>
      </c>
      <c r="H64" s="1">
        <v>25870</v>
      </c>
      <c r="I64" s="1">
        <v>13038</v>
      </c>
      <c r="J64" s="1">
        <v>24702</v>
      </c>
      <c r="K64" s="1">
        <v>12985</v>
      </c>
      <c r="L64" s="1">
        <v>24164</v>
      </c>
      <c r="M64" s="1">
        <v>12325</v>
      </c>
      <c r="N64" s="1">
        <v>22817</v>
      </c>
      <c r="O64" s="1">
        <v>12540</v>
      </c>
      <c r="P64" s="1">
        <v>22627</v>
      </c>
      <c r="Q64" s="1">
        <v>12997</v>
      </c>
      <c r="R64" s="1">
        <v>23504</v>
      </c>
      <c r="S64" s="1">
        <v>12668</v>
      </c>
      <c r="T64" s="1">
        <v>22690</v>
      </c>
      <c r="U64" s="1">
        <v>12522</v>
      </c>
      <c r="V64" s="1">
        <v>21568</v>
      </c>
      <c r="W64" s="1">
        <v>12689</v>
      </c>
      <c r="X64" s="1">
        <v>21966</v>
      </c>
      <c r="Y64" s="1">
        <v>13191</v>
      </c>
      <c r="Z64" s="1">
        <v>23010</v>
      </c>
      <c r="AA64" s="1">
        <v>13257</v>
      </c>
      <c r="AB64" s="1">
        <v>23095</v>
      </c>
      <c r="AC64" s="1">
        <v>13498</v>
      </c>
      <c r="AD64" s="1">
        <v>23953</v>
      </c>
      <c r="AE64" s="1">
        <v>13481</v>
      </c>
      <c r="AF64" s="1">
        <v>23868</v>
      </c>
      <c r="AG64" s="1">
        <v>12804</v>
      </c>
      <c r="AH64" s="1">
        <v>22605</v>
      </c>
      <c r="AI64" s="1">
        <v>12777</v>
      </c>
      <c r="AJ64" s="23">
        <v>24913</v>
      </c>
      <c r="AK64" s="13">
        <v>13192</v>
      </c>
      <c r="AL64" s="13">
        <v>26262</v>
      </c>
      <c r="AM64" s="13">
        <v>12143</v>
      </c>
      <c r="AN64" s="13">
        <v>23906</v>
      </c>
      <c r="AO64" s="14">
        <v>11879</v>
      </c>
      <c r="AP64" s="14">
        <v>23921</v>
      </c>
    </row>
    <row r="65" spans="1:42" x14ac:dyDescent="0.3">
      <c r="A65" s="21" t="s">
        <v>627</v>
      </c>
      <c r="B65" s="20" t="s">
        <v>82</v>
      </c>
      <c r="C65" s="1">
        <v>12563</v>
      </c>
      <c r="D65" s="1">
        <v>23791</v>
      </c>
      <c r="E65" s="1">
        <v>12134</v>
      </c>
      <c r="F65" s="1">
        <v>23141</v>
      </c>
      <c r="G65" s="1">
        <v>14225</v>
      </c>
      <c r="H65" s="1">
        <v>27303</v>
      </c>
      <c r="I65" s="1">
        <v>15372</v>
      </c>
      <c r="J65" s="1">
        <v>29632</v>
      </c>
      <c r="K65" s="1">
        <v>16127</v>
      </c>
      <c r="L65" s="1">
        <v>31153</v>
      </c>
      <c r="M65" s="1">
        <v>15498</v>
      </c>
      <c r="N65" s="1">
        <v>30206</v>
      </c>
      <c r="O65" s="1">
        <v>15909</v>
      </c>
      <c r="P65" s="1">
        <v>31170</v>
      </c>
      <c r="Q65" s="1">
        <v>16316</v>
      </c>
      <c r="R65" s="1">
        <v>32617</v>
      </c>
      <c r="S65" s="1">
        <v>16388</v>
      </c>
      <c r="T65" s="1">
        <v>32209</v>
      </c>
      <c r="U65" s="1">
        <v>16748</v>
      </c>
      <c r="V65" s="1">
        <v>32763</v>
      </c>
      <c r="W65" s="1">
        <v>16949</v>
      </c>
      <c r="X65" s="1">
        <v>33200</v>
      </c>
      <c r="Y65" s="1">
        <v>17745</v>
      </c>
      <c r="Z65" s="1">
        <v>35272</v>
      </c>
      <c r="AA65" s="1">
        <v>18202</v>
      </c>
      <c r="AB65" s="1">
        <v>35613</v>
      </c>
      <c r="AC65" s="1">
        <v>18495</v>
      </c>
      <c r="AD65" s="1">
        <v>36328</v>
      </c>
      <c r="AE65" s="1">
        <v>18878</v>
      </c>
      <c r="AF65" s="1">
        <v>37191</v>
      </c>
      <c r="AG65" s="1">
        <v>19637</v>
      </c>
      <c r="AH65" s="1">
        <v>38182</v>
      </c>
      <c r="AI65" s="1">
        <v>19999</v>
      </c>
      <c r="AJ65" s="23">
        <v>39140</v>
      </c>
      <c r="AK65" s="13">
        <v>20585</v>
      </c>
      <c r="AL65" s="13">
        <v>40252</v>
      </c>
      <c r="AM65" s="13">
        <v>20713</v>
      </c>
      <c r="AN65" s="13">
        <v>40125</v>
      </c>
      <c r="AO65" s="14">
        <v>21036</v>
      </c>
      <c r="AP65" s="14">
        <v>41540</v>
      </c>
    </row>
    <row r="66" spans="1:42" x14ac:dyDescent="0.3">
      <c r="A66" s="21" t="s">
        <v>627</v>
      </c>
      <c r="B66" s="20" t="s">
        <v>87</v>
      </c>
      <c r="C66" s="1">
        <v>9790</v>
      </c>
      <c r="D66" s="1">
        <v>16819</v>
      </c>
      <c r="E66" s="1">
        <v>9208</v>
      </c>
      <c r="F66" s="1">
        <v>15866</v>
      </c>
      <c r="G66" s="1">
        <v>9789</v>
      </c>
      <c r="H66" s="1">
        <v>17345</v>
      </c>
      <c r="I66" s="1">
        <v>10125</v>
      </c>
      <c r="J66" s="1">
        <v>17580</v>
      </c>
      <c r="K66" s="1">
        <v>9713</v>
      </c>
      <c r="L66" s="1">
        <v>16733</v>
      </c>
      <c r="M66" s="1">
        <v>8938</v>
      </c>
      <c r="N66" s="1">
        <v>15140</v>
      </c>
      <c r="O66" s="1">
        <v>9238</v>
      </c>
      <c r="P66" s="1">
        <v>15564</v>
      </c>
      <c r="Q66" s="1">
        <v>9510</v>
      </c>
      <c r="R66" s="1">
        <v>16091</v>
      </c>
      <c r="S66" s="1">
        <v>9514</v>
      </c>
      <c r="T66" s="1">
        <v>16285</v>
      </c>
      <c r="U66" s="1">
        <v>9606</v>
      </c>
      <c r="V66" s="1">
        <v>16555</v>
      </c>
      <c r="W66" s="1">
        <v>9695</v>
      </c>
      <c r="X66" s="1">
        <v>16482</v>
      </c>
      <c r="Y66" s="1">
        <v>9573</v>
      </c>
      <c r="Z66" s="1">
        <v>16832</v>
      </c>
      <c r="AA66" s="1">
        <v>9799</v>
      </c>
      <c r="AB66" s="1">
        <v>17448</v>
      </c>
      <c r="AC66" s="1">
        <v>10085</v>
      </c>
      <c r="AD66" s="1">
        <v>17634</v>
      </c>
      <c r="AE66" s="1">
        <v>10446</v>
      </c>
      <c r="AF66" s="1">
        <v>18155</v>
      </c>
      <c r="AG66" s="1">
        <v>10546</v>
      </c>
      <c r="AH66" s="1">
        <v>17994</v>
      </c>
      <c r="AI66" s="1">
        <v>10682</v>
      </c>
      <c r="AJ66" s="23">
        <v>18282</v>
      </c>
      <c r="AK66" s="13">
        <v>10865</v>
      </c>
      <c r="AL66" s="13">
        <v>18875</v>
      </c>
      <c r="AM66" s="13">
        <v>11122</v>
      </c>
      <c r="AN66" s="13">
        <v>19346</v>
      </c>
      <c r="AO66" s="14">
        <v>11567</v>
      </c>
      <c r="AP66" s="14">
        <v>20493</v>
      </c>
    </row>
    <row r="67" spans="1:42" x14ac:dyDescent="0.3">
      <c r="A67" s="21" t="s">
        <v>627</v>
      </c>
      <c r="B67" s="20" t="s">
        <v>88</v>
      </c>
      <c r="C67" s="1">
        <v>23962</v>
      </c>
      <c r="D67" s="1">
        <v>45856</v>
      </c>
      <c r="E67" s="1">
        <v>23750</v>
      </c>
      <c r="F67" s="1">
        <v>45342</v>
      </c>
      <c r="G67" s="1">
        <v>25104</v>
      </c>
      <c r="H67" s="1">
        <v>49439</v>
      </c>
      <c r="I67" s="1">
        <v>25503</v>
      </c>
      <c r="J67" s="1">
        <v>50299</v>
      </c>
      <c r="K67" s="1">
        <v>25925</v>
      </c>
      <c r="L67" s="1">
        <v>49758</v>
      </c>
      <c r="M67" s="1">
        <v>25171</v>
      </c>
      <c r="N67" s="1">
        <v>47618</v>
      </c>
      <c r="O67" s="1">
        <v>25488</v>
      </c>
      <c r="P67" s="1">
        <v>48222</v>
      </c>
      <c r="Q67" s="1">
        <v>26289</v>
      </c>
      <c r="R67" s="1">
        <v>50811</v>
      </c>
      <c r="S67" s="1">
        <v>26506</v>
      </c>
      <c r="T67" s="1">
        <v>50323</v>
      </c>
      <c r="U67" s="1">
        <v>26588</v>
      </c>
      <c r="V67" s="1">
        <v>50529</v>
      </c>
      <c r="W67" s="1">
        <v>26845</v>
      </c>
      <c r="X67" s="1">
        <v>50306</v>
      </c>
      <c r="Y67" s="1">
        <v>26046</v>
      </c>
      <c r="Z67" s="1">
        <v>48617</v>
      </c>
      <c r="AA67" s="1">
        <v>26111</v>
      </c>
      <c r="AB67" s="1">
        <v>49199</v>
      </c>
      <c r="AC67" s="1">
        <v>26519</v>
      </c>
      <c r="AD67" s="1">
        <v>49866</v>
      </c>
      <c r="AE67" s="1">
        <v>26524</v>
      </c>
      <c r="AF67" s="1">
        <v>51479</v>
      </c>
      <c r="AG67" s="1">
        <v>26537</v>
      </c>
      <c r="AH67" s="1">
        <v>50598</v>
      </c>
      <c r="AI67" s="1">
        <v>26809</v>
      </c>
      <c r="AJ67" s="23">
        <v>52048</v>
      </c>
      <c r="AK67" s="13">
        <v>26836</v>
      </c>
      <c r="AL67" s="13">
        <v>52792</v>
      </c>
      <c r="AM67" s="13">
        <v>26964</v>
      </c>
      <c r="AN67" s="13">
        <v>53379</v>
      </c>
      <c r="AO67" s="14">
        <v>27466</v>
      </c>
      <c r="AP67" s="14">
        <v>54476</v>
      </c>
    </row>
    <row r="68" spans="1:42" x14ac:dyDescent="0.3">
      <c r="A68" s="21" t="s">
        <v>627</v>
      </c>
      <c r="B68" s="20" t="s">
        <v>105</v>
      </c>
      <c r="C68" s="1">
        <v>10225</v>
      </c>
      <c r="D68" s="1">
        <v>20644</v>
      </c>
      <c r="E68" s="1">
        <v>10333</v>
      </c>
      <c r="F68" s="1">
        <v>21720</v>
      </c>
      <c r="G68" s="1">
        <v>12122</v>
      </c>
      <c r="H68" s="1">
        <v>25055</v>
      </c>
      <c r="I68" s="1">
        <v>12902</v>
      </c>
      <c r="J68" s="1">
        <v>27375</v>
      </c>
      <c r="K68" s="1">
        <v>13469</v>
      </c>
      <c r="L68" s="1">
        <v>27608</v>
      </c>
      <c r="M68" s="1">
        <v>13156</v>
      </c>
      <c r="N68" s="1">
        <v>27025</v>
      </c>
      <c r="O68" s="1">
        <v>13868</v>
      </c>
      <c r="P68" s="1">
        <v>28513</v>
      </c>
      <c r="Q68" s="1">
        <v>14733</v>
      </c>
      <c r="R68" s="1">
        <v>30413</v>
      </c>
      <c r="S68" s="1">
        <v>14788</v>
      </c>
      <c r="T68" s="1">
        <v>31079</v>
      </c>
      <c r="U68" s="1">
        <v>15411</v>
      </c>
      <c r="V68" s="1">
        <v>32119</v>
      </c>
      <c r="W68" s="1">
        <v>16049</v>
      </c>
      <c r="X68" s="1">
        <v>33814</v>
      </c>
      <c r="Y68" s="1">
        <v>17431</v>
      </c>
      <c r="Z68" s="1">
        <v>36652</v>
      </c>
      <c r="AA68" s="1">
        <v>18363</v>
      </c>
      <c r="AB68" s="1">
        <v>38591</v>
      </c>
      <c r="AC68" s="1">
        <v>19085</v>
      </c>
      <c r="AD68" s="1">
        <v>39705</v>
      </c>
      <c r="AE68" s="1">
        <v>20275</v>
      </c>
      <c r="AF68" s="1">
        <v>42192</v>
      </c>
      <c r="AG68" s="1">
        <v>21339</v>
      </c>
      <c r="AH68" s="1">
        <v>43493</v>
      </c>
      <c r="AI68" s="1">
        <v>22061</v>
      </c>
      <c r="AJ68" s="23">
        <v>45643</v>
      </c>
      <c r="AK68" s="13">
        <v>22485</v>
      </c>
      <c r="AL68" s="13">
        <v>47388</v>
      </c>
      <c r="AM68" s="13">
        <v>23249</v>
      </c>
      <c r="AN68" s="13">
        <v>48253</v>
      </c>
      <c r="AO68" s="14">
        <v>25190</v>
      </c>
      <c r="AP68" s="14">
        <v>52428</v>
      </c>
    </row>
    <row r="69" spans="1:42" x14ac:dyDescent="0.3">
      <c r="A69" s="21" t="s">
        <v>628</v>
      </c>
      <c r="B69" s="20" t="s">
        <v>83</v>
      </c>
      <c r="C69" s="1">
        <v>17268</v>
      </c>
      <c r="D69" s="1">
        <v>29024</v>
      </c>
      <c r="E69" s="1">
        <v>15607</v>
      </c>
      <c r="F69" s="1">
        <v>26705</v>
      </c>
      <c r="G69" s="1">
        <v>15842</v>
      </c>
      <c r="H69" s="1">
        <v>27603</v>
      </c>
      <c r="I69" s="1">
        <v>15892</v>
      </c>
      <c r="J69" s="1">
        <v>27401</v>
      </c>
      <c r="K69" s="1">
        <v>15016</v>
      </c>
      <c r="L69" s="1">
        <v>25445</v>
      </c>
      <c r="M69" s="1">
        <v>14170</v>
      </c>
      <c r="N69" s="1">
        <v>23885</v>
      </c>
      <c r="O69" s="1">
        <v>14503</v>
      </c>
      <c r="P69" s="1">
        <v>24596</v>
      </c>
      <c r="Q69" s="1">
        <v>14757</v>
      </c>
      <c r="R69" s="1">
        <v>25267</v>
      </c>
      <c r="S69" s="1">
        <v>14730</v>
      </c>
      <c r="T69" s="1">
        <v>25944</v>
      </c>
      <c r="U69" s="1">
        <v>14540</v>
      </c>
      <c r="V69" s="1">
        <v>25314</v>
      </c>
      <c r="W69" s="1">
        <v>14863</v>
      </c>
      <c r="X69" s="1">
        <v>25892</v>
      </c>
      <c r="Y69" s="1">
        <v>15535</v>
      </c>
      <c r="Z69" s="1">
        <v>27171</v>
      </c>
      <c r="AA69" s="1">
        <v>15699</v>
      </c>
      <c r="AB69" s="1">
        <v>26785</v>
      </c>
      <c r="AC69" s="1">
        <v>15706</v>
      </c>
      <c r="AD69" s="1">
        <v>26735</v>
      </c>
      <c r="AE69" s="1">
        <v>15993</v>
      </c>
      <c r="AF69" s="1">
        <v>27594</v>
      </c>
      <c r="AG69" s="1">
        <v>15841</v>
      </c>
      <c r="AH69" s="1">
        <v>27392</v>
      </c>
      <c r="AI69" s="1">
        <v>15662</v>
      </c>
      <c r="AJ69" s="23">
        <v>27815</v>
      </c>
      <c r="AK69" s="13">
        <v>15533</v>
      </c>
      <c r="AL69" s="13">
        <v>27745</v>
      </c>
      <c r="AM69" s="13">
        <v>15642</v>
      </c>
      <c r="AN69" s="13">
        <v>27771</v>
      </c>
      <c r="AO69" s="14">
        <v>15744</v>
      </c>
      <c r="AP69" s="14">
        <v>28599</v>
      </c>
    </row>
    <row r="70" spans="1:42" x14ac:dyDescent="0.3">
      <c r="A70" s="21" t="s">
        <v>628</v>
      </c>
      <c r="B70" s="20" t="s">
        <v>58</v>
      </c>
      <c r="C70" s="1">
        <v>16954</v>
      </c>
      <c r="D70" s="1">
        <v>29876</v>
      </c>
      <c r="E70" s="1">
        <v>16114</v>
      </c>
      <c r="F70" s="1">
        <v>28313</v>
      </c>
      <c r="G70" s="1">
        <v>16729</v>
      </c>
      <c r="H70" s="1">
        <v>29565</v>
      </c>
      <c r="I70" s="1">
        <v>16330</v>
      </c>
      <c r="J70" s="1">
        <v>28348</v>
      </c>
      <c r="K70" s="1">
        <v>15460</v>
      </c>
      <c r="L70" s="1">
        <v>26738</v>
      </c>
      <c r="M70" s="1">
        <v>14591</v>
      </c>
      <c r="N70" s="1">
        <v>25162</v>
      </c>
      <c r="O70" s="1">
        <v>15006</v>
      </c>
      <c r="P70" s="1">
        <v>25676</v>
      </c>
      <c r="Q70" s="1">
        <v>14808</v>
      </c>
      <c r="R70" s="1">
        <v>25832</v>
      </c>
      <c r="S70" s="1">
        <v>15220</v>
      </c>
      <c r="T70" s="1">
        <v>26879</v>
      </c>
      <c r="U70" s="1">
        <v>15274</v>
      </c>
      <c r="V70" s="1">
        <v>26652</v>
      </c>
      <c r="W70" s="1">
        <v>15304</v>
      </c>
      <c r="X70" s="1">
        <v>26798</v>
      </c>
      <c r="Y70" s="1">
        <v>15611</v>
      </c>
      <c r="Z70" s="1">
        <v>27549</v>
      </c>
      <c r="AA70" s="1">
        <v>15810</v>
      </c>
      <c r="AB70" s="1">
        <v>27249</v>
      </c>
      <c r="AC70" s="1">
        <v>16035</v>
      </c>
      <c r="AD70" s="1">
        <v>27609</v>
      </c>
      <c r="AE70" s="1">
        <v>16467</v>
      </c>
      <c r="AF70" s="1">
        <v>28585</v>
      </c>
      <c r="AG70" s="1">
        <v>16574</v>
      </c>
      <c r="AH70" s="1">
        <v>29025</v>
      </c>
      <c r="AI70" s="1">
        <v>16391</v>
      </c>
      <c r="AJ70" s="23">
        <v>29165</v>
      </c>
      <c r="AK70" s="13">
        <v>16637</v>
      </c>
      <c r="AL70" s="13">
        <v>30294</v>
      </c>
      <c r="AM70" s="13">
        <v>16797</v>
      </c>
      <c r="AN70" s="13">
        <v>30710</v>
      </c>
      <c r="AO70" s="14">
        <v>16557</v>
      </c>
      <c r="AP70" s="14">
        <v>30966</v>
      </c>
    </row>
    <row r="71" spans="1:42" x14ac:dyDescent="0.3">
      <c r="A71" s="21" t="s">
        <v>628</v>
      </c>
      <c r="B71" s="20" t="s">
        <v>82</v>
      </c>
      <c r="C71" s="1">
        <v>17346</v>
      </c>
      <c r="D71" s="1">
        <v>30992</v>
      </c>
      <c r="E71" s="1">
        <v>19128</v>
      </c>
      <c r="F71" s="1">
        <v>34810</v>
      </c>
      <c r="G71" s="1">
        <v>20752</v>
      </c>
      <c r="H71" s="1">
        <v>38886</v>
      </c>
      <c r="I71" s="1">
        <v>20603</v>
      </c>
      <c r="J71" s="1">
        <v>38631</v>
      </c>
      <c r="K71" s="1">
        <v>21745</v>
      </c>
      <c r="L71" s="1">
        <v>40787</v>
      </c>
      <c r="M71" s="1">
        <v>20797</v>
      </c>
      <c r="N71" s="1">
        <v>38988</v>
      </c>
      <c r="O71" s="1">
        <v>20947</v>
      </c>
      <c r="P71" s="1">
        <v>38601</v>
      </c>
      <c r="Q71" s="1">
        <v>22378</v>
      </c>
      <c r="R71" s="1">
        <v>41462</v>
      </c>
      <c r="S71" s="1">
        <v>22249</v>
      </c>
      <c r="T71" s="1">
        <v>41264</v>
      </c>
      <c r="U71" s="1">
        <v>22402</v>
      </c>
      <c r="V71" s="1">
        <v>42190</v>
      </c>
      <c r="W71" s="1">
        <v>23418</v>
      </c>
      <c r="X71" s="1">
        <v>43658</v>
      </c>
      <c r="Y71" s="1">
        <v>24672</v>
      </c>
      <c r="Z71" s="1">
        <v>45214</v>
      </c>
      <c r="AA71" s="1">
        <v>25617</v>
      </c>
      <c r="AB71" s="1">
        <v>46343</v>
      </c>
      <c r="AC71" s="1">
        <v>24807</v>
      </c>
      <c r="AD71" s="1">
        <v>46259</v>
      </c>
      <c r="AE71" s="1">
        <v>25918</v>
      </c>
      <c r="AF71" s="1">
        <v>48381</v>
      </c>
      <c r="AG71" s="1">
        <v>26498</v>
      </c>
      <c r="AH71" s="1">
        <v>49295</v>
      </c>
      <c r="AI71" s="1">
        <v>26865</v>
      </c>
      <c r="AJ71" s="23">
        <v>49889</v>
      </c>
      <c r="AK71" s="13">
        <v>27447</v>
      </c>
      <c r="AL71" s="13">
        <v>50836</v>
      </c>
      <c r="AM71" s="13">
        <v>27876</v>
      </c>
      <c r="AN71" s="13">
        <v>51010</v>
      </c>
      <c r="AO71" s="14">
        <v>28389</v>
      </c>
      <c r="AP71" s="14">
        <v>52532</v>
      </c>
    </row>
    <row r="72" spans="1:42" x14ac:dyDescent="0.3">
      <c r="A72" s="21" t="s">
        <v>628</v>
      </c>
      <c r="B72" s="20" t="s">
        <v>106</v>
      </c>
      <c r="C72" s="1">
        <v>6628</v>
      </c>
      <c r="D72" s="1">
        <v>13071</v>
      </c>
      <c r="E72" s="1">
        <v>7010</v>
      </c>
      <c r="F72" s="1">
        <v>14092</v>
      </c>
      <c r="G72" s="1">
        <v>8092</v>
      </c>
      <c r="H72" s="1">
        <v>16153</v>
      </c>
      <c r="I72" s="1">
        <v>8929</v>
      </c>
      <c r="J72" s="1">
        <v>17961</v>
      </c>
      <c r="K72" s="1">
        <v>8869</v>
      </c>
      <c r="L72" s="1">
        <v>17872</v>
      </c>
      <c r="M72" s="1">
        <v>8572</v>
      </c>
      <c r="N72" s="1">
        <v>17310</v>
      </c>
      <c r="O72" s="1">
        <v>9339</v>
      </c>
      <c r="P72" s="1">
        <v>18756</v>
      </c>
      <c r="Q72" s="1">
        <v>9973</v>
      </c>
      <c r="R72" s="1">
        <v>20488</v>
      </c>
      <c r="S72" s="1">
        <v>10724</v>
      </c>
      <c r="T72" s="1">
        <v>21608</v>
      </c>
      <c r="U72" s="1">
        <v>11142</v>
      </c>
      <c r="V72" s="1">
        <v>22695</v>
      </c>
      <c r="W72" s="1">
        <v>11902</v>
      </c>
      <c r="X72" s="1">
        <v>24994</v>
      </c>
      <c r="Y72" s="1">
        <v>12923</v>
      </c>
      <c r="Z72" s="1">
        <v>27433</v>
      </c>
      <c r="AA72" s="1">
        <v>13942</v>
      </c>
      <c r="AB72" s="1">
        <v>28684</v>
      </c>
      <c r="AC72" s="1">
        <v>14250</v>
      </c>
      <c r="AD72" s="1">
        <v>29529</v>
      </c>
      <c r="AE72" s="1">
        <v>15438</v>
      </c>
      <c r="AF72" s="1">
        <v>31934</v>
      </c>
      <c r="AG72" s="1">
        <v>15902</v>
      </c>
      <c r="AH72" s="1">
        <v>32601</v>
      </c>
      <c r="AI72" s="1">
        <v>16525</v>
      </c>
      <c r="AJ72" s="23">
        <v>33947</v>
      </c>
      <c r="AK72" s="13">
        <v>17371</v>
      </c>
      <c r="AL72" s="13">
        <v>35880</v>
      </c>
      <c r="AM72" s="13">
        <v>17817</v>
      </c>
      <c r="AN72" s="13">
        <v>35997</v>
      </c>
      <c r="AO72" s="14">
        <v>18849</v>
      </c>
      <c r="AP72" s="14">
        <v>38706</v>
      </c>
    </row>
    <row r="73" spans="1:42" x14ac:dyDescent="0.3">
      <c r="A73" s="21" t="s">
        <v>628</v>
      </c>
      <c r="B73" s="20" t="s">
        <v>107</v>
      </c>
      <c r="C73" s="1">
        <v>12353</v>
      </c>
      <c r="D73" s="1">
        <v>24408</v>
      </c>
      <c r="E73" s="1">
        <v>12271</v>
      </c>
      <c r="F73" s="1">
        <v>24400</v>
      </c>
      <c r="G73" s="1">
        <v>12996</v>
      </c>
      <c r="H73" s="1">
        <v>26052</v>
      </c>
      <c r="I73" s="1">
        <v>13591</v>
      </c>
      <c r="J73" s="1">
        <v>27169</v>
      </c>
      <c r="K73" s="1">
        <v>13256</v>
      </c>
      <c r="L73" s="1">
        <v>26442</v>
      </c>
      <c r="M73" s="1">
        <v>12565</v>
      </c>
      <c r="N73" s="1">
        <v>24884</v>
      </c>
      <c r="O73" s="1">
        <v>13018</v>
      </c>
      <c r="P73" s="1">
        <v>25092</v>
      </c>
      <c r="Q73" s="1">
        <v>13374</v>
      </c>
      <c r="R73" s="1">
        <v>25960</v>
      </c>
      <c r="S73" s="1">
        <v>13296</v>
      </c>
      <c r="T73" s="1">
        <v>25948</v>
      </c>
      <c r="U73" s="1">
        <v>13027</v>
      </c>
      <c r="V73" s="1">
        <v>24981</v>
      </c>
      <c r="W73" s="1">
        <v>13156</v>
      </c>
      <c r="X73" s="1">
        <v>25599</v>
      </c>
      <c r="Y73" s="1">
        <v>13663</v>
      </c>
      <c r="Z73" s="1">
        <v>26703</v>
      </c>
      <c r="AA73" s="1">
        <v>13896</v>
      </c>
      <c r="AB73" s="1">
        <v>27309</v>
      </c>
      <c r="AC73" s="1">
        <v>14343</v>
      </c>
      <c r="AD73" s="1">
        <v>28121</v>
      </c>
      <c r="AE73" s="1">
        <v>14472</v>
      </c>
      <c r="AF73" s="1">
        <v>28363</v>
      </c>
      <c r="AG73" s="1">
        <v>14696</v>
      </c>
      <c r="AH73" s="1">
        <v>28741</v>
      </c>
      <c r="AI73" s="1">
        <v>14732</v>
      </c>
      <c r="AJ73" s="23">
        <v>29346</v>
      </c>
      <c r="AK73" s="13">
        <v>15003</v>
      </c>
      <c r="AL73" s="13">
        <v>30742</v>
      </c>
      <c r="AM73" s="13">
        <v>14859</v>
      </c>
      <c r="AN73" s="13">
        <v>29976</v>
      </c>
      <c r="AO73" s="14">
        <v>14838</v>
      </c>
      <c r="AP73" s="14">
        <v>30271</v>
      </c>
    </row>
    <row r="74" spans="1:42" x14ac:dyDescent="0.3">
      <c r="A74" s="21" t="s">
        <v>629</v>
      </c>
      <c r="B74" s="20" t="s">
        <v>58</v>
      </c>
      <c r="C74" s="1">
        <v>12510</v>
      </c>
      <c r="D74" s="1">
        <v>21702</v>
      </c>
      <c r="E74" s="1">
        <v>12167</v>
      </c>
      <c r="F74" s="1">
        <v>20709</v>
      </c>
      <c r="G74" s="1">
        <v>13440</v>
      </c>
      <c r="H74" s="1">
        <v>23114</v>
      </c>
      <c r="I74" s="1">
        <v>13286</v>
      </c>
      <c r="J74" s="1">
        <v>22618</v>
      </c>
      <c r="K74" s="1">
        <v>13576</v>
      </c>
      <c r="L74" s="1">
        <v>22720</v>
      </c>
      <c r="M74" s="1">
        <v>13359</v>
      </c>
      <c r="N74" s="1">
        <v>21785</v>
      </c>
      <c r="O74" s="1">
        <v>13086</v>
      </c>
      <c r="P74" s="1">
        <v>20971</v>
      </c>
      <c r="Q74" s="1">
        <v>13138</v>
      </c>
      <c r="R74" s="1">
        <v>21300</v>
      </c>
      <c r="S74" s="1">
        <v>13035</v>
      </c>
      <c r="T74" s="1">
        <v>21072</v>
      </c>
      <c r="U74" s="1">
        <v>13036</v>
      </c>
      <c r="V74" s="1">
        <v>21023</v>
      </c>
      <c r="W74" s="1">
        <v>13131</v>
      </c>
      <c r="X74" s="1">
        <v>21405</v>
      </c>
      <c r="Y74" s="1">
        <v>13092</v>
      </c>
      <c r="Z74" s="1">
        <v>21667</v>
      </c>
      <c r="AA74" s="1">
        <v>13124</v>
      </c>
      <c r="AB74" s="1">
        <v>21802</v>
      </c>
      <c r="AC74" s="1">
        <v>13274</v>
      </c>
      <c r="AD74" s="1">
        <v>22196</v>
      </c>
      <c r="AE74" s="1">
        <v>13182</v>
      </c>
      <c r="AF74" s="1">
        <v>21850</v>
      </c>
      <c r="AG74" s="1">
        <v>13656</v>
      </c>
      <c r="AH74" s="1">
        <v>22770</v>
      </c>
      <c r="AI74" s="1">
        <v>13994</v>
      </c>
      <c r="AJ74" s="23">
        <v>23249</v>
      </c>
      <c r="AK74" s="13">
        <v>13921</v>
      </c>
      <c r="AL74" s="13">
        <v>23328</v>
      </c>
      <c r="AM74" s="13">
        <v>14266</v>
      </c>
      <c r="AN74" s="13">
        <v>23782</v>
      </c>
      <c r="AO74" s="14">
        <v>14086</v>
      </c>
      <c r="AP74" s="14">
        <v>23947</v>
      </c>
    </row>
    <row r="75" spans="1:42" x14ac:dyDescent="0.3">
      <c r="A75" s="21" t="s">
        <v>629</v>
      </c>
      <c r="B75" s="20" t="s">
        <v>87</v>
      </c>
      <c r="C75" s="1">
        <v>17464</v>
      </c>
      <c r="D75" s="1">
        <v>33756</v>
      </c>
      <c r="E75" s="1">
        <v>17136</v>
      </c>
      <c r="F75" s="1">
        <v>34515</v>
      </c>
      <c r="G75" s="1">
        <v>19319</v>
      </c>
      <c r="H75" s="1">
        <v>38518</v>
      </c>
      <c r="I75" s="1">
        <v>20201</v>
      </c>
      <c r="J75" s="1">
        <v>40470</v>
      </c>
      <c r="K75" s="1">
        <v>20093</v>
      </c>
      <c r="L75" s="1">
        <v>40011</v>
      </c>
      <c r="M75" s="1">
        <v>19495</v>
      </c>
      <c r="N75" s="1">
        <v>38739</v>
      </c>
      <c r="O75" s="1">
        <v>20153</v>
      </c>
      <c r="P75" s="1">
        <v>39033</v>
      </c>
      <c r="Q75" s="1">
        <v>21438</v>
      </c>
      <c r="R75" s="1">
        <v>41699</v>
      </c>
      <c r="S75" s="1">
        <v>21706</v>
      </c>
      <c r="T75" s="1">
        <v>41983</v>
      </c>
      <c r="U75" s="1">
        <v>21414</v>
      </c>
      <c r="V75" s="1">
        <v>41345</v>
      </c>
      <c r="W75" s="1">
        <v>22150</v>
      </c>
      <c r="X75" s="1">
        <v>42775</v>
      </c>
      <c r="Y75" s="1">
        <v>22841</v>
      </c>
      <c r="Z75" s="1">
        <v>44065</v>
      </c>
      <c r="AA75" s="1">
        <v>22950</v>
      </c>
      <c r="AB75" s="1">
        <v>44128</v>
      </c>
      <c r="AC75" s="1">
        <v>23283</v>
      </c>
      <c r="AD75" s="1">
        <v>45466</v>
      </c>
      <c r="AE75" s="1">
        <v>23434</v>
      </c>
      <c r="AF75" s="1">
        <v>46308</v>
      </c>
      <c r="AG75" s="1">
        <v>23551</v>
      </c>
      <c r="AH75" s="1">
        <v>46436</v>
      </c>
      <c r="AI75" s="1">
        <v>23858</v>
      </c>
      <c r="AJ75" s="23">
        <v>47282</v>
      </c>
      <c r="AK75" s="13">
        <v>24283</v>
      </c>
      <c r="AL75" s="13">
        <v>48195</v>
      </c>
      <c r="AM75" s="13">
        <v>25050</v>
      </c>
      <c r="AN75" s="13">
        <v>48725</v>
      </c>
      <c r="AO75" s="14">
        <v>25214</v>
      </c>
      <c r="AP75" s="14">
        <v>49577</v>
      </c>
    </row>
    <row r="76" spans="1:42" x14ac:dyDescent="0.3">
      <c r="A76" s="21" t="s">
        <v>629</v>
      </c>
      <c r="B76" s="20" t="s">
        <v>83</v>
      </c>
      <c r="C76" s="1">
        <v>6609</v>
      </c>
      <c r="D76" s="1">
        <v>11419</v>
      </c>
      <c r="E76" s="1">
        <v>6564</v>
      </c>
      <c r="F76" s="1">
        <v>11454</v>
      </c>
      <c r="G76" s="1">
        <v>7228</v>
      </c>
      <c r="H76" s="1">
        <v>12764</v>
      </c>
      <c r="I76" s="1">
        <v>7357</v>
      </c>
      <c r="J76" s="1">
        <v>12453</v>
      </c>
      <c r="K76" s="1">
        <v>7303</v>
      </c>
      <c r="L76" s="1">
        <v>12372</v>
      </c>
      <c r="M76" s="1">
        <v>7022</v>
      </c>
      <c r="N76" s="1">
        <v>11812</v>
      </c>
      <c r="O76" s="1">
        <v>7038</v>
      </c>
      <c r="P76" s="1">
        <v>11990</v>
      </c>
      <c r="Q76" s="1">
        <v>7242</v>
      </c>
      <c r="R76" s="1">
        <v>12824</v>
      </c>
      <c r="S76" s="1">
        <v>7172</v>
      </c>
      <c r="T76" s="1">
        <v>12760</v>
      </c>
      <c r="U76" s="1">
        <v>7211</v>
      </c>
      <c r="V76" s="1">
        <v>12597</v>
      </c>
      <c r="W76" s="1">
        <v>7457</v>
      </c>
      <c r="X76" s="1">
        <v>13083</v>
      </c>
      <c r="Y76" s="1">
        <v>8059</v>
      </c>
      <c r="Z76" s="1">
        <v>13591</v>
      </c>
      <c r="AA76" s="1">
        <v>7475</v>
      </c>
      <c r="AB76" s="1">
        <v>12992</v>
      </c>
      <c r="AC76" s="1">
        <v>7575</v>
      </c>
      <c r="AD76" s="1">
        <v>12993</v>
      </c>
      <c r="AE76" s="1">
        <v>7317</v>
      </c>
      <c r="AF76" s="1">
        <v>12772</v>
      </c>
      <c r="AG76" s="1">
        <v>7267</v>
      </c>
      <c r="AH76" s="1">
        <v>12620</v>
      </c>
      <c r="AI76" s="1">
        <v>7317</v>
      </c>
      <c r="AJ76" s="23">
        <v>12390</v>
      </c>
      <c r="AK76" s="13">
        <v>7292</v>
      </c>
      <c r="AL76" s="13">
        <v>12552</v>
      </c>
      <c r="AM76" s="13">
        <v>7185</v>
      </c>
      <c r="AN76" s="13">
        <v>12252</v>
      </c>
      <c r="AO76" s="14">
        <v>7343</v>
      </c>
      <c r="AP76" s="14">
        <v>12913</v>
      </c>
    </row>
    <row r="77" spans="1:42" x14ac:dyDescent="0.3">
      <c r="A77" s="21" t="s">
        <v>629</v>
      </c>
      <c r="B77" s="20" t="s">
        <v>88</v>
      </c>
      <c r="C77" s="1">
        <v>3986</v>
      </c>
      <c r="D77" s="1">
        <v>8093</v>
      </c>
      <c r="E77" s="1">
        <v>3977</v>
      </c>
      <c r="F77" s="1">
        <v>7870</v>
      </c>
      <c r="G77" s="1">
        <v>4417</v>
      </c>
      <c r="H77" s="1">
        <v>9015</v>
      </c>
      <c r="I77" s="1">
        <v>4702</v>
      </c>
      <c r="J77" s="1">
        <v>9439</v>
      </c>
      <c r="K77" s="1">
        <v>4969</v>
      </c>
      <c r="L77" s="1">
        <v>9925</v>
      </c>
      <c r="M77" s="1">
        <v>4813</v>
      </c>
      <c r="N77" s="1">
        <v>9563</v>
      </c>
      <c r="O77" s="1">
        <v>5384</v>
      </c>
      <c r="P77" s="1">
        <v>10751</v>
      </c>
      <c r="Q77" s="1">
        <v>5908</v>
      </c>
      <c r="R77" s="1">
        <v>11787</v>
      </c>
      <c r="S77" s="1">
        <v>6335</v>
      </c>
      <c r="T77" s="1">
        <v>12645</v>
      </c>
      <c r="U77" s="1">
        <v>6538</v>
      </c>
      <c r="V77" s="1">
        <v>12722</v>
      </c>
      <c r="W77" s="1">
        <v>6937</v>
      </c>
      <c r="X77" s="1">
        <v>13908</v>
      </c>
      <c r="Y77" s="1">
        <v>7324</v>
      </c>
      <c r="Z77" s="1">
        <v>14891</v>
      </c>
      <c r="AA77" s="1">
        <v>7596</v>
      </c>
      <c r="AB77" s="1">
        <v>15150</v>
      </c>
      <c r="AC77" s="1">
        <v>7889</v>
      </c>
      <c r="AD77" s="1">
        <v>15815</v>
      </c>
      <c r="AE77" s="1">
        <v>8170</v>
      </c>
      <c r="AF77" s="1">
        <v>16602</v>
      </c>
      <c r="AG77" s="1">
        <v>8365</v>
      </c>
      <c r="AH77" s="1">
        <v>17548</v>
      </c>
      <c r="AI77" s="1">
        <v>8787</v>
      </c>
      <c r="AJ77" s="23">
        <v>18056</v>
      </c>
      <c r="AK77" s="13">
        <v>9117</v>
      </c>
      <c r="AL77" s="13">
        <v>18450</v>
      </c>
      <c r="AM77" s="13">
        <v>9347</v>
      </c>
      <c r="AN77" s="13">
        <v>18836</v>
      </c>
      <c r="AO77" s="14">
        <v>9745</v>
      </c>
      <c r="AP77" s="14">
        <v>19838</v>
      </c>
    </row>
    <row r="78" spans="1:42" x14ac:dyDescent="0.3">
      <c r="A78" s="21" t="s">
        <v>629</v>
      </c>
      <c r="B78" s="20" t="s">
        <v>108</v>
      </c>
      <c r="C78" s="1">
        <v>6266</v>
      </c>
      <c r="D78" s="1">
        <v>11767</v>
      </c>
      <c r="E78" s="1">
        <v>6171</v>
      </c>
      <c r="F78" s="1">
        <v>11973</v>
      </c>
      <c r="G78" s="1">
        <v>6856</v>
      </c>
      <c r="H78" s="1">
        <v>13363</v>
      </c>
      <c r="I78" s="1">
        <v>7259</v>
      </c>
      <c r="J78" s="1">
        <v>14056</v>
      </c>
      <c r="K78" s="1">
        <v>7382</v>
      </c>
      <c r="L78" s="1">
        <v>13950</v>
      </c>
      <c r="M78" s="1">
        <v>7393</v>
      </c>
      <c r="N78" s="1">
        <v>14585</v>
      </c>
      <c r="O78" s="1">
        <v>7662</v>
      </c>
      <c r="P78" s="1">
        <v>14718</v>
      </c>
      <c r="Q78" s="1">
        <v>8147</v>
      </c>
      <c r="R78" s="1">
        <v>15719</v>
      </c>
      <c r="S78" s="1">
        <v>8474</v>
      </c>
      <c r="T78" s="1">
        <v>16621</v>
      </c>
      <c r="U78" s="1">
        <v>8704</v>
      </c>
      <c r="V78" s="1">
        <v>17267</v>
      </c>
      <c r="W78" s="1">
        <v>9183</v>
      </c>
      <c r="X78" s="1">
        <v>18175</v>
      </c>
      <c r="Y78" s="1">
        <v>9740</v>
      </c>
      <c r="Z78" s="1">
        <v>19625</v>
      </c>
      <c r="AA78" s="1">
        <v>10271</v>
      </c>
      <c r="AB78" s="1">
        <v>20695</v>
      </c>
      <c r="AC78" s="1">
        <v>10811</v>
      </c>
      <c r="AD78" s="1">
        <v>22052</v>
      </c>
      <c r="AE78" s="1">
        <v>11596</v>
      </c>
      <c r="AF78" s="1">
        <v>24094</v>
      </c>
      <c r="AG78" s="1">
        <v>12188</v>
      </c>
      <c r="AH78" s="1">
        <v>25446</v>
      </c>
      <c r="AI78" s="1">
        <v>12704</v>
      </c>
      <c r="AJ78" s="23">
        <v>26926</v>
      </c>
      <c r="AK78" s="13">
        <v>13016</v>
      </c>
      <c r="AL78" s="13">
        <v>27355</v>
      </c>
      <c r="AM78" s="13">
        <v>13141</v>
      </c>
      <c r="AN78" s="13">
        <v>27753</v>
      </c>
      <c r="AO78" s="14">
        <v>13490</v>
      </c>
      <c r="AP78" s="14">
        <v>28748</v>
      </c>
    </row>
    <row r="79" spans="1:42" x14ac:dyDescent="0.3">
      <c r="A79" s="21" t="s">
        <v>630</v>
      </c>
      <c r="B79" s="20" t="s">
        <v>109</v>
      </c>
      <c r="C79" s="4" t="s">
        <v>475</v>
      </c>
      <c r="D79" s="4" t="s">
        <v>475</v>
      </c>
      <c r="E79" s="4" t="s">
        <v>475</v>
      </c>
      <c r="F79" s="4" t="s">
        <v>55</v>
      </c>
      <c r="G79" s="4" t="s">
        <v>475</v>
      </c>
      <c r="H79" s="4" t="s">
        <v>475</v>
      </c>
      <c r="I79" s="4" t="s">
        <v>475</v>
      </c>
      <c r="J79" s="4" t="s">
        <v>475</v>
      </c>
      <c r="K79" s="4" t="s">
        <v>475</v>
      </c>
      <c r="L79" s="4" t="s">
        <v>474</v>
      </c>
      <c r="M79" s="4" t="s">
        <v>475</v>
      </c>
      <c r="N79" s="4" t="s">
        <v>475</v>
      </c>
      <c r="O79" s="4" t="s">
        <v>475</v>
      </c>
      <c r="P79" s="4" t="s">
        <v>475</v>
      </c>
      <c r="Q79" s="4" t="s">
        <v>475</v>
      </c>
      <c r="R79" s="4" t="s">
        <v>475</v>
      </c>
      <c r="S79" s="4" t="s">
        <v>475</v>
      </c>
      <c r="T79" s="4" t="s">
        <v>475</v>
      </c>
      <c r="U79" s="4" t="s">
        <v>475</v>
      </c>
      <c r="V79" s="4" t="s">
        <v>475</v>
      </c>
      <c r="W79" s="4" t="s">
        <v>474</v>
      </c>
      <c r="X79" s="4" t="s">
        <v>475</v>
      </c>
      <c r="Y79" s="4" t="s">
        <v>475</v>
      </c>
      <c r="Z79" s="4" t="s">
        <v>475</v>
      </c>
      <c r="AA79" s="1">
        <v>5219</v>
      </c>
      <c r="AB79" s="1">
        <v>10213</v>
      </c>
      <c r="AC79" s="1">
        <v>5770</v>
      </c>
      <c r="AD79" s="1">
        <v>11478</v>
      </c>
      <c r="AE79" s="1">
        <v>6958</v>
      </c>
      <c r="AF79" s="1">
        <v>14651</v>
      </c>
      <c r="AG79" s="1">
        <v>7824</v>
      </c>
      <c r="AH79" s="1">
        <v>16632</v>
      </c>
      <c r="AI79" s="1">
        <v>8822</v>
      </c>
      <c r="AJ79" s="23">
        <v>18343</v>
      </c>
      <c r="AK79" s="13">
        <v>10124</v>
      </c>
      <c r="AL79" s="13">
        <v>21024</v>
      </c>
      <c r="AM79" s="13">
        <v>11619</v>
      </c>
      <c r="AN79" s="13">
        <v>23733</v>
      </c>
      <c r="AO79" s="14">
        <v>13376</v>
      </c>
      <c r="AP79" s="14">
        <v>27248</v>
      </c>
    </row>
    <row r="80" spans="1:42" x14ac:dyDescent="0.3">
      <c r="A80" s="21" t="s">
        <v>631</v>
      </c>
      <c r="B80" s="20" t="s">
        <v>260</v>
      </c>
      <c r="C80" s="1">
        <v>12327</v>
      </c>
      <c r="D80" s="1">
        <v>21317</v>
      </c>
      <c r="E80" s="1">
        <v>12134</v>
      </c>
      <c r="F80" s="1">
        <v>21499</v>
      </c>
      <c r="G80" s="1">
        <v>13229</v>
      </c>
      <c r="H80" s="1">
        <v>23595</v>
      </c>
      <c r="I80" s="1">
        <v>11021</v>
      </c>
      <c r="J80" s="1">
        <v>19662</v>
      </c>
      <c r="K80" s="1">
        <v>10772</v>
      </c>
      <c r="L80" s="1">
        <v>19635</v>
      </c>
      <c r="M80" s="1">
        <v>10291</v>
      </c>
      <c r="N80" s="1">
        <v>18302</v>
      </c>
      <c r="O80" s="1">
        <v>10442</v>
      </c>
      <c r="P80" s="1">
        <v>18711</v>
      </c>
      <c r="Q80" s="1">
        <v>11128</v>
      </c>
      <c r="R80" s="1">
        <v>19993</v>
      </c>
      <c r="S80" s="1">
        <v>10780</v>
      </c>
      <c r="T80" s="1">
        <v>18978</v>
      </c>
      <c r="U80" s="1">
        <v>10883</v>
      </c>
      <c r="V80" s="1">
        <v>19818</v>
      </c>
      <c r="W80" s="1">
        <v>11716</v>
      </c>
      <c r="X80" s="1">
        <v>21031</v>
      </c>
      <c r="Y80" s="1">
        <v>11976</v>
      </c>
      <c r="Z80" s="1">
        <v>21729</v>
      </c>
      <c r="AA80" s="1">
        <v>11580</v>
      </c>
      <c r="AB80" s="1">
        <v>21248</v>
      </c>
      <c r="AC80" s="1">
        <v>11576</v>
      </c>
      <c r="AD80" s="1">
        <v>22165</v>
      </c>
      <c r="AE80" s="1">
        <v>11657</v>
      </c>
      <c r="AF80" s="1">
        <v>22102</v>
      </c>
      <c r="AG80" s="1">
        <v>11504</v>
      </c>
      <c r="AH80" s="1">
        <v>21203</v>
      </c>
      <c r="AI80" s="1">
        <v>11834</v>
      </c>
      <c r="AJ80" s="23">
        <v>21747</v>
      </c>
      <c r="AK80" s="13">
        <v>11602</v>
      </c>
      <c r="AL80" s="13">
        <v>22110</v>
      </c>
      <c r="AM80" s="13">
        <v>11419</v>
      </c>
      <c r="AN80" s="13">
        <v>21592</v>
      </c>
      <c r="AO80" s="14">
        <v>11600</v>
      </c>
      <c r="AP80" s="14">
        <v>22468</v>
      </c>
    </row>
    <row r="81" spans="1:42" x14ac:dyDescent="0.3">
      <c r="A81" s="21" t="s">
        <v>631</v>
      </c>
      <c r="B81" s="20" t="s">
        <v>261</v>
      </c>
      <c r="C81" s="1">
        <v>14428</v>
      </c>
      <c r="D81" s="1">
        <v>26157</v>
      </c>
      <c r="E81" s="1">
        <v>15005</v>
      </c>
      <c r="F81" s="1">
        <v>27300</v>
      </c>
      <c r="G81" s="1">
        <v>15739</v>
      </c>
      <c r="H81" s="1">
        <v>29167</v>
      </c>
      <c r="I81" s="1">
        <v>12313</v>
      </c>
      <c r="J81" s="1">
        <v>22243</v>
      </c>
      <c r="K81" s="1">
        <v>12121</v>
      </c>
      <c r="L81" s="1">
        <v>21854</v>
      </c>
      <c r="M81" s="1">
        <v>11803</v>
      </c>
      <c r="N81" s="1">
        <v>21820</v>
      </c>
      <c r="O81" s="1">
        <v>12187</v>
      </c>
      <c r="P81" s="1">
        <v>22905</v>
      </c>
      <c r="Q81" s="1">
        <v>12827</v>
      </c>
      <c r="R81" s="1">
        <v>24645</v>
      </c>
      <c r="S81" s="1">
        <v>13227</v>
      </c>
      <c r="T81" s="1">
        <v>25533</v>
      </c>
      <c r="U81" s="1">
        <v>13080</v>
      </c>
      <c r="V81" s="1">
        <v>24612</v>
      </c>
      <c r="W81" s="1">
        <v>12840</v>
      </c>
      <c r="X81" s="1">
        <v>24725</v>
      </c>
      <c r="Y81" s="1">
        <v>14120</v>
      </c>
      <c r="Z81" s="1">
        <v>27466</v>
      </c>
      <c r="AA81" s="1">
        <v>15095</v>
      </c>
      <c r="AB81" s="1">
        <v>27981</v>
      </c>
      <c r="AC81" s="1">
        <v>15309</v>
      </c>
      <c r="AD81" s="1">
        <v>28356</v>
      </c>
      <c r="AE81" s="1">
        <v>15394</v>
      </c>
      <c r="AF81" s="1">
        <v>28922</v>
      </c>
      <c r="AG81" s="1">
        <v>15614</v>
      </c>
      <c r="AH81" s="1">
        <v>29514</v>
      </c>
      <c r="AI81" s="1">
        <v>15997</v>
      </c>
      <c r="AJ81" s="23">
        <v>30221</v>
      </c>
      <c r="AK81" s="13">
        <v>16525</v>
      </c>
      <c r="AL81" s="13">
        <v>31958</v>
      </c>
      <c r="AM81" s="13">
        <v>17088</v>
      </c>
      <c r="AN81" s="13">
        <v>32438</v>
      </c>
      <c r="AO81" s="14">
        <v>17303</v>
      </c>
      <c r="AP81" s="14">
        <v>33739</v>
      </c>
    </row>
    <row r="82" spans="1:42" x14ac:dyDescent="0.3">
      <c r="A82" s="21" t="s">
        <v>631</v>
      </c>
      <c r="B82" s="20" t="s">
        <v>262</v>
      </c>
      <c r="C82" s="1">
        <v>15150</v>
      </c>
      <c r="D82" s="1">
        <v>29638</v>
      </c>
      <c r="E82" s="1">
        <v>13657</v>
      </c>
      <c r="F82" s="1">
        <v>27341</v>
      </c>
      <c r="G82" s="1">
        <v>15674</v>
      </c>
      <c r="H82" s="1">
        <v>31814</v>
      </c>
      <c r="I82" s="1">
        <v>14549</v>
      </c>
      <c r="J82" s="1">
        <v>27416</v>
      </c>
      <c r="K82" s="1">
        <v>14264</v>
      </c>
      <c r="L82" s="1">
        <v>26782</v>
      </c>
      <c r="M82" s="1">
        <v>13219</v>
      </c>
      <c r="N82" s="1">
        <v>25043</v>
      </c>
      <c r="O82" s="1">
        <v>13245</v>
      </c>
      <c r="P82" s="1">
        <v>24821</v>
      </c>
      <c r="Q82" s="1">
        <v>13539</v>
      </c>
      <c r="R82" s="1">
        <v>25871</v>
      </c>
      <c r="S82" s="1">
        <v>13167</v>
      </c>
      <c r="T82" s="1">
        <v>24854</v>
      </c>
      <c r="U82" s="1">
        <v>12782</v>
      </c>
      <c r="V82" s="1">
        <v>24060</v>
      </c>
      <c r="W82" s="1">
        <v>13169</v>
      </c>
      <c r="X82" s="1">
        <v>24853</v>
      </c>
      <c r="Y82" s="1">
        <v>13982</v>
      </c>
      <c r="Z82" s="1">
        <v>26443</v>
      </c>
      <c r="AA82" s="1">
        <v>14370</v>
      </c>
      <c r="AB82" s="1">
        <v>27634</v>
      </c>
      <c r="AC82" s="1">
        <v>14648</v>
      </c>
      <c r="AD82" s="1">
        <v>27945</v>
      </c>
      <c r="AE82" s="1">
        <v>15080</v>
      </c>
      <c r="AF82" s="1">
        <v>29206</v>
      </c>
      <c r="AG82" s="1">
        <v>14698</v>
      </c>
      <c r="AH82" s="1">
        <v>27863</v>
      </c>
      <c r="AI82" s="1">
        <v>14797</v>
      </c>
      <c r="AJ82" s="23">
        <v>28288</v>
      </c>
      <c r="AK82" s="13">
        <v>14917</v>
      </c>
      <c r="AL82" s="13">
        <v>28805</v>
      </c>
      <c r="AM82" s="13">
        <v>14675</v>
      </c>
      <c r="AN82" s="13">
        <v>28178</v>
      </c>
      <c r="AO82" s="14">
        <v>14063</v>
      </c>
      <c r="AP82" s="14">
        <v>27493</v>
      </c>
    </row>
    <row r="83" spans="1:42" x14ac:dyDescent="0.3">
      <c r="A83" s="21" t="s">
        <v>631</v>
      </c>
      <c r="B83" s="20" t="s">
        <v>263</v>
      </c>
      <c r="C83" s="4" t="s">
        <v>475</v>
      </c>
      <c r="D83" s="4" t="s">
        <v>475</v>
      </c>
      <c r="E83" s="4" t="s">
        <v>55</v>
      </c>
      <c r="F83" s="4" t="s">
        <v>475</v>
      </c>
      <c r="G83" s="4" t="s">
        <v>475</v>
      </c>
      <c r="H83" s="4" t="s">
        <v>475</v>
      </c>
      <c r="I83" s="1">
        <v>8151</v>
      </c>
      <c r="J83" s="1">
        <v>16975</v>
      </c>
      <c r="K83" s="1">
        <v>8136</v>
      </c>
      <c r="L83" s="1">
        <v>16954</v>
      </c>
      <c r="M83" s="1">
        <v>7711</v>
      </c>
      <c r="N83" s="1">
        <v>15902</v>
      </c>
      <c r="O83" s="1">
        <v>7967</v>
      </c>
      <c r="P83" s="1">
        <v>17084</v>
      </c>
      <c r="Q83" s="1">
        <v>8473</v>
      </c>
      <c r="R83" s="1">
        <v>17907</v>
      </c>
      <c r="S83" s="1">
        <v>8526</v>
      </c>
      <c r="T83" s="1">
        <v>17853</v>
      </c>
      <c r="U83" s="1">
        <v>8616</v>
      </c>
      <c r="V83" s="1">
        <v>17960</v>
      </c>
      <c r="W83" s="1">
        <v>9153</v>
      </c>
      <c r="X83" s="1">
        <v>19277</v>
      </c>
      <c r="Y83" s="1">
        <v>9533</v>
      </c>
      <c r="Z83" s="1">
        <v>19991</v>
      </c>
      <c r="AA83" s="1">
        <v>9767</v>
      </c>
      <c r="AB83" s="1">
        <v>20317</v>
      </c>
      <c r="AC83" s="1">
        <v>10216</v>
      </c>
      <c r="AD83" s="1">
        <v>21348</v>
      </c>
      <c r="AE83" s="1">
        <v>10934</v>
      </c>
      <c r="AF83" s="1">
        <v>22982</v>
      </c>
      <c r="AG83" s="1">
        <v>11657</v>
      </c>
      <c r="AH83" s="1">
        <v>24152</v>
      </c>
      <c r="AI83" s="1">
        <v>12209</v>
      </c>
      <c r="AJ83" s="23">
        <v>25149</v>
      </c>
      <c r="AK83" s="13">
        <v>12716</v>
      </c>
      <c r="AL83" s="13">
        <v>26201</v>
      </c>
      <c r="AM83" s="13">
        <v>13019</v>
      </c>
      <c r="AN83" s="13">
        <v>26297</v>
      </c>
      <c r="AO83" s="14">
        <v>13804</v>
      </c>
      <c r="AP83" s="14">
        <v>27686</v>
      </c>
    </row>
    <row r="84" spans="1:42" x14ac:dyDescent="0.3">
      <c r="A84" s="21" t="s">
        <v>631</v>
      </c>
      <c r="B84" s="20" t="s">
        <v>566</v>
      </c>
      <c r="C84" s="1">
        <v>10629</v>
      </c>
      <c r="D84" s="1">
        <v>19694</v>
      </c>
      <c r="E84" s="1">
        <v>10141</v>
      </c>
      <c r="F84" s="1">
        <v>19096</v>
      </c>
      <c r="G84" s="1">
        <v>10782</v>
      </c>
      <c r="H84" s="1">
        <v>19985</v>
      </c>
      <c r="I84" s="1">
        <v>11271</v>
      </c>
      <c r="J84" s="1">
        <v>20952</v>
      </c>
      <c r="K84" s="1">
        <v>11054</v>
      </c>
      <c r="L84" s="1">
        <v>20008</v>
      </c>
      <c r="M84" s="1">
        <v>9809</v>
      </c>
      <c r="N84" s="1">
        <v>17483</v>
      </c>
      <c r="O84" s="1">
        <v>10624</v>
      </c>
      <c r="P84" s="1">
        <v>18598</v>
      </c>
      <c r="Q84" s="1">
        <v>11034</v>
      </c>
      <c r="R84" s="1">
        <v>19579</v>
      </c>
      <c r="S84" s="1">
        <v>11129</v>
      </c>
      <c r="T84" s="1">
        <v>19749</v>
      </c>
      <c r="U84" s="1">
        <v>10815</v>
      </c>
      <c r="V84" s="1">
        <v>19816</v>
      </c>
      <c r="W84" s="1">
        <v>10518</v>
      </c>
      <c r="X84" s="1">
        <v>19063</v>
      </c>
      <c r="Y84" s="1">
        <v>11152</v>
      </c>
      <c r="Z84" s="1">
        <v>20489</v>
      </c>
      <c r="AA84" s="1">
        <v>11236</v>
      </c>
      <c r="AB84" s="1">
        <v>20758</v>
      </c>
      <c r="AC84" s="1">
        <v>11126</v>
      </c>
      <c r="AD84" s="1">
        <v>20523</v>
      </c>
      <c r="AE84" s="1">
        <v>11052</v>
      </c>
      <c r="AF84" s="1">
        <v>20737</v>
      </c>
      <c r="AG84" s="1">
        <v>10741</v>
      </c>
      <c r="AH84" s="1">
        <v>19616</v>
      </c>
      <c r="AI84" s="1">
        <v>11207</v>
      </c>
      <c r="AJ84" s="23">
        <v>20989</v>
      </c>
      <c r="AK84" s="13">
        <v>11346</v>
      </c>
      <c r="AL84" s="13">
        <v>21942</v>
      </c>
      <c r="AM84" s="13">
        <v>11636</v>
      </c>
      <c r="AN84" s="13">
        <v>22332</v>
      </c>
      <c r="AO84" s="14">
        <v>12001</v>
      </c>
      <c r="AP84" s="14">
        <v>22839</v>
      </c>
    </row>
    <row r="85" spans="1:42" x14ac:dyDescent="0.3">
      <c r="A85" s="21" t="s">
        <v>631</v>
      </c>
      <c r="B85" s="20" t="s">
        <v>567</v>
      </c>
      <c r="C85" s="1">
        <v>12298</v>
      </c>
      <c r="D85" s="1">
        <v>23643</v>
      </c>
      <c r="E85" s="1">
        <v>11472</v>
      </c>
      <c r="F85" s="1">
        <v>21760</v>
      </c>
      <c r="G85" s="1">
        <v>12751</v>
      </c>
      <c r="H85" s="1">
        <v>24607</v>
      </c>
      <c r="I85" s="1">
        <v>13136</v>
      </c>
      <c r="J85" s="1">
        <v>24936</v>
      </c>
      <c r="K85" s="1">
        <v>12754</v>
      </c>
      <c r="L85" s="1">
        <v>24135</v>
      </c>
      <c r="M85" s="1">
        <v>12549</v>
      </c>
      <c r="N85" s="1">
        <v>23950</v>
      </c>
      <c r="O85" s="1">
        <v>12963</v>
      </c>
      <c r="P85" s="1">
        <v>25685</v>
      </c>
      <c r="Q85" s="1">
        <v>13355</v>
      </c>
      <c r="R85" s="1">
        <v>26099</v>
      </c>
      <c r="S85" s="1">
        <v>13699</v>
      </c>
      <c r="T85" s="1">
        <v>27184</v>
      </c>
      <c r="U85" s="1">
        <v>13443</v>
      </c>
      <c r="V85" s="1">
        <v>26259</v>
      </c>
      <c r="W85" s="1">
        <v>13646</v>
      </c>
      <c r="X85" s="1">
        <v>27132</v>
      </c>
      <c r="Y85" s="1">
        <v>14259</v>
      </c>
      <c r="Z85" s="1">
        <v>29023</v>
      </c>
      <c r="AA85" s="1">
        <v>14596</v>
      </c>
      <c r="AB85" s="1">
        <v>30135</v>
      </c>
      <c r="AC85" s="1">
        <v>14836</v>
      </c>
      <c r="AD85" s="1">
        <v>31108</v>
      </c>
      <c r="AE85" s="1">
        <v>15367</v>
      </c>
      <c r="AF85" s="1">
        <v>32641</v>
      </c>
      <c r="AG85" s="1">
        <v>14865</v>
      </c>
      <c r="AH85" s="1">
        <v>30610</v>
      </c>
      <c r="AI85" s="1">
        <v>14924</v>
      </c>
      <c r="AJ85" s="23">
        <v>30643</v>
      </c>
      <c r="AK85" s="13">
        <v>14647</v>
      </c>
      <c r="AL85" s="13">
        <v>30386</v>
      </c>
      <c r="AM85" s="13">
        <v>14405</v>
      </c>
      <c r="AN85" s="13">
        <v>30045</v>
      </c>
      <c r="AO85" s="14">
        <v>14548</v>
      </c>
      <c r="AP85" s="14">
        <v>30597</v>
      </c>
    </row>
    <row r="86" spans="1:42" x14ac:dyDescent="0.3">
      <c r="A86" s="21" t="s">
        <v>631</v>
      </c>
      <c r="B86" s="20" t="s">
        <v>568</v>
      </c>
      <c r="C86" s="1">
        <v>8066</v>
      </c>
      <c r="D86" s="1">
        <v>17200</v>
      </c>
      <c r="E86" s="1">
        <v>8055</v>
      </c>
      <c r="F86" s="1">
        <v>17465</v>
      </c>
      <c r="G86" s="1">
        <v>10236</v>
      </c>
      <c r="H86" s="1">
        <v>21832</v>
      </c>
      <c r="I86" s="1">
        <v>11124</v>
      </c>
      <c r="J86" s="1">
        <v>23577</v>
      </c>
      <c r="K86" s="1">
        <v>11491</v>
      </c>
      <c r="L86" s="1">
        <v>24492</v>
      </c>
      <c r="M86" s="1">
        <v>11993</v>
      </c>
      <c r="N86" s="1">
        <v>26152</v>
      </c>
      <c r="O86" s="1">
        <v>13910</v>
      </c>
      <c r="P86" s="1">
        <v>30713</v>
      </c>
      <c r="Q86" s="1">
        <v>14703</v>
      </c>
      <c r="R86" s="1">
        <v>32733</v>
      </c>
      <c r="S86" s="1">
        <v>14493</v>
      </c>
      <c r="T86" s="1">
        <v>32264</v>
      </c>
      <c r="U86" s="1">
        <v>14351</v>
      </c>
      <c r="V86" s="1">
        <v>31635</v>
      </c>
      <c r="W86" s="1">
        <v>15846</v>
      </c>
      <c r="X86" s="1">
        <v>33844</v>
      </c>
      <c r="Y86" s="1">
        <v>16838</v>
      </c>
      <c r="Z86" s="1">
        <v>36160</v>
      </c>
      <c r="AA86" s="1">
        <v>17820</v>
      </c>
      <c r="AB86" s="1">
        <v>37557</v>
      </c>
      <c r="AC86" s="1">
        <v>18455</v>
      </c>
      <c r="AD86" s="1">
        <v>38473</v>
      </c>
      <c r="AE86" s="1">
        <v>19899</v>
      </c>
      <c r="AF86" s="1">
        <v>42389</v>
      </c>
      <c r="AG86" s="1">
        <v>21392</v>
      </c>
      <c r="AH86" s="1">
        <v>44519</v>
      </c>
      <c r="AI86" s="1">
        <v>22072</v>
      </c>
      <c r="AJ86" s="23">
        <v>46596</v>
      </c>
      <c r="AK86" s="13">
        <v>21995</v>
      </c>
      <c r="AL86" s="13">
        <v>47031</v>
      </c>
      <c r="AM86" s="13">
        <v>22389</v>
      </c>
      <c r="AN86" s="13">
        <v>46347</v>
      </c>
      <c r="AO86" s="14">
        <v>22807</v>
      </c>
      <c r="AP86" s="14">
        <v>47223</v>
      </c>
    </row>
    <row r="87" spans="1:42" x14ac:dyDescent="0.3">
      <c r="A87" s="21" t="s">
        <v>631</v>
      </c>
      <c r="B87" s="20" t="s">
        <v>258</v>
      </c>
      <c r="C87" s="1">
        <v>14440</v>
      </c>
      <c r="D87" s="1">
        <v>26495</v>
      </c>
      <c r="E87" s="1">
        <v>14030</v>
      </c>
      <c r="F87" s="1">
        <v>26553</v>
      </c>
      <c r="G87" s="1">
        <v>15775</v>
      </c>
      <c r="H87" s="1">
        <v>30192</v>
      </c>
      <c r="I87" s="1">
        <v>17047</v>
      </c>
      <c r="J87" s="1">
        <v>31932</v>
      </c>
      <c r="K87" s="1">
        <v>17080</v>
      </c>
      <c r="L87" s="1">
        <v>31915</v>
      </c>
      <c r="M87" s="1">
        <v>16000</v>
      </c>
      <c r="N87" s="1">
        <v>30299</v>
      </c>
      <c r="O87" s="1">
        <v>16753</v>
      </c>
      <c r="P87" s="1">
        <v>31693</v>
      </c>
      <c r="Q87" s="1">
        <v>17983</v>
      </c>
      <c r="R87" s="1">
        <v>34427</v>
      </c>
      <c r="S87" s="1">
        <v>18626</v>
      </c>
      <c r="T87" s="1">
        <v>35553</v>
      </c>
      <c r="U87" s="1">
        <v>18739</v>
      </c>
      <c r="V87" s="1">
        <v>36216</v>
      </c>
      <c r="W87" s="1">
        <v>19191</v>
      </c>
      <c r="X87" s="1">
        <v>36163</v>
      </c>
      <c r="Y87" s="1">
        <v>19434</v>
      </c>
      <c r="Z87" s="1">
        <v>36900</v>
      </c>
      <c r="AA87" s="1">
        <v>19624</v>
      </c>
      <c r="AB87" s="1">
        <v>37156</v>
      </c>
      <c r="AC87" s="1">
        <v>19528</v>
      </c>
      <c r="AD87" s="1">
        <v>37795</v>
      </c>
      <c r="AE87" s="1">
        <v>19996</v>
      </c>
      <c r="AF87" s="1">
        <v>37619</v>
      </c>
      <c r="AG87" s="1">
        <v>20012</v>
      </c>
      <c r="AH87" s="1">
        <v>37963</v>
      </c>
      <c r="AI87" s="1">
        <v>20675</v>
      </c>
      <c r="AJ87" s="23">
        <v>38944</v>
      </c>
      <c r="AK87" s="13">
        <v>20804</v>
      </c>
      <c r="AL87" s="13">
        <v>39962</v>
      </c>
      <c r="AM87" s="13">
        <v>21360</v>
      </c>
      <c r="AN87" s="13">
        <v>40683</v>
      </c>
      <c r="AO87" s="14">
        <v>20914</v>
      </c>
      <c r="AP87" s="14">
        <v>40341</v>
      </c>
    </row>
    <row r="88" spans="1:42" x14ac:dyDescent="0.3">
      <c r="A88" s="21" t="s">
        <v>631</v>
      </c>
      <c r="B88" s="20" t="s">
        <v>569</v>
      </c>
      <c r="C88" s="1">
        <v>13313</v>
      </c>
      <c r="D88" s="1">
        <v>27398</v>
      </c>
      <c r="E88" s="1">
        <v>13714</v>
      </c>
      <c r="F88" s="1">
        <v>25660</v>
      </c>
      <c r="G88" s="1">
        <v>15277</v>
      </c>
      <c r="H88" s="1">
        <v>29453</v>
      </c>
      <c r="I88" s="1">
        <v>15219</v>
      </c>
      <c r="J88" s="1">
        <v>29485</v>
      </c>
      <c r="K88" s="1">
        <v>15026</v>
      </c>
      <c r="L88" s="1">
        <v>28767</v>
      </c>
      <c r="M88" s="1">
        <v>13990</v>
      </c>
      <c r="N88" s="1">
        <v>26175</v>
      </c>
      <c r="O88" s="1">
        <v>14868</v>
      </c>
      <c r="P88" s="1">
        <v>27406</v>
      </c>
      <c r="Q88" s="1">
        <v>15663</v>
      </c>
      <c r="R88" s="1">
        <v>29157</v>
      </c>
      <c r="S88" s="1">
        <v>14819</v>
      </c>
      <c r="T88" s="1">
        <v>27762</v>
      </c>
      <c r="U88" s="1">
        <v>13955</v>
      </c>
      <c r="V88" s="1">
        <v>27643</v>
      </c>
      <c r="W88" s="1">
        <v>14480</v>
      </c>
      <c r="X88" s="1">
        <v>28254</v>
      </c>
      <c r="Y88" s="1">
        <v>14553</v>
      </c>
      <c r="Z88" s="1">
        <v>29242</v>
      </c>
      <c r="AA88" s="1">
        <v>14877</v>
      </c>
      <c r="AB88" s="1">
        <v>28464</v>
      </c>
      <c r="AC88" s="1">
        <v>14760</v>
      </c>
      <c r="AD88" s="1">
        <v>28164</v>
      </c>
      <c r="AE88" s="1">
        <v>14462</v>
      </c>
      <c r="AF88" s="1">
        <v>28864</v>
      </c>
      <c r="AG88" s="1">
        <v>13602</v>
      </c>
      <c r="AH88" s="1">
        <v>26704</v>
      </c>
      <c r="AI88" s="1">
        <v>13886</v>
      </c>
      <c r="AJ88" s="23">
        <v>28407</v>
      </c>
      <c r="AK88" s="13">
        <v>14105</v>
      </c>
      <c r="AL88" s="13">
        <v>29784</v>
      </c>
      <c r="AM88" s="13">
        <v>13978</v>
      </c>
      <c r="AN88" s="13">
        <v>29617</v>
      </c>
      <c r="AO88" s="14">
        <v>14013</v>
      </c>
      <c r="AP88" s="14">
        <v>29441</v>
      </c>
    </row>
    <row r="89" spans="1:42" x14ac:dyDescent="0.3">
      <c r="A89" s="21" t="s">
        <v>631</v>
      </c>
      <c r="B89" s="20" t="s">
        <v>570</v>
      </c>
      <c r="C89" s="1">
        <v>13252</v>
      </c>
      <c r="D89" s="1">
        <v>27929</v>
      </c>
      <c r="E89" s="1">
        <v>13562</v>
      </c>
      <c r="F89" s="1">
        <v>28145</v>
      </c>
      <c r="G89" s="1">
        <v>14636</v>
      </c>
      <c r="H89" s="1">
        <v>30609</v>
      </c>
      <c r="I89" s="1">
        <v>15415</v>
      </c>
      <c r="J89" s="1">
        <v>33410</v>
      </c>
      <c r="K89" s="1">
        <v>15137</v>
      </c>
      <c r="L89" s="1">
        <v>34590</v>
      </c>
      <c r="M89" s="1">
        <v>15302</v>
      </c>
      <c r="N89" s="1">
        <v>32443</v>
      </c>
      <c r="O89" s="1">
        <v>15747</v>
      </c>
      <c r="P89" s="1">
        <v>32950</v>
      </c>
      <c r="Q89" s="1">
        <v>17600</v>
      </c>
      <c r="R89" s="1">
        <v>36576</v>
      </c>
      <c r="S89" s="1">
        <v>17963</v>
      </c>
      <c r="T89" s="1">
        <v>37277</v>
      </c>
      <c r="U89" s="1">
        <v>18441</v>
      </c>
      <c r="V89" s="1">
        <v>37917</v>
      </c>
      <c r="W89" s="1">
        <v>18393</v>
      </c>
      <c r="X89" s="1">
        <v>37525</v>
      </c>
      <c r="Y89" s="1">
        <v>18836</v>
      </c>
      <c r="Z89" s="1">
        <v>39731</v>
      </c>
      <c r="AA89" s="1">
        <v>20241</v>
      </c>
      <c r="AB89" s="1">
        <v>40926</v>
      </c>
      <c r="AC89" s="1">
        <v>20797</v>
      </c>
      <c r="AD89" s="1">
        <v>42738</v>
      </c>
      <c r="AE89" s="1">
        <v>20465</v>
      </c>
      <c r="AF89" s="1">
        <v>42541</v>
      </c>
      <c r="AG89" s="1">
        <v>20381</v>
      </c>
      <c r="AH89" s="1">
        <v>41496</v>
      </c>
      <c r="AI89" s="1">
        <v>20803</v>
      </c>
      <c r="AJ89" s="23">
        <v>42952</v>
      </c>
      <c r="AK89" s="13">
        <v>20207</v>
      </c>
      <c r="AL89" s="13">
        <v>41763</v>
      </c>
      <c r="AM89" s="13">
        <v>20007</v>
      </c>
      <c r="AN89" s="13">
        <v>41218</v>
      </c>
      <c r="AO89" s="14">
        <v>20507</v>
      </c>
      <c r="AP89" s="14">
        <v>42606</v>
      </c>
    </row>
    <row r="90" spans="1:42" x14ac:dyDescent="0.3">
      <c r="A90" s="21" t="s">
        <v>631</v>
      </c>
      <c r="B90" s="20" t="s">
        <v>571</v>
      </c>
      <c r="C90" s="4" t="s">
        <v>55</v>
      </c>
      <c r="D90" s="4" t="s">
        <v>475</v>
      </c>
      <c r="E90" s="4" t="s">
        <v>475</v>
      </c>
      <c r="F90" s="4" t="s">
        <v>475</v>
      </c>
      <c r="G90" s="4" t="s">
        <v>475</v>
      </c>
      <c r="H90" s="4" t="s">
        <v>475</v>
      </c>
      <c r="I90" s="4" t="s">
        <v>475</v>
      </c>
      <c r="J90" s="4" t="s">
        <v>475</v>
      </c>
      <c r="K90" s="4" t="s">
        <v>475</v>
      </c>
      <c r="L90" s="4" t="s">
        <v>475</v>
      </c>
      <c r="M90" s="4" t="s">
        <v>475</v>
      </c>
      <c r="N90" s="4" t="s">
        <v>475</v>
      </c>
      <c r="O90" s="4" t="s">
        <v>475</v>
      </c>
      <c r="P90" s="4" t="s">
        <v>475</v>
      </c>
      <c r="Q90" s="4" t="s">
        <v>475</v>
      </c>
      <c r="R90" s="4" t="s">
        <v>475</v>
      </c>
      <c r="S90" s="4" t="s">
        <v>475</v>
      </c>
      <c r="T90" s="4" t="s">
        <v>475</v>
      </c>
      <c r="U90" s="4" t="s">
        <v>475</v>
      </c>
      <c r="V90" s="4" t="s">
        <v>475</v>
      </c>
      <c r="W90" s="4" t="s">
        <v>475</v>
      </c>
      <c r="X90" s="4" t="s">
        <v>475</v>
      </c>
      <c r="Y90" s="4" t="s">
        <v>475</v>
      </c>
      <c r="Z90" s="4" t="s">
        <v>475</v>
      </c>
      <c r="AA90" s="4" t="s">
        <v>475</v>
      </c>
      <c r="AB90" s="4" t="s">
        <v>475</v>
      </c>
      <c r="AC90" s="4" t="s">
        <v>475</v>
      </c>
      <c r="AD90" s="4" t="s">
        <v>55</v>
      </c>
      <c r="AE90" s="4" t="s">
        <v>55</v>
      </c>
      <c r="AF90" s="4" t="s">
        <v>475</v>
      </c>
      <c r="AG90" s="4" t="s">
        <v>475</v>
      </c>
      <c r="AH90" s="4" t="s">
        <v>475</v>
      </c>
      <c r="AI90" s="1">
        <v>48224</v>
      </c>
      <c r="AJ90" s="23">
        <v>100713</v>
      </c>
      <c r="AK90" s="13">
        <v>48234</v>
      </c>
      <c r="AL90" s="13">
        <v>102515</v>
      </c>
      <c r="AM90" s="13">
        <v>47953</v>
      </c>
      <c r="AN90" s="13">
        <v>101832</v>
      </c>
      <c r="AO90" s="14">
        <v>48783</v>
      </c>
      <c r="AP90" s="14">
        <v>104333</v>
      </c>
    </row>
    <row r="91" spans="1:42" x14ac:dyDescent="0.3">
      <c r="A91" s="21" t="s">
        <v>631</v>
      </c>
      <c r="B91" s="20" t="s">
        <v>604</v>
      </c>
      <c r="C91" s="1">
        <v>19263</v>
      </c>
      <c r="D91" s="1">
        <v>39480</v>
      </c>
      <c r="E91" s="1">
        <v>18744</v>
      </c>
      <c r="F91" s="1">
        <v>38918</v>
      </c>
      <c r="G91" s="1">
        <v>21471</v>
      </c>
      <c r="H91" s="1">
        <v>44947</v>
      </c>
      <c r="I91" s="1">
        <v>22558</v>
      </c>
      <c r="J91" s="1">
        <v>46863</v>
      </c>
      <c r="K91" s="1">
        <v>22042</v>
      </c>
      <c r="L91" s="1">
        <v>45505</v>
      </c>
      <c r="M91" s="1">
        <v>21389</v>
      </c>
      <c r="N91" s="1">
        <v>43971</v>
      </c>
      <c r="O91" s="1">
        <v>22123</v>
      </c>
      <c r="P91" s="1">
        <v>46739</v>
      </c>
      <c r="Q91" s="1">
        <v>23107</v>
      </c>
      <c r="R91" s="1">
        <v>48687</v>
      </c>
      <c r="S91" s="1">
        <v>22765</v>
      </c>
      <c r="T91" s="1">
        <v>46578</v>
      </c>
      <c r="U91" s="1">
        <v>22574</v>
      </c>
      <c r="V91" s="1">
        <v>46470</v>
      </c>
      <c r="W91" s="1">
        <v>24021</v>
      </c>
      <c r="X91" s="1">
        <v>49808</v>
      </c>
      <c r="Y91" s="1">
        <v>24837</v>
      </c>
      <c r="Z91" s="1">
        <v>51538</v>
      </c>
      <c r="AA91" s="1">
        <v>25006</v>
      </c>
      <c r="AB91" s="1">
        <v>51806</v>
      </c>
      <c r="AC91" s="1">
        <v>25161</v>
      </c>
      <c r="AD91" s="1">
        <v>52153</v>
      </c>
      <c r="AE91" s="1">
        <v>25959</v>
      </c>
      <c r="AF91" s="1">
        <v>54009</v>
      </c>
      <c r="AG91" s="1">
        <v>25890</v>
      </c>
      <c r="AH91" s="1">
        <v>53475</v>
      </c>
      <c r="AI91" s="4" t="s">
        <v>475</v>
      </c>
      <c r="AJ91" s="4" t="s">
        <v>55</v>
      </c>
      <c r="AK91" s="4" t="s">
        <v>475</v>
      </c>
      <c r="AL91" s="4" t="s">
        <v>475</v>
      </c>
      <c r="AM91" s="4" t="s">
        <v>475</v>
      </c>
      <c r="AN91" s="4" t="s">
        <v>475</v>
      </c>
      <c r="AO91" s="4" t="s">
        <v>474</v>
      </c>
      <c r="AP91" s="4" t="s">
        <v>475</v>
      </c>
    </row>
    <row r="92" spans="1:42" x14ac:dyDescent="0.3">
      <c r="A92" s="21" t="s">
        <v>631</v>
      </c>
      <c r="B92" s="20" t="s">
        <v>605</v>
      </c>
      <c r="C92" s="1">
        <v>9896</v>
      </c>
      <c r="D92" s="1">
        <v>19378</v>
      </c>
      <c r="E92" s="1">
        <v>9558</v>
      </c>
      <c r="F92" s="1">
        <v>18751</v>
      </c>
      <c r="G92" s="1">
        <v>9946</v>
      </c>
      <c r="H92" s="1">
        <v>19251</v>
      </c>
      <c r="I92" s="1">
        <v>9957</v>
      </c>
      <c r="J92" s="1">
        <v>18859</v>
      </c>
      <c r="K92" s="1">
        <v>9921</v>
      </c>
      <c r="L92" s="1">
        <v>18303</v>
      </c>
      <c r="M92" s="1">
        <v>9386</v>
      </c>
      <c r="N92" s="1">
        <v>17077</v>
      </c>
      <c r="O92" s="1">
        <v>9856</v>
      </c>
      <c r="P92" s="1">
        <v>17316</v>
      </c>
      <c r="Q92" s="1">
        <v>10024</v>
      </c>
      <c r="R92" s="1">
        <v>18104</v>
      </c>
      <c r="S92" s="1">
        <v>9824</v>
      </c>
      <c r="T92" s="1">
        <v>17885</v>
      </c>
      <c r="U92" s="1">
        <v>9439</v>
      </c>
      <c r="V92" s="1">
        <v>17044</v>
      </c>
      <c r="W92" s="1">
        <v>9881</v>
      </c>
      <c r="X92" s="1">
        <v>17599</v>
      </c>
      <c r="Y92" s="1">
        <v>10129</v>
      </c>
      <c r="Z92" s="1">
        <v>17930</v>
      </c>
      <c r="AA92" s="1">
        <v>10152</v>
      </c>
      <c r="AB92" s="1">
        <v>17769</v>
      </c>
      <c r="AC92" s="1">
        <v>10016</v>
      </c>
      <c r="AD92" s="1">
        <v>17579</v>
      </c>
      <c r="AE92" s="1">
        <v>9928</v>
      </c>
      <c r="AF92" s="1">
        <v>17606</v>
      </c>
      <c r="AG92" s="1">
        <v>9687</v>
      </c>
      <c r="AH92" s="1">
        <v>17171</v>
      </c>
      <c r="AI92" s="4" t="s">
        <v>475</v>
      </c>
      <c r="AJ92" s="4" t="s">
        <v>475</v>
      </c>
      <c r="AK92" s="4" t="s">
        <v>475</v>
      </c>
      <c r="AL92" s="4" t="s">
        <v>475</v>
      </c>
      <c r="AM92" s="4" t="s">
        <v>475</v>
      </c>
      <c r="AN92" s="4" t="s">
        <v>475</v>
      </c>
      <c r="AO92" s="4" t="s">
        <v>475</v>
      </c>
      <c r="AP92" s="4" t="s">
        <v>475</v>
      </c>
    </row>
    <row r="93" spans="1:42" x14ac:dyDescent="0.3">
      <c r="A93" s="21" t="s">
        <v>631</v>
      </c>
      <c r="B93" s="20" t="s">
        <v>606</v>
      </c>
      <c r="C93" s="1">
        <v>9969</v>
      </c>
      <c r="D93" s="1">
        <v>22077</v>
      </c>
      <c r="E93" s="1">
        <v>9534</v>
      </c>
      <c r="F93" s="1">
        <v>21475</v>
      </c>
      <c r="G93" s="1">
        <v>9785</v>
      </c>
      <c r="H93" s="1">
        <v>22333</v>
      </c>
      <c r="I93" s="1">
        <v>10358</v>
      </c>
      <c r="J93" s="1">
        <v>22764</v>
      </c>
      <c r="K93" s="1">
        <v>10538</v>
      </c>
      <c r="L93" s="1">
        <v>23293</v>
      </c>
      <c r="M93" s="1">
        <v>10060</v>
      </c>
      <c r="N93" s="1">
        <v>22429</v>
      </c>
      <c r="O93" s="1">
        <v>10524</v>
      </c>
      <c r="P93" s="1">
        <v>23147</v>
      </c>
      <c r="Q93" s="1">
        <v>10661</v>
      </c>
      <c r="R93" s="1">
        <v>23258</v>
      </c>
      <c r="S93" s="1">
        <v>10754</v>
      </c>
      <c r="T93" s="1">
        <v>23528</v>
      </c>
      <c r="U93" s="1">
        <v>10880</v>
      </c>
      <c r="V93" s="1">
        <v>25238</v>
      </c>
      <c r="W93" s="1">
        <v>11438</v>
      </c>
      <c r="X93" s="1">
        <v>25808</v>
      </c>
      <c r="Y93" s="1">
        <v>11296</v>
      </c>
      <c r="Z93" s="1">
        <v>25518</v>
      </c>
      <c r="AA93" s="1">
        <v>11572</v>
      </c>
      <c r="AB93" s="1">
        <v>26156</v>
      </c>
      <c r="AC93" s="1">
        <v>11739</v>
      </c>
      <c r="AD93" s="1">
        <v>26804</v>
      </c>
      <c r="AE93" s="1">
        <v>12022</v>
      </c>
      <c r="AF93" s="1">
        <v>28237</v>
      </c>
      <c r="AG93" s="1">
        <v>12133</v>
      </c>
      <c r="AH93" s="1">
        <v>28250</v>
      </c>
      <c r="AI93" s="4" t="s">
        <v>475</v>
      </c>
      <c r="AJ93" s="4" t="s">
        <v>475</v>
      </c>
      <c r="AK93" s="4" t="s">
        <v>475</v>
      </c>
      <c r="AL93" s="4" t="s">
        <v>475</v>
      </c>
      <c r="AM93" s="4" t="s">
        <v>475</v>
      </c>
      <c r="AN93" s="4" t="s">
        <v>475</v>
      </c>
      <c r="AO93" s="4" t="s">
        <v>475</v>
      </c>
      <c r="AP93" s="4" t="s">
        <v>475</v>
      </c>
    </row>
    <row r="94" spans="1:42" x14ac:dyDescent="0.3">
      <c r="A94" s="21" t="s">
        <v>631</v>
      </c>
      <c r="B94" s="20" t="s">
        <v>110</v>
      </c>
      <c r="C94" s="1">
        <v>10940</v>
      </c>
      <c r="D94" s="1">
        <v>20763</v>
      </c>
      <c r="E94" s="1">
        <v>10836</v>
      </c>
      <c r="F94" s="1">
        <v>20820</v>
      </c>
      <c r="G94" s="1">
        <v>11744</v>
      </c>
      <c r="H94" s="1">
        <v>22869</v>
      </c>
      <c r="I94" s="1">
        <v>11877</v>
      </c>
      <c r="J94" s="1">
        <v>23219</v>
      </c>
      <c r="K94" s="1">
        <v>12203</v>
      </c>
      <c r="L94" s="1">
        <v>23225</v>
      </c>
      <c r="M94" s="1">
        <v>11626</v>
      </c>
      <c r="N94" s="1">
        <v>22046</v>
      </c>
      <c r="O94" s="1">
        <v>11647</v>
      </c>
      <c r="P94" s="1">
        <v>22371</v>
      </c>
      <c r="Q94" s="1">
        <v>12167</v>
      </c>
      <c r="R94" s="1">
        <v>23259</v>
      </c>
      <c r="S94" s="1">
        <v>12575</v>
      </c>
      <c r="T94" s="1">
        <v>24573</v>
      </c>
      <c r="U94" s="1">
        <v>12953</v>
      </c>
      <c r="V94" s="1">
        <v>25245</v>
      </c>
      <c r="W94" s="1">
        <v>13717</v>
      </c>
      <c r="X94" s="1">
        <v>26342</v>
      </c>
      <c r="Y94" s="1">
        <v>14015</v>
      </c>
      <c r="Z94" s="1">
        <v>27694</v>
      </c>
      <c r="AA94" s="1">
        <v>14426</v>
      </c>
      <c r="AB94" s="1">
        <v>28689</v>
      </c>
      <c r="AC94" s="1">
        <v>14514</v>
      </c>
      <c r="AD94" s="1">
        <v>29146</v>
      </c>
      <c r="AE94" s="1">
        <v>14747</v>
      </c>
      <c r="AF94" s="1">
        <v>29770</v>
      </c>
      <c r="AG94" s="1">
        <v>14545</v>
      </c>
      <c r="AH94" s="1">
        <v>29134</v>
      </c>
      <c r="AI94" s="1">
        <v>14774</v>
      </c>
      <c r="AJ94" s="23">
        <v>29722</v>
      </c>
      <c r="AK94" s="13">
        <v>15123</v>
      </c>
      <c r="AL94" s="13">
        <v>31105</v>
      </c>
      <c r="AM94" s="13">
        <v>14888</v>
      </c>
      <c r="AN94" s="13">
        <v>30554</v>
      </c>
      <c r="AO94" s="14">
        <v>14474</v>
      </c>
      <c r="AP94" s="14">
        <v>29720</v>
      </c>
    </row>
    <row r="95" spans="1:42" x14ac:dyDescent="0.3">
      <c r="A95" s="21" t="s">
        <v>631</v>
      </c>
      <c r="B95" s="20" t="s">
        <v>111</v>
      </c>
      <c r="C95" s="1">
        <v>16981</v>
      </c>
      <c r="D95" s="1">
        <v>31709</v>
      </c>
      <c r="E95" s="1">
        <v>16528</v>
      </c>
      <c r="F95" s="1">
        <v>30319</v>
      </c>
      <c r="G95" s="1">
        <v>17421</v>
      </c>
      <c r="H95" s="1">
        <v>32643</v>
      </c>
      <c r="I95" s="1">
        <v>18411</v>
      </c>
      <c r="J95" s="1">
        <v>34040</v>
      </c>
      <c r="K95" s="1">
        <v>18611</v>
      </c>
      <c r="L95" s="1">
        <v>34033</v>
      </c>
      <c r="M95" s="1">
        <v>19759</v>
      </c>
      <c r="N95" s="1">
        <v>37657</v>
      </c>
      <c r="O95" s="1">
        <v>22196</v>
      </c>
      <c r="P95" s="1">
        <v>43349</v>
      </c>
      <c r="Q95" s="1">
        <v>24236</v>
      </c>
      <c r="R95" s="1">
        <v>51492</v>
      </c>
      <c r="S95" s="1">
        <v>22365</v>
      </c>
      <c r="T95" s="1">
        <v>44168</v>
      </c>
      <c r="U95" s="1">
        <v>22630</v>
      </c>
      <c r="V95" s="1">
        <v>44400</v>
      </c>
      <c r="W95" s="1">
        <v>22466</v>
      </c>
      <c r="X95" s="1">
        <v>43754</v>
      </c>
      <c r="Y95" s="1">
        <v>23395</v>
      </c>
      <c r="Z95" s="1">
        <v>47175</v>
      </c>
      <c r="AA95" s="1">
        <v>23792</v>
      </c>
      <c r="AB95" s="1">
        <v>46961</v>
      </c>
      <c r="AC95" s="1">
        <v>24250</v>
      </c>
      <c r="AD95" s="1">
        <v>49174</v>
      </c>
      <c r="AE95" s="1">
        <v>25415</v>
      </c>
      <c r="AF95" s="1">
        <v>51772</v>
      </c>
      <c r="AG95" s="1">
        <v>26030</v>
      </c>
      <c r="AH95" s="1">
        <v>53273</v>
      </c>
      <c r="AI95" s="1">
        <v>26840</v>
      </c>
      <c r="AJ95" s="23">
        <v>54925</v>
      </c>
      <c r="AK95" s="13">
        <v>27269</v>
      </c>
      <c r="AL95" s="13">
        <v>56092</v>
      </c>
      <c r="AM95" s="13">
        <v>28285</v>
      </c>
      <c r="AN95" s="13">
        <v>58114</v>
      </c>
      <c r="AO95" s="14">
        <v>29283</v>
      </c>
      <c r="AP95" s="14">
        <v>60401</v>
      </c>
    </row>
    <row r="96" spans="1:42" x14ac:dyDescent="0.3">
      <c r="A96" s="21" t="s">
        <v>631</v>
      </c>
      <c r="B96" s="20" t="s">
        <v>259</v>
      </c>
      <c r="C96" s="1">
        <v>4412</v>
      </c>
      <c r="D96" s="1">
        <v>8343</v>
      </c>
      <c r="E96" s="1">
        <v>4329</v>
      </c>
      <c r="F96" s="1">
        <v>7948</v>
      </c>
      <c r="G96" s="1">
        <v>4563</v>
      </c>
      <c r="H96" s="1">
        <v>8396</v>
      </c>
      <c r="I96" s="1">
        <v>4610</v>
      </c>
      <c r="J96" s="1">
        <v>7912</v>
      </c>
      <c r="K96" s="1">
        <v>4358</v>
      </c>
      <c r="L96" s="1">
        <v>7851</v>
      </c>
      <c r="M96" s="1">
        <v>4189</v>
      </c>
      <c r="N96" s="1">
        <v>7554</v>
      </c>
      <c r="O96" s="1">
        <v>4382</v>
      </c>
      <c r="P96" s="1">
        <v>7875</v>
      </c>
      <c r="Q96" s="1">
        <v>4676</v>
      </c>
      <c r="R96" s="1">
        <v>8356</v>
      </c>
      <c r="S96" s="1">
        <v>4795</v>
      </c>
      <c r="T96" s="1">
        <v>8810</v>
      </c>
      <c r="U96" s="1">
        <v>4738</v>
      </c>
      <c r="V96" s="1">
        <v>8804</v>
      </c>
      <c r="W96" s="1">
        <v>4803</v>
      </c>
      <c r="X96" s="1">
        <v>8831</v>
      </c>
      <c r="Y96" s="1">
        <v>4944</v>
      </c>
      <c r="Z96" s="1">
        <v>9220</v>
      </c>
      <c r="AA96" s="1">
        <v>4912</v>
      </c>
      <c r="AB96" s="1">
        <v>8852</v>
      </c>
      <c r="AC96" s="1">
        <v>4847</v>
      </c>
      <c r="AD96" s="1">
        <v>8751</v>
      </c>
      <c r="AE96" s="1">
        <v>4929</v>
      </c>
      <c r="AF96" s="1">
        <v>8970</v>
      </c>
      <c r="AG96" s="1">
        <v>5026</v>
      </c>
      <c r="AH96" s="1">
        <v>9218</v>
      </c>
      <c r="AI96" s="1">
        <v>4962</v>
      </c>
      <c r="AJ96" s="23">
        <v>9023</v>
      </c>
      <c r="AK96" s="13">
        <v>5085</v>
      </c>
      <c r="AL96" s="13">
        <v>9330</v>
      </c>
      <c r="AM96" s="13">
        <v>5261</v>
      </c>
      <c r="AN96" s="13">
        <v>9581</v>
      </c>
      <c r="AO96" s="14">
        <v>5277</v>
      </c>
      <c r="AP96" s="14">
        <v>9804</v>
      </c>
    </row>
    <row r="97" spans="1:42" x14ac:dyDescent="0.3">
      <c r="A97" s="21" t="s">
        <v>631</v>
      </c>
      <c r="B97" s="20" t="s">
        <v>602</v>
      </c>
      <c r="C97" s="1">
        <v>23953</v>
      </c>
      <c r="D97" s="1">
        <v>49511</v>
      </c>
      <c r="E97" s="1">
        <v>24124</v>
      </c>
      <c r="F97" s="1">
        <v>50956</v>
      </c>
      <c r="G97" s="4" t="s">
        <v>475</v>
      </c>
      <c r="H97" s="4" t="s">
        <v>475</v>
      </c>
      <c r="I97" s="4" t="s">
        <v>475</v>
      </c>
      <c r="J97" s="4" t="s">
        <v>475</v>
      </c>
      <c r="K97" s="4" t="s">
        <v>475</v>
      </c>
      <c r="L97" s="4" t="s">
        <v>475</v>
      </c>
      <c r="M97" s="4" t="s">
        <v>475</v>
      </c>
      <c r="N97" s="4" t="s">
        <v>475</v>
      </c>
      <c r="O97" s="4" t="s">
        <v>475</v>
      </c>
      <c r="P97" s="4" t="s">
        <v>475</v>
      </c>
      <c r="Q97" s="4" t="s">
        <v>475</v>
      </c>
      <c r="R97" s="4" t="s">
        <v>475</v>
      </c>
      <c r="S97" s="4" t="s">
        <v>475</v>
      </c>
      <c r="T97" s="4" t="s">
        <v>475</v>
      </c>
      <c r="U97" s="4" t="s">
        <v>475</v>
      </c>
      <c r="V97" s="4" t="s">
        <v>475</v>
      </c>
      <c r="W97" s="4" t="s">
        <v>475</v>
      </c>
      <c r="X97" s="4" t="s">
        <v>475</v>
      </c>
      <c r="Y97" s="4" t="s">
        <v>475</v>
      </c>
      <c r="Z97" s="4" t="s">
        <v>475</v>
      </c>
      <c r="AA97" s="4" t="s">
        <v>475</v>
      </c>
      <c r="AB97" s="4" t="s">
        <v>475</v>
      </c>
      <c r="AC97" s="4" t="s">
        <v>475</v>
      </c>
      <c r="AD97" s="4" t="s">
        <v>475</v>
      </c>
      <c r="AE97" s="4" t="s">
        <v>475</v>
      </c>
      <c r="AF97" s="4" t="s">
        <v>475</v>
      </c>
      <c r="AG97" s="4" t="s">
        <v>475</v>
      </c>
      <c r="AH97" s="4" t="s">
        <v>475</v>
      </c>
      <c r="AI97" s="4" t="s">
        <v>475</v>
      </c>
      <c r="AJ97" s="4" t="s">
        <v>475</v>
      </c>
      <c r="AK97" s="4" t="s">
        <v>475</v>
      </c>
      <c r="AL97" s="4" t="s">
        <v>475</v>
      </c>
      <c r="AM97" s="4" t="s">
        <v>475</v>
      </c>
      <c r="AN97" s="4" t="s">
        <v>475</v>
      </c>
      <c r="AO97" s="4" t="s">
        <v>475</v>
      </c>
      <c r="AP97" s="4" t="s">
        <v>475</v>
      </c>
    </row>
    <row r="98" spans="1:42" x14ac:dyDescent="0.3">
      <c r="A98" s="21" t="s">
        <v>631</v>
      </c>
      <c r="B98" s="20" t="s">
        <v>572</v>
      </c>
      <c r="C98" s="4" t="s">
        <v>475</v>
      </c>
      <c r="D98" s="4" t="s">
        <v>475</v>
      </c>
      <c r="E98" s="4" t="s">
        <v>475</v>
      </c>
      <c r="F98" s="4" t="s">
        <v>475</v>
      </c>
      <c r="G98" s="1">
        <v>12285</v>
      </c>
      <c r="H98" s="1">
        <v>24006</v>
      </c>
      <c r="I98" s="1">
        <v>13721</v>
      </c>
      <c r="J98" s="1">
        <v>25935</v>
      </c>
      <c r="K98" s="1">
        <v>13426</v>
      </c>
      <c r="L98" s="1">
        <v>25499</v>
      </c>
      <c r="M98" s="1">
        <v>12908</v>
      </c>
      <c r="N98" s="1">
        <v>23765</v>
      </c>
      <c r="O98" s="1">
        <v>13599</v>
      </c>
      <c r="P98" s="1">
        <v>25732</v>
      </c>
      <c r="Q98" s="1">
        <v>14503</v>
      </c>
      <c r="R98" s="1">
        <v>27780</v>
      </c>
      <c r="S98" s="1">
        <v>14743</v>
      </c>
      <c r="T98" s="1">
        <v>27412</v>
      </c>
      <c r="U98" s="1">
        <v>14775</v>
      </c>
      <c r="V98" s="1">
        <v>27098</v>
      </c>
      <c r="W98" s="1">
        <v>15090</v>
      </c>
      <c r="X98" s="1">
        <v>27726</v>
      </c>
      <c r="Y98" s="1">
        <v>15562</v>
      </c>
      <c r="Z98" s="1">
        <v>28651</v>
      </c>
      <c r="AA98" s="1">
        <v>15398</v>
      </c>
      <c r="AB98" s="1">
        <v>27983</v>
      </c>
      <c r="AC98" s="1">
        <v>15852</v>
      </c>
      <c r="AD98" s="1">
        <v>29562</v>
      </c>
      <c r="AE98" s="1">
        <v>16163</v>
      </c>
      <c r="AF98" s="1">
        <v>30378</v>
      </c>
      <c r="AG98" s="1">
        <v>16086</v>
      </c>
      <c r="AH98" s="1">
        <v>30261</v>
      </c>
      <c r="AI98" s="1">
        <v>16407</v>
      </c>
      <c r="AJ98" s="23">
        <v>30612</v>
      </c>
      <c r="AK98" s="13">
        <v>16279</v>
      </c>
      <c r="AL98" s="13">
        <v>30824</v>
      </c>
      <c r="AM98" s="13">
        <v>16308</v>
      </c>
      <c r="AN98" s="13">
        <v>30682</v>
      </c>
      <c r="AO98" s="14">
        <v>16238</v>
      </c>
      <c r="AP98" s="14">
        <v>30818</v>
      </c>
    </row>
    <row r="99" spans="1:42" x14ac:dyDescent="0.3">
      <c r="A99" s="21" t="s">
        <v>631</v>
      </c>
      <c r="B99" s="20" t="s">
        <v>573</v>
      </c>
      <c r="C99" s="4" t="s">
        <v>475</v>
      </c>
      <c r="D99" s="4" t="s">
        <v>475</v>
      </c>
      <c r="E99" s="4" t="s">
        <v>475</v>
      </c>
      <c r="F99" s="4" t="s">
        <v>475</v>
      </c>
      <c r="G99" s="1">
        <v>15882</v>
      </c>
      <c r="H99" s="1">
        <v>35053</v>
      </c>
      <c r="I99" s="1">
        <v>17018</v>
      </c>
      <c r="J99" s="1">
        <v>37398</v>
      </c>
      <c r="K99" s="1">
        <v>16913</v>
      </c>
      <c r="L99" s="1">
        <v>36266</v>
      </c>
      <c r="M99" s="1">
        <v>16649</v>
      </c>
      <c r="N99" s="1">
        <v>35809</v>
      </c>
      <c r="O99" s="1">
        <v>17774</v>
      </c>
      <c r="P99" s="1">
        <v>38626</v>
      </c>
      <c r="Q99" s="1">
        <v>19153</v>
      </c>
      <c r="R99" s="1">
        <v>42627</v>
      </c>
      <c r="S99" s="1">
        <v>20357</v>
      </c>
      <c r="T99" s="1">
        <v>45362</v>
      </c>
      <c r="U99" s="1">
        <v>20632</v>
      </c>
      <c r="V99" s="1">
        <v>46202</v>
      </c>
      <c r="W99" s="1">
        <v>21590</v>
      </c>
      <c r="X99" s="1">
        <v>47741</v>
      </c>
      <c r="Y99" s="1">
        <v>22629</v>
      </c>
      <c r="Z99" s="1">
        <v>50510</v>
      </c>
      <c r="AA99" s="1">
        <v>23322</v>
      </c>
      <c r="AB99" s="1">
        <v>52257</v>
      </c>
      <c r="AC99" s="1">
        <v>23809</v>
      </c>
      <c r="AD99" s="1">
        <v>53341</v>
      </c>
      <c r="AE99" s="1">
        <v>25250</v>
      </c>
      <c r="AF99" s="1">
        <v>57336</v>
      </c>
      <c r="AG99" s="1">
        <v>25298</v>
      </c>
      <c r="AH99" s="1">
        <v>56841</v>
      </c>
      <c r="AI99" s="1">
        <v>25818</v>
      </c>
      <c r="AJ99" s="23">
        <v>58770</v>
      </c>
      <c r="AK99" s="13">
        <v>25883</v>
      </c>
      <c r="AL99" s="13">
        <v>58947</v>
      </c>
      <c r="AM99" s="13">
        <v>26178</v>
      </c>
      <c r="AN99" s="13">
        <v>59818</v>
      </c>
      <c r="AO99" s="14">
        <v>26442</v>
      </c>
      <c r="AP99" s="14">
        <v>60059</v>
      </c>
    </row>
    <row r="100" spans="1:42" x14ac:dyDescent="0.3">
      <c r="A100" s="21" t="s">
        <v>631</v>
      </c>
      <c r="B100" s="20" t="s">
        <v>574</v>
      </c>
      <c r="C100" s="1">
        <v>11507</v>
      </c>
      <c r="D100" s="1">
        <v>23117</v>
      </c>
      <c r="E100" s="1">
        <v>10767</v>
      </c>
      <c r="F100" s="1">
        <v>22211</v>
      </c>
      <c r="G100" s="1">
        <v>12506</v>
      </c>
      <c r="H100" s="1">
        <v>25253</v>
      </c>
      <c r="I100" s="1">
        <v>13847</v>
      </c>
      <c r="J100" s="1">
        <v>27683</v>
      </c>
      <c r="K100" s="1">
        <v>13786</v>
      </c>
      <c r="L100" s="1">
        <v>27857</v>
      </c>
      <c r="M100" s="1">
        <v>13294</v>
      </c>
      <c r="N100" s="1">
        <v>25825</v>
      </c>
      <c r="O100" s="1">
        <v>13712</v>
      </c>
      <c r="P100" s="1">
        <v>27548</v>
      </c>
      <c r="Q100" s="1">
        <v>14160</v>
      </c>
      <c r="R100" s="1">
        <v>28328</v>
      </c>
      <c r="S100" s="1">
        <v>14438</v>
      </c>
      <c r="T100" s="1">
        <v>28654</v>
      </c>
      <c r="U100" s="1">
        <v>14364</v>
      </c>
      <c r="V100" s="1">
        <v>28493</v>
      </c>
      <c r="W100" s="1">
        <v>14952</v>
      </c>
      <c r="X100" s="1">
        <v>29322</v>
      </c>
      <c r="Y100" s="1">
        <v>15377</v>
      </c>
      <c r="Z100" s="1">
        <v>29897</v>
      </c>
      <c r="AA100" s="1">
        <v>15577</v>
      </c>
      <c r="AB100" s="1">
        <v>29912</v>
      </c>
      <c r="AC100" s="1">
        <v>15810</v>
      </c>
      <c r="AD100" s="1">
        <v>30275</v>
      </c>
      <c r="AE100" s="1">
        <v>16527</v>
      </c>
      <c r="AF100" s="1">
        <v>32477</v>
      </c>
      <c r="AG100" s="1">
        <v>16884</v>
      </c>
      <c r="AH100" s="1">
        <v>33194</v>
      </c>
      <c r="AI100" s="1">
        <v>17812</v>
      </c>
      <c r="AJ100" s="23">
        <v>34496</v>
      </c>
      <c r="AK100" s="13">
        <v>18802</v>
      </c>
      <c r="AL100" s="13">
        <v>37096</v>
      </c>
      <c r="AM100" s="13">
        <v>19495</v>
      </c>
      <c r="AN100" s="13">
        <v>38014</v>
      </c>
      <c r="AO100" s="14">
        <v>19770</v>
      </c>
      <c r="AP100" s="14">
        <v>38880</v>
      </c>
    </row>
    <row r="101" spans="1:42" x14ac:dyDescent="0.3">
      <c r="A101" s="21" t="s">
        <v>631</v>
      </c>
      <c r="B101" s="20" t="s">
        <v>603</v>
      </c>
      <c r="C101" s="1">
        <v>12716</v>
      </c>
      <c r="D101" s="1">
        <v>28907</v>
      </c>
      <c r="E101" s="1">
        <v>12710</v>
      </c>
      <c r="F101" s="1">
        <v>29926</v>
      </c>
      <c r="G101" s="1">
        <v>15056</v>
      </c>
      <c r="H101" s="1">
        <v>34008</v>
      </c>
      <c r="I101" s="1">
        <v>17210</v>
      </c>
      <c r="J101" s="1">
        <v>39055</v>
      </c>
      <c r="K101" s="1">
        <v>18192</v>
      </c>
      <c r="L101" s="1">
        <v>40639</v>
      </c>
      <c r="M101" s="4" t="s">
        <v>475</v>
      </c>
      <c r="N101" s="4" t="s">
        <v>475</v>
      </c>
      <c r="O101" s="4" t="s">
        <v>475</v>
      </c>
      <c r="P101" s="4" t="s">
        <v>475</v>
      </c>
      <c r="Q101" s="4" t="s">
        <v>475</v>
      </c>
      <c r="R101" s="4" t="s">
        <v>475</v>
      </c>
      <c r="S101" s="4" t="s">
        <v>475</v>
      </c>
      <c r="T101" s="4" t="s">
        <v>475</v>
      </c>
      <c r="U101" s="4" t="s">
        <v>475</v>
      </c>
      <c r="V101" s="4" t="s">
        <v>475</v>
      </c>
      <c r="W101" s="4" t="s">
        <v>475</v>
      </c>
      <c r="X101" s="4" t="s">
        <v>475</v>
      </c>
      <c r="Y101" s="4" t="s">
        <v>475</v>
      </c>
      <c r="Z101" s="4" t="s">
        <v>475</v>
      </c>
      <c r="AA101" s="4" t="s">
        <v>475</v>
      </c>
      <c r="AB101" s="4" t="s">
        <v>475</v>
      </c>
      <c r="AC101" s="4" t="s">
        <v>475</v>
      </c>
      <c r="AD101" s="4" t="s">
        <v>475</v>
      </c>
      <c r="AE101" s="4" t="s">
        <v>475</v>
      </c>
      <c r="AF101" s="4" t="s">
        <v>475</v>
      </c>
      <c r="AG101" s="4" t="s">
        <v>475</v>
      </c>
      <c r="AH101" s="4" t="s">
        <v>475</v>
      </c>
      <c r="AI101" s="4" t="s">
        <v>475</v>
      </c>
      <c r="AJ101" s="4" t="s">
        <v>475</v>
      </c>
      <c r="AK101" s="4" t="s">
        <v>475</v>
      </c>
      <c r="AL101" s="4" t="s">
        <v>475</v>
      </c>
      <c r="AM101" s="4" t="s">
        <v>475</v>
      </c>
      <c r="AN101" s="4" t="s">
        <v>475</v>
      </c>
      <c r="AO101" s="4" t="s">
        <v>475</v>
      </c>
      <c r="AP101" s="4" t="s">
        <v>475</v>
      </c>
    </row>
    <row r="102" spans="1:42" x14ac:dyDescent="0.3">
      <c r="A102" s="21" t="s">
        <v>631</v>
      </c>
      <c r="B102" s="20" t="s">
        <v>575</v>
      </c>
      <c r="C102" s="4" t="s">
        <v>475</v>
      </c>
      <c r="D102" s="4" t="s">
        <v>475</v>
      </c>
      <c r="E102" s="4" t="s">
        <v>475</v>
      </c>
      <c r="F102" s="4" t="s">
        <v>475</v>
      </c>
      <c r="G102" s="4" t="s">
        <v>475</v>
      </c>
      <c r="H102" s="4" t="s">
        <v>475</v>
      </c>
      <c r="I102" s="4" t="s">
        <v>475</v>
      </c>
      <c r="J102" s="4" t="s">
        <v>475</v>
      </c>
      <c r="K102" s="4" t="s">
        <v>475</v>
      </c>
      <c r="L102" s="4" t="s">
        <v>475</v>
      </c>
      <c r="M102" s="1">
        <v>9418</v>
      </c>
      <c r="N102" s="1">
        <v>22498</v>
      </c>
      <c r="O102" s="1">
        <v>10320</v>
      </c>
      <c r="P102" s="1">
        <v>24504</v>
      </c>
      <c r="Q102" s="1">
        <v>11449</v>
      </c>
      <c r="R102" s="1">
        <v>27006</v>
      </c>
      <c r="S102" s="1">
        <v>12542</v>
      </c>
      <c r="T102" s="1">
        <v>28729</v>
      </c>
      <c r="U102" s="1">
        <v>13022</v>
      </c>
      <c r="V102" s="1">
        <v>29957</v>
      </c>
      <c r="W102" s="1">
        <v>14100</v>
      </c>
      <c r="X102" s="1">
        <v>31416</v>
      </c>
      <c r="Y102" s="1">
        <v>14661</v>
      </c>
      <c r="Z102" s="1">
        <v>33122</v>
      </c>
      <c r="AA102" s="1">
        <v>15811</v>
      </c>
      <c r="AB102" s="1">
        <v>35024</v>
      </c>
      <c r="AC102" s="1">
        <v>16173</v>
      </c>
      <c r="AD102" s="1">
        <v>35956</v>
      </c>
      <c r="AE102" s="1">
        <v>18071</v>
      </c>
      <c r="AF102" s="1">
        <v>40434</v>
      </c>
      <c r="AG102" s="1">
        <v>18509</v>
      </c>
      <c r="AH102" s="1">
        <v>40426</v>
      </c>
      <c r="AI102" s="1">
        <v>19595</v>
      </c>
      <c r="AJ102" s="23">
        <v>43131</v>
      </c>
      <c r="AK102" s="13">
        <v>20459</v>
      </c>
      <c r="AL102" s="13">
        <v>45406</v>
      </c>
      <c r="AM102" s="13">
        <v>20900</v>
      </c>
      <c r="AN102" s="13">
        <v>45499</v>
      </c>
      <c r="AO102" s="14">
        <v>21252</v>
      </c>
      <c r="AP102" s="14">
        <v>46605</v>
      </c>
    </row>
    <row r="103" spans="1:42" x14ac:dyDescent="0.3">
      <c r="A103" s="21" t="s">
        <v>631</v>
      </c>
      <c r="B103" s="20" t="s">
        <v>576</v>
      </c>
      <c r="C103" s="4" t="s">
        <v>475</v>
      </c>
      <c r="D103" s="4" t="s">
        <v>475</v>
      </c>
      <c r="E103" s="4" t="s">
        <v>475</v>
      </c>
      <c r="F103" s="4" t="s">
        <v>475</v>
      </c>
      <c r="G103" s="4" t="s">
        <v>475</v>
      </c>
      <c r="H103" s="4" t="s">
        <v>475</v>
      </c>
      <c r="I103" s="4" t="s">
        <v>475</v>
      </c>
      <c r="J103" s="4" t="s">
        <v>475</v>
      </c>
      <c r="K103" s="4" t="s">
        <v>475</v>
      </c>
      <c r="L103" s="4" t="s">
        <v>475</v>
      </c>
      <c r="M103" s="1">
        <v>8664</v>
      </c>
      <c r="N103" s="1">
        <v>17863</v>
      </c>
      <c r="O103" s="1">
        <v>9198</v>
      </c>
      <c r="P103" s="1">
        <v>19278</v>
      </c>
      <c r="Q103" s="1">
        <v>9669</v>
      </c>
      <c r="R103" s="1">
        <v>19809</v>
      </c>
      <c r="S103" s="1">
        <v>9794</v>
      </c>
      <c r="T103" s="1">
        <v>19880</v>
      </c>
      <c r="U103" s="1">
        <v>10086</v>
      </c>
      <c r="V103" s="1">
        <v>20114</v>
      </c>
      <c r="W103" s="1">
        <v>10568</v>
      </c>
      <c r="X103" s="1">
        <v>21109</v>
      </c>
      <c r="Y103" s="1">
        <v>11028</v>
      </c>
      <c r="Z103" s="1">
        <v>21914</v>
      </c>
      <c r="AA103" s="1">
        <v>11177</v>
      </c>
      <c r="AB103" s="1">
        <v>21570</v>
      </c>
      <c r="AC103" s="1">
        <v>11642</v>
      </c>
      <c r="AD103" s="1">
        <v>22051</v>
      </c>
      <c r="AE103" s="1">
        <v>11970</v>
      </c>
      <c r="AF103" s="1">
        <v>23098</v>
      </c>
      <c r="AG103" s="1">
        <v>11970</v>
      </c>
      <c r="AH103" s="1">
        <v>23178</v>
      </c>
      <c r="AI103" s="1">
        <v>12124</v>
      </c>
      <c r="AJ103" s="23">
        <v>23654</v>
      </c>
      <c r="AK103" s="13">
        <v>12547</v>
      </c>
      <c r="AL103" s="13">
        <v>24278</v>
      </c>
      <c r="AM103" s="13">
        <v>13220</v>
      </c>
      <c r="AN103" s="13">
        <v>24973</v>
      </c>
      <c r="AO103" s="14">
        <v>12978</v>
      </c>
      <c r="AP103" s="14">
        <v>25207</v>
      </c>
    </row>
    <row r="104" spans="1:42" x14ac:dyDescent="0.3">
      <c r="A104" s="21" t="s">
        <v>631</v>
      </c>
      <c r="B104" s="20" t="s">
        <v>112</v>
      </c>
      <c r="C104" s="1">
        <v>2228</v>
      </c>
      <c r="D104" s="1">
        <v>4318</v>
      </c>
      <c r="E104" s="1">
        <v>2191</v>
      </c>
      <c r="F104" s="1">
        <v>4132</v>
      </c>
      <c r="G104" s="1">
        <v>2150</v>
      </c>
      <c r="H104" s="1">
        <v>4130</v>
      </c>
      <c r="I104" s="1">
        <v>2174</v>
      </c>
      <c r="J104" s="1">
        <v>4135</v>
      </c>
      <c r="K104" s="1">
        <v>2022</v>
      </c>
      <c r="L104" s="1">
        <v>3842</v>
      </c>
      <c r="M104" s="1">
        <v>1922</v>
      </c>
      <c r="N104" s="1">
        <v>3797</v>
      </c>
      <c r="O104" s="1">
        <v>2213</v>
      </c>
      <c r="P104" s="1">
        <v>4336</v>
      </c>
      <c r="Q104" s="1">
        <v>2385</v>
      </c>
      <c r="R104" s="1">
        <v>4703</v>
      </c>
      <c r="S104" s="1">
        <v>2486</v>
      </c>
      <c r="T104" s="1">
        <v>4892</v>
      </c>
      <c r="U104" s="1">
        <v>2469</v>
      </c>
      <c r="V104" s="1">
        <v>4824</v>
      </c>
      <c r="W104" s="1">
        <v>2589</v>
      </c>
      <c r="X104" s="1">
        <v>5221</v>
      </c>
      <c r="Y104" s="1">
        <v>2658</v>
      </c>
      <c r="Z104" s="1">
        <v>5267</v>
      </c>
      <c r="AA104" s="1">
        <v>2646</v>
      </c>
      <c r="AB104" s="1">
        <v>5264</v>
      </c>
      <c r="AC104" s="1">
        <v>2766</v>
      </c>
      <c r="AD104" s="1">
        <v>5522</v>
      </c>
      <c r="AE104" s="1">
        <v>2691</v>
      </c>
      <c r="AF104" s="1">
        <v>5501</v>
      </c>
      <c r="AG104" s="1">
        <v>2640</v>
      </c>
      <c r="AH104" s="1">
        <v>5250</v>
      </c>
      <c r="AI104" s="1">
        <v>2725</v>
      </c>
      <c r="AJ104" s="23">
        <v>5428</v>
      </c>
      <c r="AK104" s="13">
        <v>2631</v>
      </c>
      <c r="AL104" s="13">
        <v>5293</v>
      </c>
      <c r="AM104" s="13">
        <v>2665</v>
      </c>
      <c r="AN104" s="13">
        <v>5399</v>
      </c>
      <c r="AO104" s="14">
        <v>2674</v>
      </c>
      <c r="AP104" s="14">
        <v>5200</v>
      </c>
    </row>
    <row r="105" spans="1:42" x14ac:dyDescent="0.3">
      <c r="A105" s="21" t="s">
        <v>631</v>
      </c>
      <c r="B105" s="20" t="s">
        <v>113</v>
      </c>
      <c r="C105" s="1">
        <v>7186</v>
      </c>
      <c r="D105" s="1">
        <v>13685</v>
      </c>
      <c r="E105" s="1">
        <v>7487</v>
      </c>
      <c r="F105" s="1">
        <v>14710</v>
      </c>
      <c r="G105" s="1">
        <v>8251</v>
      </c>
      <c r="H105" s="1">
        <v>16631</v>
      </c>
      <c r="I105" s="1">
        <v>8392</v>
      </c>
      <c r="J105" s="1">
        <v>16968</v>
      </c>
      <c r="K105" s="1">
        <v>8366</v>
      </c>
      <c r="L105" s="1">
        <v>16614</v>
      </c>
      <c r="M105" s="1">
        <v>7973</v>
      </c>
      <c r="N105" s="1">
        <v>15765</v>
      </c>
      <c r="O105" s="1">
        <v>8527</v>
      </c>
      <c r="P105" s="1">
        <v>16833</v>
      </c>
      <c r="Q105" s="1">
        <v>8982</v>
      </c>
      <c r="R105" s="1">
        <v>17921</v>
      </c>
      <c r="S105" s="1">
        <v>9345</v>
      </c>
      <c r="T105" s="1">
        <v>18295</v>
      </c>
      <c r="U105" s="1">
        <v>9108</v>
      </c>
      <c r="V105" s="1">
        <v>18356</v>
      </c>
      <c r="W105" s="1">
        <v>9477</v>
      </c>
      <c r="X105" s="1">
        <v>18448</v>
      </c>
      <c r="Y105" s="1">
        <v>9688</v>
      </c>
      <c r="Z105" s="1">
        <v>19141</v>
      </c>
      <c r="AA105" s="1">
        <v>9982</v>
      </c>
      <c r="AB105" s="1">
        <v>19583</v>
      </c>
      <c r="AC105" s="1">
        <v>10152</v>
      </c>
      <c r="AD105" s="1">
        <v>20136</v>
      </c>
      <c r="AE105" s="1">
        <v>10628</v>
      </c>
      <c r="AF105" s="1">
        <v>21155</v>
      </c>
      <c r="AG105" s="1">
        <v>10531</v>
      </c>
      <c r="AH105" s="1">
        <v>21022</v>
      </c>
      <c r="AI105" s="1">
        <v>10883</v>
      </c>
      <c r="AJ105" s="23">
        <v>22046</v>
      </c>
      <c r="AK105" s="13">
        <v>11263</v>
      </c>
      <c r="AL105" s="13">
        <v>23883</v>
      </c>
      <c r="AM105" s="13">
        <v>11477</v>
      </c>
      <c r="AN105" s="13">
        <v>23785</v>
      </c>
      <c r="AO105" s="14">
        <v>11652</v>
      </c>
      <c r="AP105" s="14">
        <v>23757</v>
      </c>
    </row>
    <row r="106" spans="1:42" x14ac:dyDescent="0.3">
      <c r="A106" s="21" t="s">
        <v>631</v>
      </c>
      <c r="B106" s="20" t="s">
        <v>612</v>
      </c>
      <c r="C106" s="1">
        <v>12881</v>
      </c>
      <c r="D106" s="1">
        <v>27868</v>
      </c>
      <c r="E106" s="1">
        <v>12560</v>
      </c>
      <c r="F106" s="1">
        <v>27646</v>
      </c>
      <c r="G106" s="1">
        <v>14574</v>
      </c>
      <c r="H106" s="1">
        <v>31440</v>
      </c>
      <c r="I106" s="1">
        <v>15209</v>
      </c>
      <c r="J106" s="1">
        <v>32986</v>
      </c>
      <c r="K106" s="1">
        <v>15830</v>
      </c>
      <c r="L106" s="1">
        <v>34016</v>
      </c>
      <c r="M106" s="1">
        <v>15967</v>
      </c>
      <c r="N106" s="1">
        <v>34670</v>
      </c>
      <c r="O106" s="1">
        <v>16979</v>
      </c>
      <c r="P106" s="1">
        <v>35845</v>
      </c>
      <c r="Q106" s="1">
        <v>17512</v>
      </c>
      <c r="R106" s="1">
        <v>37863</v>
      </c>
      <c r="S106" s="1">
        <v>19061</v>
      </c>
      <c r="T106" s="1">
        <v>40385</v>
      </c>
      <c r="U106" s="1">
        <v>20019</v>
      </c>
      <c r="V106" s="1">
        <v>42319</v>
      </c>
      <c r="W106" s="1">
        <v>21326</v>
      </c>
      <c r="X106" s="1">
        <v>45779</v>
      </c>
      <c r="Y106" s="1">
        <v>22512</v>
      </c>
      <c r="Z106" s="1">
        <v>47827</v>
      </c>
      <c r="AA106" s="1">
        <v>23790</v>
      </c>
      <c r="AB106" s="1">
        <v>49926</v>
      </c>
      <c r="AC106" s="1">
        <v>24716</v>
      </c>
      <c r="AD106" s="1">
        <v>52415</v>
      </c>
      <c r="AE106" s="1">
        <v>26634</v>
      </c>
      <c r="AF106" s="1">
        <v>57649</v>
      </c>
      <c r="AG106" s="1">
        <v>27498</v>
      </c>
      <c r="AH106" s="1">
        <v>60166</v>
      </c>
      <c r="AI106" s="1">
        <v>29059</v>
      </c>
      <c r="AJ106" s="23">
        <v>63730</v>
      </c>
      <c r="AK106" s="13">
        <v>29490</v>
      </c>
      <c r="AL106" s="13">
        <v>65067</v>
      </c>
      <c r="AM106" s="13">
        <v>30131</v>
      </c>
      <c r="AN106" s="13">
        <v>66366</v>
      </c>
      <c r="AO106" s="14">
        <v>30766</v>
      </c>
      <c r="AP106" s="14">
        <v>69132</v>
      </c>
    </row>
    <row r="107" spans="1:42" x14ac:dyDescent="0.3">
      <c r="A107" s="21" t="s">
        <v>631</v>
      </c>
      <c r="B107" s="20" t="s">
        <v>114</v>
      </c>
      <c r="C107" s="1">
        <v>4870</v>
      </c>
      <c r="D107" s="1">
        <v>9331</v>
      </c>
      <c r="E107" s="1">
        <v>5161</v>
      </c>
      <c r="F107" s="1">
        <v>10008</v>
      </c>
      <c r="G107" s="1">
        <v>5602</v>
      </c>
      <c r="H107" s="1">
        <v>10640</v>
      </c>
      <c r="I107" s="1">
        <v>5785</v>
      </c>
      <c r="J107" s="1">
        <v>11203</v>
      </c>
      <c r="K107" s="1">
        <v>5847</v>
      </c>
      <c r="L107" s="1">
        <v>10924</v>
      </c>
      <c r="M107" s="1">
        <v>5930</v>
      </c>
      <c r="N107" s="1">
        <v>11204</v>
      </c>
      <c r="O107" s="1">
        <v>6380</v>
      </c>
      <c r="P107" s="1">
        <v>11887</v>
      </c>
      <c r="Q107" s="1">
        <v>6855</v>
      </c>
      <c r="R107" s="1">
        <v>13342</v>
      </c>
      <c r="S107" s="1">
        <v>6872</v>
      </c>
      <c r="T107" s="1">
        <v>14030</v>
      </c>
      <c r="U107" s="1">
        <v>6985</v>
      </c>
      <c r="V107" s="1">
        <v>14590</v>
      </c>
      <c r="W107" s="1">
        <v>7647</v>
      </c>
      <c r="X107" s="1">
        <v>15529</v>
      </c>
      <c r="Y107" s="1">
        <v>8028</v>
      </c>
      <c r="Z107" s="1">
        <v>16710</v>
      </c>
      <c r="AA107" s="1">
        <v>8248</v>
      </c>
      <c r="AB107" s="1">
        <v>16113</v>
      </c>
      <c r="AC107" s="1">
        <v>8615</v>
      </c>
      <c r="AD107" s="1">
        <v>17296</v>
      </c>
      <c r="AE107" s="1">
        <v>8820</v>
      </c>
      <c r="AF107" s="1">
        <v>18524</v>
      </c>
      <c r="AG107" s="1">
        <v>8956</v>
      </c>
      <c r="AH107" s="1">
        <v>18277</v>
      </c>
      <c r="AI107" s="1">
        <v>9149</v>
      </c>
      <c r="AJ107" s="23">
        <v>18475</v>
      </c>
      <c r="AK107" s="13">
        <v>9690</v>
      </c>
      <c r="AL107" s="13">
        <v>19637</v>
      </c>
      <c r="AM107" s="13">
        <v>10166</v>
      </c>
      <c r="AN107" s="13">
        <v>20325</v>
      </c>
      <c r="AO107" s="14">
        <v>10162</v>
      </c>
      <c r="AP107" s="14">
        <v>20849</v>
      </c>
    </row>
    <row r="108" spans="1:42" x14ac:dyDescent="0.3">
      <c r="A108" s="21" t="s">
        <v>631</v>
      </c>
      <c r="B108" s="20" t="s">
        <v>115</v>
      </c>
      <c r="C108" s="1">
        <v>13934</v>
      </c>
      <c r="D108" s="1">
        <v>34195</v>
      </c>
      <c r="E108" s="1">
        <v>15291</v>
      </c>
      <c r="F108" s="1">
        <v>37414</v>
      </c>
      <c r="G108" s="1">
        <v>18454</v>
      </c>
      <c r="H108" s="1">
        <v>44798</v>
      </c>
      <c r="I108" s="1">
        <v>20912</v>
      </c>
      <c r="J108" s="1">
        <v>50259</v>
      </c>
      <c r="K108" s="1">
        <v>21834</v>
      </c>
      <c r="L108" s="1">
        <v>52185</v>
      </c>
      <c r="M108" s="1">
        <v>21948</v>
      </c>
      <c r="N108" s="1">
        <v>53467</v>
      </c>
      <c r="O108" s="1">
        <v>23267</v>
      </c>
      <c r="P108" s="1">
        <v>56156</v>
      </c>
      <c r="Q108" s="1">
        <v>24716</v>
      </c>
      <c r="R108" s="1">
        <v>59434</v>
      </c>
      <c r="S108" s="1">
        <v>24544</v>
      </c>
      <c r="T108" s="1">
        <v>58340</v>
      </c>
      <c r="U108" s="1">
        <v>25056</v>
      </c>
      <c r="V108" s="1">
        <v>60266</v>
      </c>
      <c r="W108" s="1">
        <v>26508</v>
      </c>
      <c r="X108" s="1">
        <v>62201</v>
      </c>
      <c r="Y108" s="1">
        <v>28073</v>
      </c>
      <c r="Z108" s="1">
        <v>66793</v>
      </c>
      <c r="AA108" s="1">
        <v>29851</v>
      </c>
      <c r="AB108" s="1">
        <v>69983</v>
      </c>
      <c r="AC108" s="1">
        <v>29729</v>
      </c>
      <c r="AD108" s="1">
        <v>69008</v>
      </c>
      <c r="AE108" s="1">
        <v>30991</v>
      </c>
      <c r="AF108" s="1">
        <v>73982</v>
      </c>
      <c r="AG108" s="1">
        <v>31414</v>
      </c>
      <c r="AH108" s="1">
        <v>75506</v>
      </c>
      <c r="AI108" s="1">
        <v>31833</v>
      </c>
      <c r="AJ108" s="23">
        <v>75350</v>
      </c>
      <c r="AK108" s="13">
        <v>32537</v>
      </c>
      <c r="AL108" s="13">
        <v>78370</v>
      </c>
      <c r="AM108" s="13">
        <v>33882</v>
      </c>
      <c r="AN108" s="13">
        <v>80499</v>
      </c>
      <c r="AO108" s="14">
        <v>35391</v>
      </c>
      <c r="AP108" s="14">
        <v>83175</v>
      </c>
    </row>
    <row r="109" spans="1:42" x14ac:dyDescent="0.3">
      <c r="A109" s="21" t="s">
        <v>631</v>
      </c>
      <c r="B109" s="20" t="s">
        <v>116</v>
      </c>
      <c r="C109" s="1">
        <v>8684</v>
      </c>
      <c r="D109" s="1">
        <v>18566</v>
      </c>
      <c r="E109" s="1">
        <v>8646</v>
      </c>
      <c r="F109" s="1">
        <v>19037</v>
      </c>
      <c r="G109" s="1">
        <v>9677</v>
      </c>
      <c r="H109" s="1">
        <v>21353</v>
      </c>
      <c r="I109" s="1">
        <v>10355</v>
      </c>
      <c r="J109" s="1">
        <v>22662</v>
      </c>
      <c r="K109" s="1">
        <v>10572</v>
      </c>
      <c r="L109" s="1">
        <v>23368</v>
      </c>
      <c r="M109" s="1">
        <v>10302</v>
      </c>
      <c r="N109" s="1">
        <v>22728</v>
      </c>
      <c r="O109" s="1">
        <v>10669</v>
      </c>
      <c r="P109" s="1">
        <v>23752</v>
      </c>
      <c r="Q109" s="1">
        <v>11180</v>
      </c>
      <c r="R109" s="1">
        <v>25030</v>
      </c>
      <c r="S109" s="1">
        <v>11033</v>
      </c>
      <c r="T109" s="1">
        <v>24683</v>
      </c>
      <c r="U109" s="1">
        <v>11101</v>
      </c>
      <c r="V109" s="1">
        <v>24759</v>
      </c>
      <c r="W109" s="1">
        <v>11508</v>
      </c>
      <c r="X109" s="1">
        <v>24932</v>
      </c>
      <c r="Y109" s="1">
        <v>11694</v>
      </c>
      <c r="Z109" s="1">
        <v>25971</v>
      </c>
      <c r="AA109" s="1">
        <v>12109</v>
      </c>
      <c r="AB109" s="1">
        <v>26777</v>
      </c>
      <c r="AC109" s="1">
        <v>12210</v>
      </c>
      <c r="AD109" s="1">
        <v>27363</v>
      </c>
      <c r="AE109" s="1">
        <v>12426</v>
      </c>
      <c r="AF109" s="1">
        <v>27810</v>
      </c>
      <c r="AG109" s="1">
        <v>12535</v>
      </c>
      <c r="AH109" s="1">
        <v>27266</v>
      </c>
      <c r="AI109" s="1">
        <v>13211</v>
      </c>
      <c r="AJ109" s="23">
        <v>29088</v>
      </c>
      <c r="AK109" s="13">
        <v>13237</v>
      </c>
      <c r="AL109" s="13">
        <v>30427</v>
      </c>
      <c r="AM109" s="13">
        <v>13374</v>
      </c>
      <c r="AN109" s="13">
        <v>30847</v>
      </c>
      <c r="AO109" s="14">
        <v>13475</v>
      </c>
      <c r="AP109" s="14">
        <v>30497</v>
      </c>
    </row>
    <row r="110" spans="1:42" x14ac:dyDescent="0.3">
      <c r="A110" s="21" t="s">
        <v>631</v>
      </c>
      <c r="B110" s="20" t="s">
        <v>117</v>
      </c>
      <c r="C110" s="1">
        <v>3892</v>
      </c>
      <c r="D110" s="1">
        <v>7857</v>
      </c>
      <c r="E110" s="1">
        <v>3880</v>
      </c>
      <c r="F110" s="1">
        <v>7830</v>
      </c>
      <c r="G110" s="1">
        <v>4295</v>
      </c>
      <c r="H110" s="1">
        <v>8931</v>
      </c>
      <c r="I110" s="1">
        <v>4622</v>
      </c>
      <c r="J110" s="1">
        <v>9420</v>
      </c>
      <c r="K110" s="1">
        <v>4587</v>
      </c>
      <c r="L110" s="1">
        <v>9102</v>
      </c>
      <c r="M110" s="1">
        <v>4430</v>
      </c>
      <c r="N110" s="1">
        <v>8926</v>
      </c>
      <c r="O110" s="1">
        <v>4619</v>
      </c>
      <c r="P110" s="1">
        <v>9440</v>
      </c>
      <c r="Q110" s="1">
        <v>4598</v>
      </c>
      <c r="R110" s="1">
        <v>9555</v>
      </c>
      <c r="S110" s="1">
        <v>4717</v>
      </c>
      <c r="T110" s="1">
        <v>9701</v>
      </c>
      <c r="U110" s="1">
        <v>4956</v>
      </c>
      <c r="V110" s="1">
        <v>9877</v>
      </c>
      <c r="W110" s="1">
        <v>5289</v>
      </c>
      <c r="X110" s="1">
        <v>10975</v>
      </c>
      <c r="Y110" s="1">
        <v>5488</v>
      </c>
      <c r="Z110" s="1">
        <v>11309</v>
      </c>
      <c r="AA110" s="1">
        <v>5728</v>
      </c>
      <c r="AB110" s="1">
        <v>11724</v>
      </c>
      <c r="AC110" s="1">
        <v>5802</v>
      </c>
      <c r="AD110" s="1">
        <v>11716</v>
      </c>
      <c r="AE110" s="1">
        <v>6176</v>
      </c>
      <c r="AF110" s="1">
        <v>12755</v>
      </c>
      <c r="AG110" s="1">
        <v>6234</v>
      </c>
      <c r="AH110" s="1">
        <v>12952</v>
      </c>
      <c r="AI110" s="1">
        <v>6467</v>
      </c>
      <c r="AJ110" s="23">
        <v>13618</v>
      </c>
      <c r="AK110" s="13">
        <v>6489</v>
      </c>
      <c r="AL110" s="13">
        <v>13681</v>
      </c>
      <c r="AM110" s="13">
        <v>6767</v>
      </c>
      <c r="AN110" s="13">
        <v>14366</v>
      </c>
      <c r="AO110" s="14">
        <v>6917</v>
      </c>
      <c r="AP110" s="14">
        <v>14680</v>
      </c>
    </row>
    <row r="111" spans="1:42" x14ac:dyDescent="0.3">
      <c r="A111" s="21" t="s">
        <v>631</v>
      </c>
      <c r="B111" s="20" t="s">
        <v>118</v>
      </c>
      <c r="C111" s="1">
        <v>4950</v>
      </c>
      <c r="D111" s="1">
        <v>10594</v>
      </c>
      <c r="E111" s="1">
        <v>4642</v>
      </c>
      <c r="F111" s="1">
        <v>10054</v>
      </c>
      <c r="G111" s="1">
        <v>5122</v>
      </c>
      <c r="H111" s="1">
        <v>11622</v>
      </c>
      <c r="I111" s="1">
        <v>5491</v>
      </c>
      <c r="J111" s="1">
        <v>12320</v>
      </c>
      <c r="K111" s="1">
        <v>5588</v>
      </c>
      <c r="L111" s="1">
        <v>12588</v>
      </c>
      <c r="M111" s="1">
        <v>6036</v>
      </c>
      <c r="N111" s="1">
        <v>13420</v>
      </c>
      <c r="O111" s="1">
        <v>6628</v>
      </c>
      <c r="P111" s="1">
        <v>14646</v>
      </c>
      <c r="Q111" s="1">
        <v>7063</v>
      </c>
      <c r="R111" s="1">
        <v>15607</v>
      </c>
      <c r="S111" s="1">
        <v>7163</v>
      </c>
      <c r="T111" s="1">
        <v>16357</v>
      </c>
      <c r="U111" s="1">
        <v>7154</v>
      </c>
      <c r="V111" s="1">
        <v>16542</v>
      </c>
      <c r="W111" s="1">
        <v>7837</v>
      </c>
      <c r="X111" s="1">
        <v>17501</v>
      </c>
      <c r="Y111" s="1">
        <v>7885</v>
      </c>
      <c r="Z111" s="1">
        <v>18445</v>
      </c>
      <c r="AA111" s="1">
        <v>8279</v>
      </c>
      <c r="AB111" s="1">
        <v>18080</v>
      </c>
      <c r="AC111" s="1">
        <v>8271</v>
      </c>
      <c r="AD111" s="1">
        <v>18671</v>
      </c>
      <c r="AE111" s="1">
        <v>8968</v>
      </c>
      <c r="AF111" s="1">
        <v>20392</v>
      </c>
      <c r="AG111" s="1">
        <v>9178</v>
      </c>
      <c r="AH111" s="1">
        <v>20758</v>
      </c>
      <c r="AI111" s="1">
        <v>9859</v>
      </c>
      <c r="AJ111" s="23">
        <v>22412</v>
      </c>
      <c r="AK111" s="13">
        <v>10263</v>
      </c>
      <c r="AL111" s="13">
        <v>23356</v>
      </c>
      <c r="AM111" s="13">
        <v>11263</v>
      </c>
      <c r="AN111" s="13">
        <v>25103</v>
      </c>
      <c r="AO111" s="14">
        <v>12207</v>
      </c>
      <c r="AP111" s="14">
        <v>27464</v>
      </c>
    </row>
    <row r="112" spans="1:42" x14ac:dyDescent="0.3">
      <c r="A112" s="21" t="s">
        <v>631</v>
      </c>
      <c r="B112" s="20" t="s">
        <v>601</v>
      </c>
      <c r="C112" s="1">
        <v>14267</v>
      </c>
      <c r="D112" s="1">
        <v>30670</v>
      </c>
      <c r="E112" s="1">
        <v>14943</v>
      </c>
      <c r="F112" s="1">
        <v>32166</v>
      </c>
      <c r="G112" s="1">
        <v>16596</v>
      </c>
      <c r="H112" s="1">
        <v>35564</v>
      </c>
      <c r="I112" s="1">
        <v>18352</v>
      </c>
      <c r="J112" s="1">
        <v>39299</v>
      </c>
      <c r="K112" s="1">
        <v>19813</v>
      </c>
      <c r="L112" s="1">
        <v>41795</v>
      </c>
      <c r="M112" s="4" t="s">
        <v>475</v>
      </c>
      <c r="N112" s="4" t="s">
        <v>475</v>
      </c>
      <c r="O112" s="4" t="s">
        <v>475</v>
      </c>
      <c r="P112" s="4" t="s">
        <v>475</v>
      </c>
      <c r="Q112" s="4" t="s">
        <v>475</v>
      </c>
      <c r="R112" s="4" t="s">
        <v>475</v>
      </c>
      <c r="S112" s="4" t="s">
        <v>475</v>
      </c>
      <c r="T112" s="4" t="s">
        <v>475</v>
      </c>
      <c r="U112" s="4" t="s">
        <v>475</v>
      </c>
      <c r="V112" s="4" t="s">
        <v>475</v>
      </c>
      <c r="W112" s="4" t="s">
        <v>475</v>
      </c>
      <c r="X112" s="4" t="s">
        <v>475</v>
      </c>
      <c r="Y112" s="4" t="s">
        <v>475</v>
      </c>
      <c r="Z112" s="4" t="s">
        <v>475</v>
      </c>
      <c r="AA112" s="4" t="s">
        <v>475</v>
      </c>
      <c r="AB112" s="4" t="s">
        <v>475</v>
      </c>
      <c r="AC112" s="4" t="s">
        <v>475</v>
      </c>
      <c r="AD112" s="4" t="s">
        <v>475</v>
      </c>
      <c r="AE112" s="4" t="s">
        <v>475</v>
      </c>
      <c r="AF112" s="4" t="s">
        <v>475</v>
      </c>
      <c r="AG112" s="4" t="s">
        <v>475</v>
      </c>
      <c r="AH112" s="4" t="s">
        <v>475</v>
      </c>
      <c r="AI112" s="4" t="s">
        <v>475</v>
      </c>
      <c r="AJ112" s="4" t="s">
        <v>475</v>
      </c>
      <c r="AK112" s="4" t="s">
        <v>475</v>
      </c>
      <c r="AL112" s="4" t="s">
        <v>475</v>
      </c>
      <c r="AM112" s="4" t="s">
        <v>475</v>
      </c>
      <c r="AN112" s="4" t="s">
        <v>475</v>
      </c>
      <c r="AO112" s="4" t="s">
        <v>475</v>
      </c>
      <c r="AP112" s="4" t="s">
        <v>475</v>
      </c>
    </row>
    <row r="113" spans="1:42" x14ac:dyDescent="0.3">
      <c r="A113" s="21" t="s">
        <v>631</v>
      </c>
      <c r="B113" s="20" t="s">
        <v>577</v>
      </c>
      <c r="C113" s="4" t="s">
        <v>475</v>
      </c>
      <c r="D113" s="4" t="s">
        <v>475</v>
      </c>
      <c r="E113" s="4" t="s">
        <v>475</v>
      </c>
      <c r="F113" s="4" t="s">
        <v>475</v>
      </c>
      <c r="G113" s="4" t="s">
        <v>475</v>
      </c>
      <c r="H113" s="4" t="s">
        <v>475</v>
      </c>
      <c r="I113" s="4" t="s">
        <v>475</v>
      </c>
      <c r="J113" s="4" t="s">
        <v>475</v>
      </c>
      <c r="K113" s="4" t="s">
        <v>475</v>
      </c>
      <c r="L113" s="4" t="s">
        <v>475</v>
      </c>
      <c r="M113" s="1">
        <v>9962</v>
      </c>
      <c r="N113" s="1">
        <v>21437</v>
      </c>
      <c r="O113" s="1">
        <v>10253</v>
      </c>
      <c r="P113" s="1">
        <v>21537</v>
      </c>
      <c r="Q113" s="1">
        <v>10820</v>
      </c>
      <c r="R113" s="1">
        <v>23106</v>
      </c>
      <c r="S113" s="1">
        <v>11113</v>
      </c>
      <c r="T113" s="1">
        <v>23182</v>
      </c>
      <c r="U113" s="1">
        <v>10958</v>
      </c>
      <c r="V113" s="1">
        <v>23200</v>
      </c>
      <c r="W113" s="1">
        <v>11475</v>
      </c>
      <c r="X113" s="1">
        <v>23758</v>
      </c>
      <c r="Y113" s="1">
        <v>11799</v>
      </c>
      <c r="Z113" s="1">
        <v>24851</v>
      </c>
      <c r="AA113" s="1">
        <v>12197</v>
      </c>
      <c r="AB113" s="1">
        <v>25206</v>
      </c>
      <c r="AC113" s="1">
        <v>12710</v>
      </c>
      <c r="AD113" s="1">
        <v>26210</v>
      </c>
      <c r="AE113" s="1">
        <v>14036</v>
      </c>
      <c r="AF113" s="1">
        <v>29068</v>
      </c>
      <c r="AG113" s="1">
        <v>14215</v>
      </c>
      <c r="AH113" s="1">
        <v>30047</v>
      </c>
      <c r="AI113" s="1">
        <v>14287</v>
      </c>
      <c r="AJ113" s="23">
        <v>30757</v>
      </c>
      <c r="AK113" s="13">
        <v>14505</v>
      </c>
      <c r="AL113" s="13">
        <v>31087</v>
      </c>
      <c r="AM113" s="13">
        <v>15449</v>
      </c>
      <c r="AN113" s="13">
        <v>33161</v>
      </c>
      <c r="AO113" s="14">
        <v>16344</v>
      </c>
      <c r="AP113" s="14">
        <v>35432</v>
      </c>
    </row>
    <row r="114" spans="1:42" x14ac:dyDescent="0.3">
      <c r="A114" s="21" t="s">
        <v>631</v>
      </c>
      <c r="B114" s="20" t="s">
        <v>578</v>
      </c>
      <c r="C114" s="4" t="s">
        <v>475</v>
      </c>
      <c r="D114" s="4" t="s">
        <v>475</v>
      </c>
      <c r="E114" s="4" t="s">
        <v>475</v>
      </c>
      <c r="F114" s="4" t="s">
        <v>475</v>
      </c>
      <c r="G114" s="4" t="s">
        <v>475</v>
      </c>
      <c r="H114" s="4" t="s">
        <v>475</v>
      </c>
      <c r="I114" s="4" t="s">
        <v>475</v>
      </c>
      <c r="J114" s="4" t="s">
        <v>475</v>
      </c>
      <c r="K114" s="4" t="s">
        <v>475</v>
      </c>
      <c r="L114" s="4" t="s">
        <v>475</v>
      </c>
      <c r="M114" s="1">
        <v>6036</v>
      </c>
      <c r="N114" s="1">
        <v>12455</v>
      </c>
      <c r="O114" s="1">
        <v>6937</v>
      </c>
      <c r="P114" s="1">
        <v>14483</v>
      </c>
      <c r="Q114" s="1">
        <v>7785</v>
      </c>
      <c r="R114" s="1">
        <v>16045</v>
      </c>
      <c r="S114" s="1">
        <v>8115</v>
      </c>
      <c r="T114" s="1">
        <v>16579</v>
      </c>
      <c r="U114" s="1">
        <v>8485</v>
      </c>
      <c r="V114" s="1">
        <v>17262</v>
      </c>
      <c r="W114" s="1">
        <v>9583</v>
      </c>
      <c r="X114" s="1">
        <v>19582</v>
      </c>
      <c r="Y114" s="1">
        <v>10175</v>
      </c>
      <c r="Z114" s="1">
        <v>20470</v>
      </c>
      <c r="AA114" s="1">
        <v>10710</v>
      </c>
      <c r="AB114" s="1">
        <v>21334</v>
      </c>
      <c r="AC114" s="1">
        <v>11259</v>
      </c>
      <c r="AD114" s="1">
        <v>22459</v>
      </c>
      <c r="AE114" s="1">
        <v>12141</v>
      </c>
      <c r="AF114" s="1">
        <v>24490</v>
      </c>
      <c r="AG114" s="1">
        <v>12527</v>
      </c>
      <c r="AH114" s="1">
        <v>25432</v>
      </c>
      <c r="AI114" s="1">
        <v>12854</v>
      </c>
      <c r="AJ114" s="23">
        <v>26008</v>
      </c>
      <c r="AK114" s="13">
        <v>13208</v>
      </c>
      <c r="AL114" s="13">
        <v>27178</v>
      </c>
      <c r="AM114" s="13">
        <v>13945</v>
      </c>
      <c r="AN114" s="13">
        <v>28236</v>
      </c>
      <c r="AO114" s="14">
        <v>15209</v>
      </c>
      <c r="AP114" s="14">
        <v>30789</v>
      </c>
    </row>
    <row r="115" spans="1:42" x14ac:dyDescent="0.3">
      <c r="A115" s="21" t="s">
        <v>631</v>
      </c>
      <c r="B115" s="20" t="s">
        <v>579</v>
      </c>
      <c r="C115" s="4" t="s">
        <v>475</v>
      </c>
      <c r="D115" s="4" t="s">
        <v>475</v>
      </c>
      <c r="E115" s="4" t="s">
        <v>475</v>
      </c>
      <c r="F115" s="4" t="s">
        <v>475</v>
      </c>
      <c r="G115" s="4" t="s">
        <v>475</v>
      </c>
      <c r="H115" s="4" t="s">
        <v>475</v>
      </c>
      <c r="I115" s="4" t="s">
        <v>475</v>
      </c>
      <c r="J115" s="4" t="s">
        <v>475</v>
      </c>
      <c r="K115" s="4" t="s">
        <v>475</v>
      </c>
      <c r="L115" s="4" t="s">
        <v>475</v>
      </c>
      <c r="M115" s="1">
        <v>4955</v>
      </c>
      <c r="N115" s="1">
        <v>10387</v>
      </c>
      <c r="O115" s="1">
        <v>5764</v>
      </c>
      <c r="P115" s="1">
        <v>11954</v>
      </c>
      <c r="Q115" s="1">
        <v>6384</v>
      </c>
      <c r="R115" s="1">
        <v>13083</v>
      </c>
      <c r="S115" s="1">
        <v>6694</v>
      </c>
      <c r="T115" s="1">
        <v>14028</v>
      </c>
      <c r="U115" s="1">
        <v>6847</v>
      </c>
      <c r="V115" s="1">
        <v>13810</v>
      </c>
      <c r="W115" s="1">
        <v>7100</v>
      </c>
      <c r="X115" s="1">
        <v>14470</v>
      </c>
      <c r="Y115" s="1">
        <v>7354</v>
      </c>
      <c r="Z115" s="1">
        <v>14975</v>
      </c>
      <c r="AA115" s="1">
        <v>7850</v>
      </c>
      <c r="AB115" s="1">
        <v>15978</v>
      </c>
      <c r="AC115" s="1">
        <v>8544</v>
      </c>
      <c r="AD115" s="1">
        <v>17584</v>
      </c>
      <c r="AE115" s="1">
        <v>8814</v>
      </c>
      <c r="AF115" s="1">
        <v>18010</v>
      </c>
      <c r="AG115" s="1">
        <v>8775</v>
      </c>
      <c r="AH115" s="1">
        <v>17657</v>
      </c>
      <c r="AI115" s="1">
        <v>9219</v>
      </c>
      <c r="AJ115" s="23">
        <v>18644</v>
      </c>
      <c r="AK115" s="13">
        <v>9519</v>
      </c>
      <c r="AL115" s="13">
        <v>20416</v>
      </c>
      <c r="AM115" s="13">
        <v>9593</v>
      </c>
      <c r="AN115" s="13">
        <v>21185</v>
      </c>
      <c r="AO115" s="14">
        <v>10207</v>
      </c>
      <c r="AP115" s="14">
        <v>22714</v>
      </c>
    </row>
    <row r="116" spans="1:42" x14ac:dyDescent="0.3">
      <c r="A116" s="21" t="s">
        <v>631</v>
      </c>
      <c r="B116" s="20" t="s">
        <v>119</v>
      </c>
      <c r="C116" s="1">
        <v>9164</v>
      </c>
      <c r="D116" s="1">
        <v>19063</v>
      </c>
      <c r="E116" s="1">
        <v>9163</v>
      </c>
      <c r="F116" s="1">
        <v>19457</v>
      </c>
      <c r="G116" s="1">
        <v>10419</v>
      </c>
      <c r="H116" s="1">
        <v>21860</v>
      </c>
      <c r="I116" s="1">
        <v>10974</v>
      </c>
      <c r="J116" s="1">
        <v>23127</v>
      </c>
      <c r="K116" s="1">
        <v>11234</v>
      </c>
      <c r="L116" s="1">
        <v>23847</v>
      </c>
      <c r="M116" s="1">
        <v>11220</v>
      </c>
      <c r="N116" s="1">
        <v>23588</v>
      </c>
      <c r="O116" s="1">
        <v>12105</v>
      </c>
      <c r="P116" s="1">
        <v>25734</v>
      </c>
      <c r="Q116" s="1">
        <v>13527</v>
      </c>
      <c r="R116" s="1">
        <v>29748</v>
      </c>
      <c r="S116" s="1">
        <v>14209</v>
      </c>
      <c r="T116" s="1">
        <v>31296</v>
      </c>
      <c r="U116" s="1">
        <v>14144</v>
      </c>
      <c r="V116" s="1">
        <v>31375</v>
      </c>
      <c r="W116" s="1">
        <v>15353</v>
      </c>
      <c r="X116" s="1">
        <v>33794</v>
      </c>
      <c r="Y116" s="1">
        <v>16743</v>
      </c>
      <c r="Z116" s="1">
        <v>37446</v>
      </c>
      <c r="AA116" s="1">
        <v>17522</v>
      </c>
      <c r="AB116" s="1">
        <v>38613</v>
      </c>
      <c r="AC116" s="1">
        <v>18182</v>
      </c>
      <c r="AD116" s="1">
        <v>40693</v>
      </c>
      <c r="AE116" s="1">
        <v>19411</v>
      </c>
      <c r="AF116" s="1">
        <v>44027</v>
      </c>
      <c r="AG116" s="1">
        <v>20161</v>
      </c>
      <c r="AH116" s="1">
        <v>45779</v>
      </c>
      <c r="AI116" s="1">
        <v>20957</v>
      </c>
      <c r="AJ116" s="23">
        <v>48216</v>
      </c>
      <c r="AK116" s="13">
        <v>21871</v>
      </c>
      <c r="AL116" s="13">
        <v>51218</v>
      </c>
      <c r="AM116" s="13">
        <v>23259</v>
      </c>
      <c r="AN116" s="13">
        <v>53438</v>
      </c>
      <c r="AO116" s="14">
        <v>24980</v>
      </c>
      <c r="AP116" s="14">
        <v>57046</v>
      </c>
    </row>
    <row r="117" spans="1:42" x14ac:dyDescent="0.3">
      <c r="A117" s="21" t="s">
        <v>631</v>
      </c>
      <c r="B117" s="20" t="s">
        <v>120</v>
      </c>
      <c r="C117" s="1">
        <v>7855</v>
      </c>
      <c r="D117" s="1">
        <v>15179</v>
      </c>
      <c r="E117" s="1">
        <v>7602</v>
      </c>
      <c r="F117" s="1">
        <v>14619</v>
      </c>
      <c r="G117" s="1">
        <v>8206</v>
      </c>
      <c r="H117" s="1">
        <v>16218</v>
      </c>
      <c r="I117" s="1">
        <v>8528</v>
      </c>
      <c r="J117" s="1">
        <v>16828</v>
      </c>
      <c r="K117" s="1">
        <v>8609</v>
      </c>
      <c r="L117" s="1">
        <v>17696</v>
      </c>
      <c r="M117" s="1">
        <v>8768</v>
      </c>
      <c r="N117" s="1">
        <v>16969</v>
      </c>
      <c r="O117" s="1">
        <v>9127</v>
      </c>
      <c r="P117" s="1">
        <v>17683</v>
      </c>
      <c r="Q117" s="1">
        <v>9544</v>
      </c>
      <c r="R117" s="1">
        <v>18752</v>
      </c>
      <c r="S117" s="1">
        <v>9765</v>
      </c>
      <c r="T117" s="1">
        <v>19152</v>
      </c>
      <c r="U117" s="1">
        <v>9636</v>
      </c>
      <c r="V117" s="1">
        <v>19064</v>
      </c>
      <c r="W117" s="1">
        <v>10106</v>
      </c>
      <c r="X117" s="1">
        <v>19883</v>
      </c>
      <c r="Y117" s="1">
        <v>10457</v>
      </c>
      <c r="Z117" s="1">
        <v>21073</v>
      </c>
      <c r="AA117" s="1">
        <v>10665</v>
      </c>
      <c r="AB117" s="1">
        <v>21696</v>
      </c>
      <c r="AC117" s="1">
        <v>11156</v>
      </c>
      <c r="AD117" s="1">
        <v>22696</v>
      </c>
      <c r="AE117" s="1">
        <v>11438</v>
      </c>
      <c r="AF117" s="1">
        <v>24009</v>
      </c>
      <c r="AG117" s="1">
        <v>11829</v>
      </c>
      <c r="AH117" s="1">
        <v>24054</v>
      </c>
      <c r="AI117" s="1">
        <v>11955</v>
      </c>
      <c r="AJ117" s="23">
        <v>24311</v>
      </c>
      <c r="AK117" s="13">
        <v>12355</v>
      </c>
      <c r="AL117" s="13">
        <v>25757</v>
      </c>
      <c r="AM117" s="13">
        <v>12606</v>
      </c>
      <c r="AN117" s="13">
        <v>26015</v>
      </c>
      <c r="AO117" s="14">
        <v>12547</v>
      </c>
      <c r="AP117" s="14">
        <v>26400</v>
      </c>
    </row>
    <row r="118" spans="1:42" x14ac:dyDescent="0.3">
      <c r="A118" s="21" t="s">
        <v>631</v>
      </c>
      <c r="B118" s="20" t="s">
        <v>121</v>
      </c>
      <c r="C118" s="1">
        <v>6165</v>
      </c>
      <c r="D118" s="1">
        <v>12370</v>
      </c>
      <c r="E118" s="1">
        <v>5965</v>
      </c>
      <c r="F118" s="1">
        <v>11545</v>
      </c>
      <c r="G118" s="1">
        <v>6281</v>
      </c>
      <c r="H118" s="1">
        <v>12530</v>
      </c>
      <c r="I118" s="1">
        <v>6563</v>
      </c>
      <c r="J118" s="1">
        <v>13127</v>
      </c>
      <c r="K118" s="1">
        <v>6671</v>
      </c>
      <c r="L118" s="1">
        <v>13403</v>
      </c>
      <c r="M118" s="1">
        <v>6830</v>
      </c>
      <c r="N118" s="1">
        <v>13541</v>
      </c>
      <c r="O118" s="1">
        <v>7397</v>
      </c>
      <c r="P118" s="1">
        <v>15125</v>
      </c>
      <c r="Q118" s="1">
        <v>7823</v>
      </c>
      <c r="R118" s="1">
        <v>16226</v>
      </c>
      <c r="S118" s="1">
        <v>8104</v>
      </c>
      <c r="T118" s="1">
        <v>17065</v>
      </c>
      <c r="U118" s="1">
        <v>8420</v>
      </c>
      <c r="V118" s="1">
        <v>17602</v>
      </c>
      <c r="W118" s="1">
        <v>9013</v>
      </c>
      <c r="X118" s="1">
        <v>18740</v>
      </c>
      <c r="Y118" s="1">
        <v>9922</v>
      </c>
      <c r="Z118" s="1">
        <v>21000</v>
      </c>
      <c r="AA118" s="1">
        <v>10161</v>
      </c>
      <c r="AB118" s="1">
        <v>21930</v>
      </c>
      <c r="AC118" s="1">
        <v>10426</v>
      </c>
      <c r="AD118" s="1">
        <v>22152</v>
      </c>
      <c r="AE118" s="1">
        <v>10833</v>
      </c>
      <c r="AF118" s="1">
        <v>23548</v>
      </c>
      <c r="AG118" s="1">
        <v>10570</v>
      </c>
      <c r="AH118" s="1">
        <v>22977</v>
      </c>
      <c r="AI118" s="1">
        <v>10644</v>
      </c>
      <c r="AJ118" s="23">
        <v>23314</v>
      </c>
      <c r="AK118" s="13">
        <v>11058</v>
      </c>
      <c r="AL118" s="13">
        <v>24067</v>
      </c>
      <c r="AM118" s="13">
        <v>11277</v>
      </c>
      <c r="AN118" s="13">
        <v>24532</v>
      </c>
      <c r="AO118" s="14">
        <v>12155</v>
      </c>
      <c r="AP118" s="14">
        <v>26643</v>
      </c>
    </row>
    <row r="119" spans="1:42" x14ac:dyDescent="0.3">
      <c r="A119" s="21" t="s">
        <v>631</v>
      </c>
      <c r="B119" s="20" t="s">
        <v>122</v>
      </c>
      <c r="C119" s="1">
        <v>8985</v>
      </c>
      <c r="D119" s="1">
        <v>22900</v>
      </c>
      <c r="E119" s="1">
        <v>9037</v>
      </c>
      <c r="F119" s="1">
        <v>23673</v>
      </c>
      <c r="G119" s="1">
        <v>10203</v>
      </c>
      <c r="H119" s="1">
        <v>26529</v>
      </c>
      <c r="I119" s="1">
        <v>11034</v>
      </c>
      <c r="J119" s="1">
        <v>28907</v>
      </c>
      <c r="K119" s="1">
        <v>11735</v>
      </c>
      <c r="L119" s="1">
        <v>30253</v>
      </c>
      <c r="M119" s="1">
        <v>11363</v>
      </c>
      <c r="N119" s="1">
        <v>29601</v>
      </c>
      <c r="O119" s="1">
        <v>11815</v>
      </c>
      <c r="P119" s="1">
        <v>30798</v>
      </c>
      <c r="Q119" s="1">
        <v>12278</v>
      </c>
      <c r="R119" s="1">
        <v>31825</v>
      </c>
      <c r="S119" s="1">
        <v>12835</v>
      </c>
      <c r="T119" s="1">
        <v>31885</v>
      </c>
      <c r="U119" s="1">
        <v>13629</v>
      </c>
      <c r="V119" s="1">
        <v>35250</v>
      </c>
      <c r="W119" s="1">
        <v>14788</v>
      </c>
      <c r="X119" s="1">
        <v>37987</v>
      </c>
      <c r="Y119" s="1">
        <v>15549</v>
      </c>
      <c r="Z119" s="1">
        <v>39358</v>
      </c>
      <c r="AA119" s="1">
        <v>16109</v>
      </c>
      <c r="AB119" s="1">
        <v>40696</v>
      </c>
      <c r="AC119" s="1">
        <v>17277</v>
      </c>
      <c r="AD119" s="1">
        <v>44640</v>
      </c>
      <c r="AE119" s="1">
        <v>18960</v>
      </c>
      <c r="AF119" s="1">
        <v>49801</v>
      </c>
      <c r="AG119" s="1">
        <v>20022</v>
      </c>
      <c r="AH119" s="1">
        <v>51756</v>
      </c>
      <c r="AI119" s="1">
        <v>21284</v>
      </c>
      <c r="AJ119" s="23">
        <v>55425</v>
      </c>
      <c r="AK119" s="13">
        <v>22353</v>
      </c>
      <c r="AL119" s="13">
        <v>57949</v>
      </c>
      <c r="AM119" s="13">
        <v>24267</v>
      </c>
      <c r="AN119" s="13">
        <v>62743</v>
      </c>
      <c r="AO119" s="14">
        <v>26744</v>
      </c>
      <c r="AP119" s="14">
        <v>68308</v>
      </c>
    </row>
    <row r="120" spans="1:42" x14ac:dyDescent="0.3">
      <c r="A120" s="21" t="s">
        <v>631</v>
      </c>
      <c r="B120" s="20" t="s">
        <v>123</v>
      </c>
      <c r="C120" s="4" t="s">
        <v>475</v>
      </c>
      <c r="D120" s="4" t="s">
        <v>475</v>
      </c>
      <c r="E120" s="1">
        <v>10079</v>
      </c>
      <c r="F120" s="1">
        <v>26058</v>
      </c>
      <c r="G120" s="1">
        <v>12075</v>
      </c>
      <c r="H120" s="1">
        <v>31771</v>
      </c>
      <c r="I120" s="1">
        <v>13748</v>
      </c>
      <c r="J120" s="1">
        <v>35816</v>
      </c>
      <c r="K120" s="1">
        <v>15108</v>
      </c>
      <c r="L120" s="1">
        <v>37996</v>
      </c>
      <c r="M120" s="1">
        <v>16483</v>
      </c>
      <c r="N120" s="1">
        <v>43540</v>
      </c>
      <c r="O120" s="1">
        <v>18234</v>
      </c>
      <c r="P120" s="1">
        <v>47831</v>
      </c>
      <c r="Q120" s="1">
        <v>21079</v>
      </c>
      <c r="R120" s="1">
        <v>54851</v>
      </c>
      <c r="S120" s="1">
        <v>22818</v>
      </c>
      <c r="T120" s="1">
        <v>58050</v>
      </c>
      <c r="U120" s="1">
        <v>23134</v>
      </c>
      <c r="V120" s="1">
        <v>58577</v>
      </c>
      <c r="W120" s="1">
        <v>27033</v>
      </c>
      <c r="X120" s="1">
        <v>67732</v>
      </c>
      <c r="Y120" s="1">
        <v>29765</v>
      </c>
      <c r="Z120" s="1">
        <v>74903</v>
      </c>
      <c r="AA120" s="1">
        <v>32000</v>
      </c>
      <c r="AB120" s="1">
        <v>79671</v>
      </c>
      <c r="AC120" s="1">
        <v>34168</v>
      </c>
      <c r="AD120" s="1">
        <v>84999</v>
      </c>
      <c r="AE120" s="1">
        <v>37446</v>
      </c>
      <c r="AF120" s="1">
        <v>94853</v>
      </c>
      <c r="AG120" s="1">
        <v>40270</v>
      </c>
      <c r="AH120" s="1">
        <v>101391</v>
      </c>
      <c r="AI120" s="1">
        <v>42581</v>
      </c>
      <c r="AJ120" s="23">
        <v>107396</v>
      </c>
      <c r="AK120" s="13">
        <v>44972</v>
      </c>
      <c r="AL120" s="13">
        <v>112836</v>
      </c>
      <c r="AM120" s="13">
        <v>48054</v>
      </c>
      <c r="AN120" s="13">
        <v>120732</v>
      </c>
      <c r="AO120" s="14">
        <v>51530</v>
      </c>
      <c r="AP120" s="14">
        <v>129486</v>
      </c>
    </row>
    <row r="121" spans="1:42" x14ac:dyDescent="0.3">
      <c r="A121" s="21" t="s">
        <v>631</v>
      </c>
      <c r="B121" s="20" t="s">
        <v>124</v>
      </c>
      <c r="C121" s="4" t="s">
        <v>475</v>
      </c>
      <c r="D121" s="4" t="s">
        <v>475</v>
      </c>
      <c r="E121" s="1">
        <v>7447</v>
      </c>
      <c r="F121" s="1">
        <v>19577</v>
      </c>
      <c r="G121" s="1">
        <v>7670</v>
      </c>
      <c r="H121" s="1">
        <v>20038</v>
      </c>
      <c r="I121" s="1">
        <v>9055</v>
      </c>
      <c r="J121" s="1">
        <v>22399</v>
      </c>
      <c r="K121" s="1">
        <v>9498</v>
      </c>
      <c r="L121" s="1">
        <v>22647</v>
      </c>
      <c r="M121" s="1">
        <v>10994</v>
      </c>
      <c r="N121" s="1">
        <v>27731</v>
      </c>
      <c r="O121" s="1">
        <v>12343</v>
      </c>
      <c r="P121" s="1">
        <v>31335</v>
      </c>
      <c r="Q121" s="1">
        <v>13261</v>
      </c>
      <c r="R121" s="1">
        <v>33772</v>
      </c>
      <c r="S121" s="1">
        <v>13577</v>
      </c>
      <c r="T121" s="1">
        <v>34175</v>
      </c>
      <c r="U121" s="1">
        <v>14306</v>
      </c>
      <c r="V121" s="1">
        <v>36559</v>
      </c>
      <c r="W121" s="1">
        <v>14699</v>
      </c>
      <c r="X121" s="1">
        <v>36525</v>
      </c>
      <c r="Y121" s="1">
        <v>15575</v>
      </c>
      <c r="Z121" s="1">
        <v>38185</v>
      </c>
      <c r="AA121" s="1">
        <v>16339</v>
      </c>
      <c r="AB121" s="1">
        <v>39418</v>
      </c>
      <c r="AC121" s="1">
        <v>17287</v>
      </c>
      <c r="AD121" s="1">
        <v>41933</v>
      </c>
      <c r="AE121" s="1">
        <v>18314</v>
      </c>
      <c r="AF121" s="1">
        <v>45320</v>
      </c>
      <c r="AG121" s="1">
        <v>19229</v>
      </c>
      <c r="AH121" s="1">
        <v>46158</v>
      </c>
      <c r="AI121" s="1">
        <v>20218</v>
      </c>
      <c r="AJ121" s="23">
        <v>49335</v>
      </c>
      <c r="AK121" s="13">
        <v>21031</v>
      </c>
      <c r="AL121" s="13">
        <v>51577</v>
      </c>
      <c r="AM121" s="13">
        <v>21450</v>
      </c>
      <c r="AN121" s="13">
        <v>51978</v>
      </c>
      <c r="AO121" s="14">
        <v>22128</v>
      </c>
      <c r="AP121" s="14">
        <v>52913</v>
      </c>
    </row>
    <row r="122" spans="1:42" x14ac:dyDescent="0.3">
      <c r="A122" s="21" t="s">
        <v>631</v>
      </c>
      <c r="B122" s="20" t="s">
        <v>609</v>
      </c>
      <c r="C122" s="1">
        <v>6663</v>
      </c>
      <c r="D122" s="1">
        <v>17105</v>
      </c>
      <c r="E122" s="4" t="s">
        <v>475</v>
      </c>
      <c r="F122" s="4" t="s">
        <v>475</v>
      </c>
      <c r="G122" s="4" t="s">
        <v>475</v>
      </c>
      <c r="H122" s="4" t="s">
        <v>475</v>
      </c>
      <c r="I122" s="4" t="s">
        <v>475</v>
      </c>
      <c r="J122" s="4" t="s">
        <v>475</v>
      </c>
      <c r="K122" s="4" t="s">
        <v>475</v>
      </c>
      <c r="L122" s="4" t="s">
        <v>475</v>
      </c>
      <c r="M122" s="4" t="s">
        <v>475</v>
      </c>
      <c r="N122" s="4" t="s">
        <v>475</v>
      </c>
      <c r="O122" s="4" t="s">
        <v>475</v>
      </c>
      <c r="P122" s="4" t="s">
        <v>475</v>
      </c>
      <c r="Q122" s="4" t="s">
        <v>475</v>
      </c>
      <c r="R122" s="4" t="s">
        <v>475</v>
      </c>
      <c r="S122" s="4" t="s">
        <v>475</v>
      </c>
      <c r="T122" s="4" t="s">
        <v>475</v>
      </c>
      <c r="U122" s="4" t="s">
        <v>475</v>
      </c>
      <c r="V122" s="4" t="s">
        <v>475</v>
      </c>
      <c r="W122" s="4" t="s">
        <v>475</v>
      </c>
      <c r="X122" s="4" t="s">
        <v>475</v>
      </c>
      <c r="Y122" s="4" t="s">
        <v>475</v>
      </c>
      <c r="Z122" s="4" t="s">
        <v>475</v>
      </c>
      <c r="AA122" s="4" t="s">
        <v>475</v>
      </c>
      <c r="AB122" s="4" t="s">
        <v>475</v>
      </c>
      <c r="AC122" s="4" t="s">
        <v>475</v>
      </c>
      <c r="AD122" s="4" t="s">
        <v>475</v>
      </c>
      <c r="AE122" s="4" t="s">
        <v>475</v>
      </c>
      <c r="AF122" s="4" t="s">
        <v>475</v>
      </c>
      <c r="AG122" s="4" t="s">
        <v>475</v>
      </c>
      <c r="AH122" s="4" t="s">
        <v>475</v>
      </c>
      <c r="AI122" s="4" t="s">
        <v>475</v>
      </c>
      <c r="AJ122" s="4" t="s">
        <v>475</v>
      </c>
      <c r="AK122" s="4" t="s">
        <v>475</v>
      </c>
      <c r="AL122" s="4" t="s">
        <v>475</v>
      </c>
      <c r="AM122" s="4" t="s">
        <v>475</v>
      </c>
      <c r="AN122" s="4" t="s">
        <v>475</v>
      </c>
      <c r="AO122" s="4" t="s">
        <v>475</v>
      </c>
      <c r="AP122" s="4" t="s">
        <v>475</v>
      </c>
    </row>
    <row r="123" spans="1:42" x14ac:dyDescent="0.3">
      <c r="A123" s="21" t="s">
        <v>631</v>
      </c>
      <c r="B123" s="20" t="s">
        <v>125</v>
      </c>
      <c r="C123" s="4" t="s">
        <v>475</v>
      </c>
      <c r="D123" s="4" t="s">
        <v>475</v>
      </c>
      <c r="E123" s="4" t="s">
        <v>475</v>
      </c>
      <c r="F123" s="4" t="s">
        <v>475</v>
      </c>
      <c r="G123" s="4" t="s">
        <v>475</v>
      </c>
      <c r="H123" s="4" t="s">
        <v>475</v>
      </c>
      <c r="I123" s="1">
        <v>9076</v>
      </c>
      <c r="J123" s="1">
        <v>22995</v>
      </c>
      <c r="K123" s="1">
        <v>9476</v>
      </c>
      <c r="L123" s="1">
        <v>23214</v>
      </c>
      <c r="M123" s="1">
        <v>9447</v>
      </c>
      <c r="N123" s="1">
        <v>22601</v>
      </c>
      <c r="O123" s="1">
        <v>10241</v>
      </c>
      <c r="P123" s="1">
        <v>25256</v>
      </c>
      <c r="Q123" s="1">
        <v>10573</v>
      </c>
      <c r="R123" s="1">
        <v>26029</v>
      </c>
      <c r="S123" s="1">
        <v>10425</v>
      </c>
      <c r="T123" s="1">
        <v>24150</v>
      </c>
      <c r="U123" s="1">
        <v>10413</v>
      </c>
      <c r="V123" s="1">
        <v>23895</v>
      </c>
      <c r="W123" s="1">
        <v>10813</v>
      </c>
      <c r="X123" s="1">
        <v>24941</v>
      </c>
      <c r="Y123" s="1">
        <v>11885</v>
      </c>
      <c r="Z123" s="1">
        <v>25928</v>
      </c>
      <c r="AA123" s="1">
        <v>11386</v>
      </c>
      <c r="AB123" s="1">
        <v>26525</v>
      </c>
      <c r="AC123" s="1">
        <v>11669</v>
      </c>
      <c r="AD123" s="1">
        <v>27062</v>
      </c>
      <c r="AE123" s="1">
        <v>12278</v>
      </c>
      <c r="AF123" s="1">
        <v>29081</v>
      </c>
      <c r="AG123" s="1">
        <v>12489</v>
      </c>
      <c r="AH123" s="1">
        <v>29281</v>
      </c>
      <c r="AI123" s="1">
        <v>12712</v>
      </c>
      <c r="AJ123" s="23">
        <v>30679</v>
      </c>
      <c r="AK123" s="13">
        <v>13374</v>
      </c>
      <c r="AL123" s="13">
        <v>32514</v>
      </c>
      <c r="AM123" s="13">
        <v>13724</v>
      </c>
      <c r="AN123" s="13">
        <v>32936</v>
      </c>
      <c r="AO123" s="14">
        <v>14482</v>
      </c>
      <c r="AP123" s="14">
        <v>34256</v>
      </c>
    </row>
    <row r="124" spans="1:42" x14ac:dyDescent="0.3">
      <c r="A124" s="21" t="s">
        <v>631</v>
      </c>
      <c r="B124" s="20" t="s">
        <v>126</v>
      </c>
      <c r="C124" s="4" t="s">
        <v>475</v>
      </c>
      <c r="D124" s="4" t="s">
        <v>475</v>
      </c>
      <c r="E124" s="4" t="s">
        <v>475</v>
      </c>
      <c r="F124" s="4" t="s">
        <v>475</v>
      </c>
      <c r="G124" s="4" t="s">
        <v>475</v>
      </c>
      <c r="H124" s="4" t="s">
        <v>475</v>
      </c>
      <c r="I124" s="1">
        <v>10518</v>
      </c>
      <c r="J124" s="1">
        <v>25119</v>
      </c>
      <c r="K124" s="1">
        <v>11039</v>
      </c>
      <c r="L124" s="1">
        <v>26877</v>
      </c>
      <c r="M124" s="1">
        <v>11160</v>
      </c>
      <c r="N124" s="1">
        <v>26529</v>
      </c>
      <c r="O124" s="1">
        <v>11242</v>
      </c>
      <c r="P124" s="1">
        <v>26460</v>
      </c>
      <c r="Q124" s="1">
        <v>11578</v>
      </c>
      <c r="R124" s="1">
        <v>27950</v>
      </c>
      <c r="S124" s="1">
        <v>11732</v>
      </c>
      <c r="T124" s="1">
        <v>28821</v>
      </c>
      <c r="U124" s="1">
        <v>11754</v>
      </c>
      <c r="V124" s="1">
        <v>28834</v>
      </c>
      <c r="W124" s="1">
        <v>11923</v>
      </c>
      <c r="X124" s="1">
        <v>29022</v>
      </c>
      <c r="Y124" s="1">
        <v>12876</v>
      </c>
      <c r="Z124" s="1">
        <v>30463</v>
      </c>
      <c r="AA124" s="1">
        <v>12851</v>
      </c>
      <c r="AB124" s="1">
        <v>31305</v>
      </c>
      <c r="AC124" s="1">
        <v>13146</v>
      </c>
      <c r="AD124" s="1">
        <v>32972</v>
      </c>
      <c r="AE124" s="1">
        <v>13726</v>
      </c>
      <c r="AF124" s="1">
        <v>35180</v>
      </c>
      <c r="AG124" s="1">
        <v>14307</v>
      </c>
      <c r="AH124" s="1">
        <v>36526</v>
      </c>
      <c r="AI124" s="1">
        <v>14560</v>
      </c>
      <c r="AJ124" s="23">
        <v>37969</v>
      </c>
      <c r="AK124" s="13">
        <v>14566</v>
      </c>
      <c r="AL124" s="13">
        <v>37256</v>
      </c>
      <c r="AM124" s="13">
        <v>14984</v>
      </c>
      <c r="AN124" s="13">
        <v>38369</v>
      </c>
      <c r="AO124" s="14">
        <v>15357</v>
      </c>
      <c r="AP124" s="14">
        <v>39469</v>
      </c>
    </row>
    <row r="125" spans="1:42" x14ac:dyDescent="0.3">
      <c r="A125" s="21" t="s">
        <v>631</v>
      </c>
      <c r="B125" s="20" t="s">
        <v>607</v>
      </c>
      <c r="C125" s="1">
        <v>9126</v>
      </c>
      <c r="D125" s="1">
        <v>22403</v>
      </c>
      <c r="E125" s="1">
        <v>8793</v>
      </c>
      <c r="F125" s="1">
        <v>20692</v>
      </c>
      <c r="G125" s="1">
        <v>9488</v>
      </c>
      <c r="H125" s="1">
        <v>22997</v>
      </c>
      <c r="I125" s="4" t="s">
        <v>475</v>
      </c>
      <c r="J125" s="4" t="s">
        <v>475</v>
      </c>
      <c r="K125" s="4" t="s">
        <v>475</v>
      </c>
      <c r="L125" s="4" t="s">
        <v>475</v>
      </c>
      <c r="M125" s="4" t="s">
        <v>475</v>
      </c>
      <c r="N125" s="4" t="s">
        <v>475</v>
      </c>
      <c r="O125" s="4" t="s">
        <v>475</v>
      </c>
      <c r="P125" s="4" t="s">
        <v>475</v>
      </c>
      <c r="Q125" s="4" t="s">
        <v>475</v>
      </c>
      <c r="R125" s="4" t="s">
        <v>475</v>
      </c>
      <c r="S125" s="4" t="s">
        <v>475</v>
      </c>
      <c r="T125" s="4" t="s">
        <v>475</v>
      </c>
      <c r="U125" s="4" t="s">
        <v>475</v>
      </c>
      <c r="V125" s="4" t="s">
        <v>475</v>
      </c>
      <c r="W125" s="4" t="s">
        <v>475</v>
      </c>
      <c r="X125" s="4" t="s">
        <v>475</v>
      </c>
      <c r="Y125" s="4" t="s">
        <v>475</v>
      </c>
      <c r="Z125" s="4" t="s">
        <v>475</v>
      </c>
      <c r="AA125" s="4" t="s">
        <v>475</v>
      </c>
      <c r="AB125" s="4" t="s">
        <v>475</v>
      </c>
      <c r="AC125" s="4" t="s">
        <v>475</v>
      </c>
      <c r="AD125" s="4" t="s">
        <v>475</v>
      </c>
      <c r="AE125" s="4" t="s">
        <v>475</v>
      </c>
      <c r="AF125" s="4" t="s">
        <v>475</v>
      </c>
      <c r="AG125" s="4" t="s">
        <v>475</v>
      </c>
      <c r="AH125" s="4" t="s">
        <v>475</v>
      </c>
      <c r="AI125" s="4" t="s">
        <v>475</v>
      </c>
      <c r="AJ125" s="4" t="s">
        <v>475</v>
      </c>
      <c r="AK125" s="4" t="s">
        <v>475</v>
      </c>
      <c r="AL125" s="4" t="s">
        <v>475</v>
      </c>
      <c r="AM125" s="4" t="s">
        <v>475</v>
      </c>
      <c r="AN125" s="4" t="s">
        <v>475</v>
      </c>
      <c r="AO125" s="4" t="s">
        <v>475</v>
      </c>
      <c r="AP125" s="4" t="s">
        <v>475</v>
      </c>
    </row>
    <row r="126" spans="1:42" x14ac:dyDescent="0.3">
      <c r="A126" s="21" t="s">
        <v>631</v>
      </c>
      <c r="B126" s="20" t="s">
        <v>613</v>
      </c>
      <c r="C126" s="1">
        <v>4856</v>
      </c>
      <c r="D126" s="1">
        <v>10133</v>
      </c>
      <c r="E126" s="1">
        <v>4740</v>
      </c>
      <c r="F126" s="1">
        <v>9761</v>
      </c>
      <c r="G126" s="1">
        <v>5090</v>
      </c>
      <c r="H126" s="1">
        <v>10047</v>
      </c>
      <c r="I126" s="1">
        <v>5152</v>
      </c>
      <c r="J126" s="1">
        <v>10026</v>
      </c>
      <c r="K126" s="1">
        <v>5222</v>
      </c>
      <c r="L126" s="1">
        <v>10138</v>
      </c>
      <c r="M126" s="1">
        <v>5151</v>
      </c>
      <c r="N126" s="1">
        <v>9901</v>
      </c>
      <c r="O126" s="1">
        <v>5320</v>
      </c>
      <c r="P126" s="1">
        <v>10663</v>
      </c>
      <c r="Q126" s="1">
        <v>5613</v>
      </c>
      <c r="R126" s="1">
        <v>11387</v>
      </c>
      <c r="S126" s="1">
        <v>5708</v>
      </c>
      <c r="T126" s="1">
        <v>11677</v>
      </c>
      <c r="U126" s="1">
        <v>5772</v>
      </c>
      <c r="V126" s="1">
        <v>11785</v>
      </c>
      <c r="W126" s="1">
        <v>5887</v>
      </c>
      <c r="X126" s="1">
        <v>11768</v>
      </c>
      <c r="Y126" s="1">
        <v>6058</v>
      </c>
      <c r="Z126" s="1">
        <v>12309</v>
      </c>
      <c r="AA126" s="1">
        <v>5941</v>
      </c>
      <c r="AB126" s="1">
        <v>11704</v>
      </c>
      <c r="AC126" s="1">
        <v>6115</v>
      </c>
      <c r="AD126" s="1">
        <v>12191</v>
      </c>
      <c r="AE126" s="1">
        <v>6508</v>
      </c>
      <c r="AF126" s="1">
        <v>13060</v>
      </c>
      <c r="AG126" s="1">
        <v>6546</v>
      </c>
      <c r="AH126" s="1">
        <v>13116</v>
      </c>
      <c r="AI126" s="1">
        <v>6636</v>
      </c>
      <c r="AJ126" s="23">
        <v>13463</v>
      </c>
      <c r="AK126" s="13">
        <v>6895</v>
      </c>
      <c r="AL126" s="13">
        <v>14125</v>
      </c>
      <c r="AM126" s="13">
        <v>7214</v>
      </c>
      <c r="AN126" s="13">
        <v>14936</v>
      </c>
      <c r="AO126" s="14">
        <v>7261</v>
      </c>
      <c r="AP126" s="14">
        <v>15335</v>
      </c>
    </row>
    <row r="127" spans="1:42" x14ac:dyDescent="0.3">
      <c r="A127" s="21" t="s">
        <v>631</v>
      </c>
      <c r="B127" s="20" t="s">
        <v>127</v>
      </c>
      <c r="C127" s="1">
        <v>2954</v>
      </c>
      <c r="D127" s="1">
        <v>5541</v>
      </c>
      <c r="E127" s="1">
        <v>2626</v>
      </c>
      <c r="F127" s="1">
        <v>4973</v>
      </c>
      <c r="G127" s="1">
        <v>2737</v>
      </c>
      <c r="H127" s="1">
        <v>5056</v>
      </c>
      <c r="I127" s="1">
        <v>2765</v>
      </c>
      <c r="J127" s="1">
        <v>4905</v>
      </c>
      <c r="K127" s="1">
        <v>2760</v>
      </c>
      <c r="L127" s="1">
        <v>4939</v>
      </c>
      <c r="M127" s="1">
        <v>2687</v>
      </c>
      <c r="N127" s="1">
        <v>4831</v>
      </c>
      <c r="O127" s="1">
        <v>2713</v>
      </c>
      <c r="P127" s="1">
        <v>4857</v>
      </c>
      <c r="Q127" s="1">
        <v>2773</v>
      </c>
      <c r="R127" s="1">
        <v>5162</v>
      </c>
      <c r="S127" s="1">
        <v>2774</v>
      </c>
      <c r="T127" s="1">
        <v>5069</v>
      </c>
      <c r="U127" s="1">
        <v>2728</v>
      </c>
      <c r="V127" s="1">
        <v>5243</v>
      </c>
      <c r="W127" s="1">
        <v>2712</v>
      </c>
      <c r="X127" s="1">
        <v>5100</v>
      </c>
      <c r="Y127" s="1">
        <v>2795</v>
      </c>
      <c r="Z127" s="1">
        <v>5083</v>
      </c>
      <c r="AA127" s="1">
        <v>2828</v>
      </c>
      <c r="AB127" s="1">
        <v>5319</v>
      </c>
      <c r="AC127" s="1">
        <v>2918</v>
      </c>
      <c r="AD127" s="1">
        <v>5609</v>
      </c>
      <c r="AE127" s="1">
        <v>2916</v>
      </c>
      <c r="AF127" s="1">
        <v>5436</v>
      </c>
      <c r="AG127" s="1">
        <v>2842</v>
      </c>
      <c r="AH127" s="1">
        <v>5294</v>
      </c>
      <c r="AI127" s="1">
        <v>2824</v>
      </c>
      <c r="AJ127" s="23">
        <v>5373</v>
      </c>
      <c r="AK127" s="13">
        <v>2867</v>
      </c>
      <c r="AL127" s="13">
        <v>5427</v>
      </c>
      <c r="AM127" s="13">
        <v>2851</v>
      </c>
      <c r="AN127" s="13">
        <v>5457</v>
      </c>
      <c r="AO127" s="14">
        <v>2976</v>
      </c>
      <c r="AP127" s="14">
        <v>5652</v>
      </c>
    </row>
    <row r="128" spans="1:42" x14ac:dyDescent="0.3">
      <c r="A128" s="21" t="s">
        <v>631</v>
      </c>
      <c r="B128" s="20" t="s">
        <v>128</v>
      </c>
      <c r="C128" s="1">
        <v>3626</v>
      </c>
      <c r="D128" s="1">
        <v>6764</v>
      </c>
      <c r="E128" s="1">
        <v>3518</v>
      </c>
      <c r="F128" s="1">
        <v>6862</v>
      </c>
      <c r="G128" s="1">
        <v>3724</v>
      </c>
      <c r="H128" s="1">
        <v>7256</v>
      </c>
      <c r="I128" s="1">
        <v>3761</v>
      </c>
      <c r="J128" s="1">
        <v>7203</v>
      </c>
      <c r="K128" s="1">
        <v>3810</v>
      </c>
      <c r="L128" s="1">
        <v>7411</v>
      </c>
      <c r="M128" s="1">
        <v>3873</v>
      </c>
      <c r="N128" s="1">
        <v>7505</v>
      </c>
      <c r="O128" s="1">
        <v>3980</v>
      </c>
      <c r="P128" s="1">
        <v>7769</v>
      </c>
      <c r="Q128" s="1">
        <v>4257</v>
      </c>
      <c r="R128" s="1">
        <v>8468</v>
      </c>
      <c r="S128" s="1">
        <v>4308</v>
      </c>
      <c r="T128" s="1">
        <v>8831</v>
      </c>
      <c r="U128" s="1">
        <v>4414</v>
      </c>
      <c r="V128" s="1">
        <v>9542</v>
      </c>
      <c r="W128" s="1">
        <v>4637</v>
      </c>
      <c r="X128" s="1">
        <v>9572</v>
      </c>
      <c r="Y128" s="1">
        <v>4795</v>
      </c>
      <c r="Z128" s="1">
        <v>9953</v>
      </c>
      <c r="AA128" s="1">
        <v>4817</v>
      </c>
      <c r="AB128" s="1">
        <v>10138</v>
      </c>
      <c r="AC128" s="1">
        <v>4930</v>
      </c>
      <c r="AD128" s="1">
        <v>10443</v>
      </c>
      <c r="AE128" s="1">
        <v>5257</v>
      </c>
      <c r="AF128" s="1">
        <v>11324</v>
      </c>
      <c r="AG128" s="1">
        <v>5173</v>
      </c>
      <c r="AH128" s="1">
        <v>10748</v>
      </c>
      <c r="AI128" s="1">
        <v>5225</v>
      </c>
      <c r="AJ128" s="23">
        <v>10954</v>
      </c>
      <c r="AK128" s="13">
        <v>5327</v>
      </c>
      <c r="AL128" s="13">
        <v>11668</v>
      </c>
      <c r="AM128" s="13">
        <v>5618</v>
      </c>
      <c r="AN128" s="13">
        <v>12498</v>
      </c>
      <c r="AO128" s="14">
        <v>5680</v>
      </c>
      <c r="AP128" s="14">
        <v>12751</v>
      </c>
    </row>
    <row r="129" spans="1:42" x14ac:dyDescent="0.3">
      <c r="A129" s="21" t="s">
        <v>631</v>
      </c>
      <c r="B129" s="20" t="s">
        <v>129</v>
      </c>
      <c r="C129" s="1">
        <v>3981</v>
      </c>
      <c r="D129" s="1">
        <v>8011</v>
      </c>
      <c r="E129" s="1">
        <v>3525</v>
      </c>
      <c r="F129" s="1">
        <v>6845</v>
      </c>
      <c r="G129" s="1">
        <v>4038</v>
      </c>
      <c r="H129" s="1">
        <v>7840</v>
      </c>
      <c r="I129" s="1">
        <v>4283</v>
      </c>
      <c r="J129" s="1">
        <v>8531</v>
      </c>
      <c r="K129" s="1">
        <v>4501</v>
      </c>
      <c r="L129" s="1">
        <v>9093</v>
      </c>
      <c r="M129" s="1">
        <v>4460</v>
      </c>
      <c r="N129" s="1">
        <v>8696</v>
      </c>
      <c r="O129" s="1">
        <v>4692</v>
      </c>
      <c r="P129" s="1">
        <v>8998</v>
      </c>
      <c r="Q129" s="1">
        <v>4967</v>
      </c>
      <c r="R129" s="1">
        <v>9676</v>
      </c>
      <c r="S129" s="1">
        <v>4914</v>
      </c>
      <c r="T129" s="1">
        <v>9706</v>
      </c>
      <c r="U129" s="1">
        <v>4877</v>
      </c>
      <c r="V129" s="1">
        <v>9616</v>
      </c>
      <c r="W129" s="1">
        <v>5012</v>
      </c>
      <c r="X129" s="1">
        <v>9641</v>
      </c>
      <c r="Y129" s="1">
        <v>5227</v>
      </c>
      <c r="Z129" s="1">
        <v>10138</v>
      </c>
      <c r="AA129" s="1">
        <v>5270</v>
      </c>
      <c r="AB129" s="1">
        <v>10015</v>
      </c>
      <c r="AC129" s="1">
        <v>5487</v>
      </c>
      <c r="AD129" s="1">
        <v>10709</v>
      </c>
      <c r="AE129" s="1">
        <v>5754</v>
      </c>
      <c r="AF129" s="1">
        <v>10946</v>
      </c>
      <c r="AG129" s="1">
        <v>5778</v>
      </c>
      <c r="AH129" s="1">
        <v>10864</v>
      </c>
      <c r="AI129" s="1">
        <v>6193</v>
      </c>
      <c r="AJ129" s="23">
        <v>11787</v>
      </c>
      <c r="AK129" s="13">
        <v>6288</v>
      </c>
      <c r="AL129" s="13">
        <v>12091</v>
      </c>
      <c r="AM129" s="13">
        <v>6484</v>
      </c>
      <c r="AN129" s="13">
        <v>12241</v>
      </c>
      <c r="AO129" s="14">
        <v>6603</v>
      </c>
      <c r="AP129" s="14">
        <v>12990</v>
      </c>
    </row>
    <row r="130" spans="1:42" x14ac:dyDescent="0.3">
      <c r="A130" s="21" t="s">
        <v>631</v>
      </c>
      <c r="B130" s="20" t="s">
        <v>610</v>
      </c>
      <c r="C130" s="1">
        <v>6760</v>
      </c>
      <c r="D130" s="1">
        <v>17116</v>
      </c>
      <c r="E130" s="1">
        <v>7259</v>
      </c>
      <c r="F130" s="1">
        <v>18064</v>
      </c>
      <c r="G130" s="1">
        <v>8218</v>
      </c>
      <c r="H130" s="1">
        <v>20590</v>
      </c>
      <c r="I130" s="4" t="s">
        <v>475</v>
      </c>
      <c r="J130" s="4" t="s">
        <v>475</v>
      </c>
      <c r="K130" s="4" t="s">
        <v>475</v>
      </c>
      <c r="L130" s="4" t="s">
        <v>475</v>
      </c>
      <c r="M130" s="4" t="s">
        <v>475</v>
      </c>
      <c r="N130" s="4" t="s">
        <v>475</v>
      </c>
      <c r="O130" s="4" t="s">
        <v>475</v>
      </c>
      <c r="P130" s="4" t="s">
        <v>475</v>
      </c>
      <c r="Q130" s="4" t="s">
        <v>475</v>
      </c>
      <c r="R130" s="4" t="s">
        <v>475</v>
      </c>
      <c r="S130" s="4" t="s">
        <v>475</v>
      </c>
      <c r="T130" s="4" t="s">
        <v>475</v>
      </c>
      <c r="U130" s="4" t="s">
        <v>475</v>
      </c>
      <c r="V130" s="4" t="s">
        <v>475</v>
      </c>
      <c r="W130" s="4" t="s">
        <v>475</v>
      </c>
      <c r="X130" s="4" t="s">
        <v>475</v>
      </c>
      <c r="Y130" s="4" t="s">
        <v>475</v>
      </c>
      <c r="Z130" s="4" t="s">
        <v>475</v>
      </c>
      <c r="AA130" s="4" t="s">
        <v>475</v>
      </c>
      <c r="AB130" s="4" t="s">
        <v>475</v>
      </c>
      <c r="AC130" s="4" t="s">
        <v>475</v>
      </c>
      <c r="AD130" s="4" t="s">
        <v>475</v>
      </c>
      <c r="AE130" s="4" t="s">
        <v>475</v>
      </c>
      <c r="AF130" s="4" t="s">
        <v>475</v>
      </c>
      <c r="AG130" s="4" t="s">
        <v>475</v>
      </c>
      <c r="AH130" s="4" t="s">
        <v>475</v>
      </c>
      <c r="AI130" s="4" t="s">
        <v>475</v>
      </c>
      <c r="AJ130" s="4" t="s">
        <v>475</v>
      </c>
      <c r="AK130" s="4" t="s">
        <v>475</v>
      </c>
      <c r="AL130" s="4" t="s">
        <v>475</v>
      </c>
      <c r="AM130" s="4" t="s">
        <v>475</v>
      </c>
      <c r="AN130" s="4" t="s">
        <v>475</v>
      </c>
      <c r="AO130" s="4" t="s">
        <v>475</v>
      </c>
      <c r="AP130" s="4" t="s">
        <v>475</v>
      </c>
    </row>
    <row r="131" spans="1:42" x14ac:dyDescent="0.3">
      <c r="A131" s="21" t="s">
        <v>631</v>
      </c>
      <c r="B131" s="20" t="s">
        <v>608</v>
      </c>
      <c r="C131" s="1">
        <v>9281</v>
      </c>
      <c r="D131" s="1">
        <v>22772</v>
      </c>
      <c r="E131" s="4" t="s">
        <v>475</v>
      </c>
      <c r="F131" s="4" t="s">
        <v>475</v>
      </c>
      <c r="G131" s="4" t="s">
        <v>475</v>
      </c>
      <c r="H131" s="4" t="s">
        <v>475</v>
      </c>
      <c r="I131" s="4" t="s">
        <v>475</v>
      </c>
      <c r="J131" s="4" t="s">
        <v>475</v>
      </c>
      <c r="K131" s="4" t="s">
        <v>475</v>
      </c>
      <c r="L131" s="4" t="s">
        <v>475</v>
      </c>
      <c r="M131" s="4" t="s">
        <v>475</v>
      </c>
      <c r="N131" s="4" t="s">
        <v>475</v>
      </c>
      <c r="O131" s="4" t="s">
        <v>475</v>
      </c>
      <c r="P131" s="4" t="s">
        <v>475</v>
      </c>
      <c r="Q131" s="4" t="s">
        <v>475</v>
      </c>
      <c r="R131" s="4" t="s">
        <v>475</v>
      </c>
      <c r="S131" s="4" t="s">
        <v>475</v>
      </c>
      <c r="T131" s="4" t="s">
        <v>475</v>
      </c>
      <c r="U131" s="4" t="s">
        <v>475</v>
      </c>
      <c r="V131" s="4" t="s">
        <v>475</v>
      </c>
      <c r="W131" s="4" t="s">
        <v>475</v>
      </c>
      <c r="X131" s="4" t="s">
        <v>475</v>
      </c>
      <c r="Y131" s="4" t="s">
        <v>475</v>
      </c>
      <c r="Z131" s="4" t="s">
        <v>475</v>
      </c>
      <c r="AA131" s="4" t="s">
        <v>475</v>
      </c>
      <c r="AB131" s="4" t="s">
        <v>475</v>
      </c>
      <c r="AC131" s="4" t="s">
        <v>475</v>
      </c>
      <c r="AD131" s="4" t="s">
        <v>475</v>
      </c>
      <c r="AE131" s="4" t="s">
        <v>475</v>
      </c>
      <c r="AF131" s="4" t="s">
        <v>475</v>
      </c>
      <c r="AG131" s="4" t="s">
        <v>475</v>
      </c>
      <c r="AH131" s="4" t="s">
        <v>475</v>
      </c>
      <c r="AI131" s="4" t="s">
        <v>475</v>
      </c>
      <c r="AJ131" s="4" t="s">
        <v>475</v>
      </c>
      <c r="AK131" s="4" t="s">
        <v>475</v>
      </c>
      <c r="AL131" s="4" t="s">
        <v>475</v>
      </c>
      <c r="AM131" s="4" t="s">
        <v>475</v>
      </c>
      <c r="AN131" s="4" t="s">
        <v>475</v>
      </c>
      <c r="AO131" s="4" t="s">
        <v>475</v>
      </c>
      <c r="AP131" s="4" t="s">
        <v>475</v>
      </c>
    </row>
    <row r="132" spans="1:42" x14ac:dyDescent="0.3">
      <c r="A132" s="21" t="s">
        <v>632</v>
      </c>
      <c r="B132" s="20" t="s">
        <v>130</v>
      </c>
      <c r="C132" s="1">
        <v>13627</v>
      </c>
      <c r="D132" s="1">
        <v>24786</v>
      </c>
      <c r="E132" s="1">
        <v>13463</v>
      </c>
      <c r="F132" s="1">
        <v>24427</v>
      </c>
      <c r="G132" s="1">
        <v>14525</v>
      </c>
      <c r="H132" s="1">
        <v>26425</v>
      </c>
      <c r="I132" s="1">
        <v>15072</v>
      </c>
      <c r="J132" s="1">
        <v>27781</v>
      </c>
      <c r="K132" s="1">
        <v>15435</v>
      </c>
      <c r="L132" s="1">
        <v>28533</v>
      </c>
      <c r="M132" s="1">
        <v>14440</v>
      </c>
      <c r="N132" s="1">
        <v>26136</v>
      </c>
      <c r="O132" s="1">
        <v>14739</v>
      </c>
      <c r="P132" s="1">
        <v>26940</v>
      </c>
      <c r="Q132" s="1">
        <v>15151</v>
      </c>
      <c r="R132" s="1">
        <v>27366</v>
      </c>
      <c r="S132" s="1">
        <v>15190</v>
      </c>
      <c r="T132" s="1">
        <v>27553</v>
      </c>
      <c r="U132" s="1">
        <v>15326</v>
      </c>
      <c r="V132" s="1">
        <v>27967</v>
      </c>
      <c r="W132" s="1">
        <v>15665</v>
      </c>
      <c r="X132" s="1">
        <v>29166</v>
      </c>
      <c r="Y132" s="1">
        <v>15963</v>
      </c>
      <c r="Z132" s="1">
        <v>30071</v>
      </c>
      <c r="AA132" s="1">
        <v>16108</v>
      </c>
      <c r="AB132" s="1">
        <v>30009</v>
      </c>
      <c r="AC132" s="1">
        <v>16430</v>
      </c>
      <c r="AD132" s="1">
        <v>30301</v>
      </c>
      <c r="AE132" s="1">
        <v>16737</v>
      </c>
      <c r="AF132" s="1">
        <v>31611</v>
      </c>
      <c r="AG132" s="1">
        <v>16724</v>
      </c>
      <c r="AH132" s="1">
        <v>31639</v>
      </c>
      <c r="AI132" s="1">
        <v>17012</v>
      </c>
      <c r="AJ132" s="23">
        <v>32092</v>
      </c>
      <c r="AK132" s="13">
        <v>17492</v>
      </c>
      <c r="AL132" s="13">
        <v>33054</v>
      </c>
      <c r="AM132" s="13">
        <v>17868</v>
      </c>
      <c r="AN132" s="13">
        <v>34040</v>
      </c>
      <c r="AO132" s="14">
        <v>17973</v>
      </c>
      <c r="AP132" s="14">
        <v>35248</v>
      </c>
    </row>
    <row r="133" spans="1:42" x14ac:dyDescent="0.3">
      <c r="A133" s="21" t="s">
        <v>632</v>
      </c>
      <c r="B133" s="20" t="s">
        <v>131</v>
      </c>
      <c r="C133" s="1">
        <v>14645</v>
      </c>
      <c r="D133" s="1">
        <v>28108</v>
      </c>
      <c r="E133" s="1">
        <v>14461</v>
      </c>
      <c r="F133" s="1">
        <v>27346</v>
      </c>
      <c r="G133" s="1">
        <v>15261</v>
      </c>
      <c r="H133" s="1">
        <v>29833</v>
      </c>
      <c r="I133" s="1">
        <v>16672</v>
      </c>
      <c r="J133" s="1">
        <v>31693</v>
      </c>
      <c r="K133" s="1">
        <v>17881</v>
      </c>
      <c r="L133" s="1">
        <v>33838</v>
      </c>
      <c r="M133" s="1">
        <v>17295</v>
      </c>
      <c r="N133" s="1">
        <v>31984</v>
      </c>
      <c r="O133" s="1">
        <v>17973</v>
      </c>
      <c r="P133" s="1">
        <v>32919</v>
      </c>
      <c r="Q133" s="1">
        <v>18309</v>
      </c>
      <c r="R133" s="1">
        <v>34341</v>
      </c>
      <c r="S133" s="1">
        <v>18546</v>
      </c>
      <c r="T133" s="1">
        <v>34718</v>
      </c>
      <c r="U133" s="1">
        <v>18435</v>
      </c>
      <c r="V133" s="1">
        <v>35007</v>
      </c>
      <c r="W133" s="1">
        <v>18653</v>
      </c>
      <c r="X133" s="1">
        <v>35102</v>
      </c>
      <c r="Y133" s="1">
        <v>19647</v>
      </c>
      <c r="Z133" s="1">
        <v>36593</v>
      </c>
      <c r="AA133" s="1">
        <v>20422</v>
      </c>
      <c r="AB133" s="1">
        <v>38271</v>
      </c>
      <c r="AC133" s="1">
        <v>21195</v>
      </c>
      <c r="AD133" s="1">
        <v>40484</v>
      </c>
      <c r="AE133" s="1">
        <v>21773</v>
      </c>
      <c r="AF133" s="1">
        <v>41798</v>
      </c>
      <c r="AG133" s="1">
        <v>21851</v>
      </c>
      <c r="AH133" s="1">
        <v>41006</v>
      </c>
      <c r="AI133" s="1">
        <v>22447</v>
      </c>
      <c r="AJ133" s="23">
        <v>42033</v>
      </c>
      <c r="AK133" s="13">
        <v>23100</v>
      </c>
      <c r="AL133" s="13">
        <v>44211</v>
      </c>
      <c r="AM133" s="13">
        <v>23859</v>
      </c>
      <c r="AN133" s="13">
        <v>45612</v>
      </c>
      <c r="AO133" s="14">
        <v>24139</v>
      </c>
      <c r="AP133" s="14">
        <v>46851</v>
      </c>
    </row>
    <row r="134" spans="1:42" x14ac:dyDescent="0.3">
      <c r="A134" s="21" t="s">
        <v>632</v>
      </c>
      <c r="B134" s="20" t="s">
        <v>132</v>
      </c>
      <c r="C134" s="1">
        <v>13189</v>
      </c>
      <c r="D134" s="1">
        <v>24742</v>
      </c>
      <c r="E134" s="1">
        <v>13102</v>
      </c>
      <c r="F134" s="1">
        <v>24230</v>
      </c>
      <c r="G134" s="1">
        <v>14166</v>
      </c>
      <c r="H134" s="1">
        <v>26716</v>
      </c>
      <c r="I134" s="1">
        <v>14562</v>
      </c>
      <c r="J134" s="1">
        <v>27570</v>
      </c>
      <c r="K134" s="1">
        <v>14592</v>
      </c>
      <c r="L134" s="1">
        <v>27417</v>
      </c>
      <c r="M134" s="1">
        <v>13940</v>
      </c>
      <c r="N134" s="1">
        <v>26233</v>
      </c>
      <c r="O134" s="1">
        <v>14132</v>
      </c>
      <c r="P134" s="1">
        <v>25870</v>
      </c>
      <c r="Q134" s="1">
        <v>14637</v>
      </c>
      <c r="R134" s="1">
        <v>27266</v>
      </c>
      <c r="S134" s="1">
        <v>14634</v>
      </c>
      <c r="T134" s="1">
        <v>27662</v>
      </c>
      <c r="U134" s="1">
        <v>14840</v>
      </c>
      <c r="V134" s="1">
        <v>27974</v>
      </c>
      <c r="W134" s="1">
        <v>15125</v>
      </c>
      <c r="X134" s="1">
        <v>27759</v>
      </c>
      <c r="Y134" s="1">
        <v>15523</v>
      </c>
      <c r="Z134" s="1">
        <v>28945</v>
      </c>
      <c r="AA134" s="1">
        <v>15880</v>
      </c>
      <c r="AB134" s="1">
        <v>30400</v>
      </c>
      <c r="AC134" s="1">
        <v>16311</v>
      </c>
      <c r="AD134" s="1">
        <v>31287</v>
      </c>
      <c r="AE134" s="1">
        <v>16275</v>
      </c>
      <c r="AF134" s="1">
        <v>31070</v>
      </c>
      <c r="AG134" s="1">
        <v>15920</v>
      </c>
      <c r="AH134" s="1">
        <v>29947</v>
      </c>
      <c r="AI134" s="1">
        <v>16320</v>
      </c>
      <c r="AJ134" s="23">
        <v>30894</v>
      </c>
      <c r="AK134" s="13">
        <v>16635</v>
      </c>
      <c r="AL134" s="13">
        <v>32435</v>
      </c>
      <c r="AM134" s="13">
        <v>16970</v>
      </c>
      <c r="AN134" s="13">
        <v>32770</v>
      </c>
      <c r="AO134" s="14">
        <v>17128</v>
      </c>
      <c r="AP134" s="14">
        <v>33638</v>
      </c>
    </row>
    <row r="135" spans="1:42" x14ac:dyDescent="0.3">
      <c r="A135" s="21" t="s">
        <v>632</v>
      </c>
      <c r="B135" s="20" t="s">
        <v>133</v>
      </c>
      <c r="C135" s="1">
        <v>6173</v>
      </c>
      <c r="D135" s="1">
        <v>11480</v>
      </c>
      <c r="E135" s="1">
        <v>5919</v>
      </c>
      <c r="F135" s="1">
        <v>10966</v>
      </c>
      <c r="G135" s="1">
        <v>6349</v>
      </c>
      <c r="H135" s="1">
        <v>12244</v>
      </c>
      <c r="I135" s="1">
        <v>6554</v>
      </c>
      <c r="J135" s="1">
        <v>12592</v>
      </c>
      <c r="K135" s="1">
        <v>6657</v>
      </c>
      <c r="L135" s="1">
        <v>12719</v>
      </c>
      <c r="M135" s="1">
        <v>6404</v>
      </c>
      <c r="N135" s="1">
        <v>12113</v>
      </c>
      <c r="O135" s="1">
        <v>6536</v>
      </c>
      <c r="P135" s="1">
        <v>11933</v>
      </c>
      <c r="Q135" s="1">
        <v>6624</v>
      </c>
      <c r="R135" s="1">
        <v>12538</v>
      </c>
      <c r="S135" s="1">
        <v>6601</v>
      </c>
      <c r="T135" s="1">
        <v>12790</v>
      </c>
      <c r="U135" s="1">
        <v>6456</v>
      </c>
      <c r="V135" s="1">
        <v>12046</v>
      </c>
      <c r="W135" s="1">
        <v>6470</v>
      </c>
      <c r="X135" s="1">
        <v>12012</v>
      </c>
      <c r="Y135" s="1">
        <v>6578</v>
      </c>
      <c r="Z135" s="1">
        <v>12604</v>
      </c>
      <c r="AA135" s="1">
        <v>6625</v>
      </c>
      <c r="AB135" s="1">
        <v>12529</v>
      </c>
      <c r="AC135" s="1">
        <v>6763</v>
      </c>
      <c r="AD135" s="1">
        <v>12416</v>
      </c>
      <c r="AE135" s="1">
        <v>6775</v>
      </c>
      <c r="AF135" s="1">
        <v>12566</v>
      </c>
      <c r="AG135" s="1">
        <v>6368</v>
      </c>
      <c r="AH135" s="1">
        <v>11742</v>
      </c>
      <c r="AI135" s="1">
        <v>6475</v>
      </c>
      <c r="AJ135" s="23">
        <v>11926</v>
      </c>
      <c r="AK135" s="13">
        <v>6584</v>
      </c>
      <c r="AL135" s="13">
        <v>12229</v>
      </c>
      <c r="AM135" s="13">
        <v>6604</v>
      </c>
      <c r="AN135" s="13">
        <v>12306</v>
      </c>
      <c r="AO135" s="14">
        <v>6621</v>
      </c>
      <c r="AP135" s="14">
        <v>12606</v>
      </c>
    </row>
    <row r="136" spans="1:42" x14ac:dyDescent="0.3">
      <c r="A136" s="21" t="s">
        <v>632</v>
      </c>
      <c r="B136" s="20" t="s">
        <v>134</v>
      </c>
      <c r="C136" s="1">
        <v>3436</v>
      </c>
      <c r="D136" s="1">
        <v>6038</v>
      </c>
      <c r="E136" s="1">
        <v>3334</v>
      </c>
      <c r="F136" s="1">
        <v>5821</v>
      </c>
      <c r="G136" s="1">
        <v>3487</v>
      </c>
      <c r="H136" s="1">
        <v>6237</v>
      </c>
      <c r="I136" s="1">
        <v>3487</v>
      </c>
      <c r="J136" s="1">
        <v>6006</v>
      </c>
      <c r="K136" s="1">
        <v>3326</v>
      </c>
      <c r="L136" s="1">
        <v>5879</v>
      </c>
      <c r="M136" s="1">
        <v>3183</v>
      </c>
      <c r="N136" s="1">
        <v>5574</v>
      </c>
      <c r="O136" s="1">
        <v>3206</v>
      </c>
      <c r="P136" s="1">
        <v>5755</v>
      </c>
      <c r="Q136" s="1">
        <v>3327</v>
      </c>
      <c r="R136" s="1">
        <v>5871</v>
      </c>
      <c r="S136" s="1">
        <v>3286</v>
      </c>
      <c r="T136" s="1">
        <v>5827</v>
      </c>
      <c r="U136" s="1">
        <v>3314</v>
      </c>
      <c r="V136" s="1">
        <v>5918</v>
      </c>
      <c r="W136" s="1">
        <v>3398</v>
      </c>
      <c r="X136" s="1">
        <v>6188</v>
      </c>
      <c r="Y136" s="1">
        <v>3369</v>
      </c>
      <c r="Z136" s="1">
        <v>6083</v>
      </c>
      <c r="AA136" s="1">
        <v>3384</v>
      </c>
      <c r="AB136" s="1">
        <v>6029</v>
      </c>
      <c r="AC136" s="1">
        <v>3489</v>
      </c>
      <c r="AD136" s="1">
        <v>6296</v>
      </c>
      <c r="AE136" s="1">
        <v>3485</v>
      </c>
      <c r="AF136" s="1">
        <v>6539</v>
      </c>
      <c r="AG136" s="1">
        <v>3454</v>
      </c>
      <c r="AH136" s="1">
        <v>6327</v>
      </c>
      <c r="AI136" s="1">
        <v>3501</v>
      </c>
      <c r="AJ136" s="23">
        <v>6486</v>
      </c>
      <c r="AK136" s="13">
        <v>3617</v>
      </c>
      <c r="AL136" s="13">
        <v>6898</v>
      </c>
      <c r="AM136" s="13">
        <v>3586</v>
      </c>
      <c r="AN136" s="13">
        <v>6886</v>
      </c>
      <c r="AO136" s="14">
        <v>3647</v>
      </c>
      <c r="AP136" s="14">
        <v>6957</v>
      </c>
    </row>
    <row r="137" spans="1:42" x14ac:dyDescent="0.3">
      <c r="A137" s="21" t="s">
        <v>632</v>
      </c>
      <c r="B137" s="20" t="s">
        <v>135</v>
      </c>
      <c r="C137" s="1">
        <v>6246</v>
      </c>
      <c r="D137" s="1">
        <v>12475</v>
      </c>
      <c r="E137" s="1">
        <v>5830</v>
      </c>
      <c r="F137" s="1">
        <v>11258</v>
      </c>
      <c r="G137" s="1">
        <v>6316</v>
      </c>
      <c r="H137" s="1">
        <v>12020</v>
      </c>
      <c r="I137" s="1">
        <v>6443</v>
      </c>
      <c r="J137" s="1">
        <v>12169</v>
      </c>
      <c r="K137" s="1">
        <v>6276</v>
      </c>
      <c r="L137" s="1">
        <v>11729</v>
      </c>
      <c r="M137" s="1">
        <v>5989</v>
      </c>
      <c r="N137" s="1">
        <v>11169</v>
      </c>
      <c r="O137" s="1">
        <v>6061</v>
      </c>
      <c r="P137" s="1">
        <v>11421</v>
      </c>
      <c r="Q137" s="1">
        <v>6268</v>
      </c>
      <c r="R137" s="1">
        <v>11611</v>
      </c>
      <c r="S137" s="1">
        <v>6412</v>
      </c>
      <c r="T137" s="1">
        <v>11621</v>
      </c>
      <c r="U137" s="1">
        <v>6335</v>
      </c>
      <c r="V137" s="1">
        <v>11305</v>
      </c>
      <c r="W137" s="1">
        <v>6300</v>
      </c>
      <c r="X137" s="1">
        <v>11585</v>
      </c>
      <c r="Y137" s="1">
        <v>6359</v>
      </c>
      <c r="Z137" s="1">
        <v>11367</v>
      </c>
      <c r="AA137" s="1">
        <v>6566</v>
      </c>
      <c r="AB137" s="1">
        <v>11969</v>
      </c>
      <c r="AC137" s="1">
        <v>6579</v>
      </c>
      <c r="AD137" s="1">
        <v>12130</v>
      </c>
      <c r="AE137" s="1">
        <v>6792</v>
      </c>
      <c r="AF137" s="1">
        <v>12700</v>
      </c>
      <c r="AG137" s="1">
        <v>6777</v>
      </c>
      <c r="AH137" s="1">
        <v>12632</v>
      </c>
      <c r="AI137" s="1">
        <v>6985</v>
      </c>
      <c r="AJ137" s="23">
        <v>13092</v>
      </c>
      <c r="AK137" s="13">
        <v>7176</v>
      </c>
      <c r="AL137" s="13">
        <v>13368</v>
      </c>
      <c r="AM137" s="13">
        <v>7296</v>
      </c>
      <c r="AN137" s="13">
        <v>13769</v>
      </c>
      <c r="AO137" s="14">
        <v>7456</v>
      </c>
      <c r="AP137" s="14">
        <v>14319</v>
      </c>
    </row>
    <row r="138" spans="1:42" x14ac:dyDescent="0.3">
      <c r="A138" s="21" t="s">
        <v>632</v>
      </c>
      <c r="B138" s="20" t="s">
        <v>136</v>
      </c>
      <c r="C138" s="1">
        <v>4607</v>
      </c>
      <c r="D138" s="1">
        <v>7997</v>
      </c>
      <c r="E138" s="1">
        <v>4374</v>
      </c>
      <c r="F138" s="1">
        <v>7496</v>
      </c>
      <c r="G138" s="1">
        <v>4572</v>
      </c>
      <c r="H138" s="1">
        <v>8252</v>
      </c>
      <c r="I138" s="1">
        <v>4594</v>
      </c>
      <c r="J138" s="1">
        <v>8141</v>
      </c>
      <c r="K138" s="1">
        <v>4483</v>
      </c>
      <c r="L138" s="1">
        <v>7802</v>
      </c>
      <c r="M138" s="1">
        <v>4372</v>
      </c>
      <c r="N138" s="1">
        <v>7543</v>
      </c>
      <c r="O138" s="1">
        <v>4398</v>
      </c>
      <c r="P138" s="1">
        <v>7828</v>
      </c>
      <c r="Q138" s="1">
        <v>4430</v>
      </c>
      <c r="R138" s="1">
        <v>7896</v>
      </c>
      <c r="S138" s="1">
        <v>4417</v>
      </c>
      <c r="T138" s="1">
        <v>7692</v>
      </c>
      <c r="U138" s="1">
        <v>4352</v>
      </c>
      <c r="V138" s="1">
        <v>8000</v>
      </c>
      <c r="W138" s="1">
        <v>4490</v>
      </c>
      <c r="X138" s="1">
        <v>8036</v>
      </c>
      <c r="Y138" s="1">
        <v>4610</v>
      </c>
      <c r="Z138" s="1">
        <v>8256</v>
      </c>
      <c r="AA138" s="1">
        <v>4730</v>
      </c>
      <c r="AB138" s="1">
        <v>8943</v>
      </c>
      <c r="AC138" s="1">
        <v>4868</v>
      </c>
      <c r="AD138" s="1">
        <v>9165</v>
      </c>
      <c r="AE138" s="1">
        <v>5038</v>
      </c>
      <c r="AF138" s="1">
        <v>10017</v>
      </c>
      <c r="AG138" s="1">
        <v>5097</v>
      </c>
      <c r="AH138" s="1">
        <v>9461</v>
      </c>
      <c r="AI138" s="1">
        <v>5257</v>
      </c>
      <c r="AJ138" s="23">
        <v>9811</v>
      </c>
      <c r="AK138" s="13">
        <v>5369</v>
      </c>
      <c r="AL138" s="13">
        <v>10044</v>
      </c>
      <c r="AM138" s="13">
        <v>5352</v>
      </c>
      <c r="AN138" s="13">
        <v>10048</v>
      </c>
      <c r="AO138" s="14">
        <v>5396</v>
      </c>
      <c r="AP138" s="14">
        <v>10254</v>
      </c>
    </row>
    <row r="139" spans="1:42" x14ac:dyDescent="0.3">
      <c r="A139" s="21" t="s">
        <v>632</v>
      </c>
      <c r="B139" s="20" t="s">
        <v>137</v>
      </c>
      <c r="C139" s="1">
        <v>4007</v>
      </c>
      <c r="D139" s="1">
        <v>7234</v>
      </c>
      <c r="E139" s="1">
        <v>3767</v>
      </c>
      <c r="F139" s="1">
        <v>6553</v>
      </c>
      <c r="G139" s="1">
        <v>4042</v>
      </c>
      <c r="H139" s="1">
        <v>7272</v>
      </c>
      <c r="I139" s="1">
        <v>4049</v>
      </c>
      <c r="J139" s="1">
        <v>7314</v>
      </c>
      <c r="K139" s="1">
        <v>4210</v>
      </c>
      <c r="L139" s="1">
        <v>7454</v>
      </c>
      <c r="M139" s="1">
        <v>4094</v>
      </c>
      <c r="N139" s="1">
        <v>7002</v>
      </c>
      <c r="O139" s="1">
        <v>4162</v>
      </c>
      <c r="P139" s="1">
        <v>7139</v>
      </c>
      <c r="Q139" s="1">
        <v>4193</v>
      </c>
      <c r="R139" s="1">
        <v>7492</v>
      </c>
      <c r="S139" s="1">
        <v>4132</v>
      </c>
      <c r="T139" s="1">
        <v>7250</v>
      </c>
      <c r="U139" s="1">
        <v>4090</v>
      </c>
      <c r="V139" s="1">
        <v>7275</v>
      </c>
      <c r="W139" s="1">
        <v>4017</v>
      </c>
      <c r="X139" s="1">
        <v>7294</v>
      </c>
      <c r="Y139" s="1">
        <v>4249</v>
      </c>
      <c r="Z139" s="1">
        <v>7581</v>
      </c>
      <c r="AA139" s="1">
        <v>4399</v>
      </c>
      <c r="AB139" s="1">
        <v>7906</v>
      </c>
      <c r="AC139" s="1">
        <v>4564</v>
      </c>
      <c r="AD139" s="1">
        <v>8200</v>
      </c>
      <c r="AE139" s="1">
        <v>4839</v>
      </c>
      <c r="AF139" s="1">
        <v>8705</v>
      </c>
      <c r="AG139" s="1">
        <v>4921</v>
      </c>
      <c r="AH139" s="1">
        <v>8911</v>
      </c>
      <c r="AI139" s="1">
        <v>4949</v>
      </c>
      <c r="AJ139" s="23">
        <v>8890</v>
      </c>
      <c r="AK139" s="13">
        <v>4971</v>
      </c>
      <c r="AL139" s="13">
        <v>9089</v>
      </c>
      <c r="AM139" s="13">
        <v>5053</v>
      </c>
      <c r="AN139" s="13">
        <v>9286</v>
      </c>
      <c r="AO139" s="14">
        <v>5162</v>
      </c>
      <c r="AP139" s="14">
        <v>9894</v>
      </c>
    </row>
    <row r="140" spans="1:42" x14ac:dyDescent="0.3">
      <c r="A140" s="21" t="s">
        <v>632</v>
      </c>
      <c r="B140" s="20" t="s">
        <v>138</v>
      </c>
      <c r="C140" s="1">
        <v>2401</v>
      </c>
      <c r="D140" s="1">
        <v>4305</v>
      </c>
      <c r="E140" s="1">
        <v>2336</v>
      </c>
      <c r="F140" s="1">
        <v>4327</v>
      </c>
      <c r="G140" s="1">
        <v>2404</v>
      </c>
      <c r="H140" s="1">
        <v>4563</v>
      </c>
      <c r="I140" s="1">
        <v>2428</v>
      </c>
      <c r="J140" s="1">
        <v>4380</v>
      </c>
      <c r="K140" s="1">
        <v>2453</v>
      </c>
      <c r="L140" s="1">
        <v>4326</v>
      </c>
      <c r="M140" s="1">
        <v>2379</v>
      </c>
      <c r="N140" s="1">
        <v>4398</v>
      </c>
      <c r="O140" s="1">
        <v>2380</v>
      </c>
      <c r="P140" s="1">
        <v>4415</v>
      </c>
      <c r="Q140" s="1">
        <v>2481</v>
      </c>
      <c r="R140" s="1">
        <v>4620</v>
      </c>
      <c r="S140" s="1">
        <v>2469</v>
      </c>
      <c r="T140" s="1">
        <v>4586</v>
      </c>
      <c r="U140" s="1">
        <v>2480</v>
      </c>
      <c r="V140" s="1">
        <v>4424</v>
      </c>
      <c r="W140" s="1">
        <v>2514</v>
      </c>
      <c r="X140" s="1">
        <v>4735</v>
      </c>
      <c r="Y140" s="1">
        <v>2614</v>
      </c>
      <c r="Z140" s="1">
        <v>5147</v>
      </c>
      <c r="AA140" s="1">
        <v>2594</v>
      </c>
      <c r="AB140" s="1">
        <v>4894</v>
      </c>
      <c r="AC140" s="1">
        <v>2638</v>
      </c>
      <c r="AD140" s="1">
        <v>5034</v>
      </c>
      <c r="AE140" s="1">
        <v>2967</v>
      </c>
      <c r="AF140" s="1">
        <v>5612</v>
      </c>
      <c r="AG140" s="1">
        <v>2979</v>
      </c>
      <c r="AH140" s="1">
        <v>5693</v>
      </c>
      <c r="AI140" s="1">
        <v>2988</v>
      </c>
      <c r="AJ140" s="23">
        <v>5821</v>
      </c>
      <c r="AK140" s="13">
        <v>3051</v>
      </c>
      <c r="AL140" s="13">
        <v>5871</v>
      </c>
      <c r="AM140" s="13">
        <v>3138</v>
      </c>
      <c r="AN140" s="13">
        <v>6124</v>
      </c>
      <c r="AO140" s="14">
        <v>3277</v>
      </c>
      <c r="AP140" s="14">
        <v>6564</v>
      </c>
    </row>
    <row r="141" spans="1:42" x14ac:dyDescent="0.3">
      <c r="A141" s="21" t="s">
        <v>632</v>
      </c>
      <c r="B141" s="20" t="s">
        <v>139</v>
      </c>
      <c r="C141" s="1">
        <v>2653</v>
      </c>
      <c r="D141" s="1">
        <v>4905</v>
      </c>
      <c r="E141" s="1">
        <v>2559</v>
      </c>
      <c r="F141" s="1">
        <v>4645</v>
      </c>
      <c r="G141" s="1">
        <v>2511</v>
      </c>
      <c r="H141" s="1">
        <v>4643</v>
      </c>
      <c r="I141" s="1">
        <v>2525</v>
      </c>
      <c r="J141" s="1">
        <v>4544</v>
      </c>
      <c r="K141" s="1">
        <v>2531</v>
      </c>
      <c r="L141" s="1">
        <v>4522</v>
      </c>
      <c r="M141" s="1">
        <v>2461</v>
      </c>
      <c r="N141" s="1">
        <v>4291</v>
      </c>
      <c r="O141" s="1">
        <v>2549</v>
      </c>
      <c r="P141" s="1">
        <v>4499</v>
      </c>
      <c r="Q141" s="1">
        <v>2575</v>
      </c>
      <c r="R141" s="1">
        <v>4575</v>
      </c>
      <c r="S141" s="1">
        <v>2589</v>
      </c>
      <c r="T141" s="1">
        <v>4675</v>
      </c>
      <c r="U141" s="1">
        <v>2569</v>
      </c>
      <c r="V141" s="1">
        <v>4691</v>
      </c>
      <c r="W141" s="1">
        <v>2556</v>
      </c>
      <c r="X141" s="1">
        <v>4873</v>
      </c>
      <c r="Y141" s="1">
        <v>2667</v>
      </c>
      <c r="Z141" s="1">
        <v>4951</v>
      </c>
      <c r="AA141" s="1">
        <v>2701</v>
      </c>
      <c r="AB141" s="1">
        <v>5033</v>
      </c>
      <c r="AC141" s="1">
        <v>2760</v>
      </c>
      <c r="AD141" s="1">
        <v>5139</v>
      </c>
      <c r="AE141" s="1">
        <v>2864</v>
      </c>
      <c r="AF141" s="1">
        <v>5296</v>
      </c>
      <c r="AG141" s="1">
        <v>2806</v>
      </c>
      <c r="AH141" s="1">
        <v>5303</v>
      </c>
      <c r="AI141" s="1">
        <v>2843</v>
      </c>
      <c r="AJ141" s="23">
        <v>5407</v>
      </c>
      <c r="AK141" s="13">
        <v>2895</v>
      </c>
      <c r="AL141" s="13">
        <v>5388</v>
      </c>
      <c r="AM141" s="13">
        <v>2970</v>
      </c>
      <c r="AN141" s="13">
        <v>5631</v>
      </c>
      <c r="AO141" s="14">
        <v>2999</v>
      </c>
      <c r="AP141" s="14">
        <v>5743</v>
      </c>
    </row>
    <row r="142" spans="1:42" x14ac:dyDescent="0.3">
      <c r="A142" s="21" t="s">
        <v>632</v>
      </c>
      <c r="B142" s="20" t="s">
        <v>140</v>
      </c>
      <c r="C142" s="1">
        <v>2869</v>
      </c>
      <c r="D142" s="1">
        <v>5132</v>
      </c>
      <c r="E142" s="1">
        <v>2709</v>
      </c>
      <c r="F142" s="1">
        <v>4710</v>
      </c>
      <c r="G142" s="1">
        <v>2917</v>
      </c>
      <c r="H142" s="1">
        <v>5441</v>
      </c>
      <c r="I142" s="1">
        <v>3097</v>
      </c>
      <c r="J142" s="1">
        <v>5567</v>
      </c>
      <c r="K142" s="1">
        <v>3158</v>
      </c>
      <c r="L142" s="1">
        <v>5825</v>
      </c>
      <c r="M142" s="1">
        <v>3223</v>
      </c>
      <c r="N142" s="1">
        <v>6048</v>
      </c>
      <c r="O142" s="1">
        <v>3352</v>
      </c>
      <c r="P142" s="1">
        <v>6302</v>
      </c>
      <c r="Q142" s="1">
        <v>3337</v>
      </c>
      <c r="R142" s="1">
        <v>6288</v>
      </c>
      <c r="S142" s="1">
        <v>3306</v>
      </c>
      <c r="T142" s="1">
        <v>6104</v>
      </c>
      <c r="U142" s="1">
        <v>3259</v>
      </c>
      <c r="V142" s="1">
        <v>5968</v>
      </c>
      <c r="W142" s="1">
        <v>3376</v>
      </c>
      <c r="X142" s="1">
        <v>6344</v>
      </c>
      <c r="Y142" s="1">
        <v>3428</v>
      </c>
      <c r="Z142" s="1">
        <v>6470</v>
      </c>
      <c r="AA142" s="1">
        <v>3484</v>
      </c>
      <c r="AB142" s="1">
        <v>6566</v>
      </c>
      <c r="AC142" s="1">
        <v>3578</v>
      </c>
      <c r="AD142" s="1">
        <v>6848</v>
      </c>
      <c r="AE142" s="1">
        <v>3752</v>
      </c>
      <c r="AF142" s="1">
        <v>7132</v>
      </c>
      <c r="AG142" s="1">
        <v>3639</v>
      </c>
      <c r="AH142" s="1">
        <v>6746</v>
      </c>
      <c r="AI142" s="1">
        <v>3521</v>
      </c>
      <c r="AJ142" s="23">
        <v>6588</v>
      </c>
      <c r="AK142" s="13">
        <v>3679</v>
      </c>
      <c r="AL142" s="13">
        <v>7071</v>
      </c>
      <c r="AM142" s="13">
        <v>3781</v>
      </c>
      <c r="AN142" s="13">
        <v>7197</v>
      </c>
      <c r="AO142" s="14">
        <v>3870</v>
      </c>
      <c r="AP142" s="14">
        <v>7543</v>
      </c>
    </row>
    <row r="143" spans="1:42" x14ac:dyDescent="0.3">
      <c r="A143" s="21" t="s">
        <v>632</v>
      </c>
      <c r="B143" s="20" t="s">
        <v>141</v>
      </c>
      <c r="C143" s="1">
        <v>2974</v>
      </c>
      <c r="D143" s="1">
        <v>5411</v>
      </c>
      <c r="E143" s="1">
        <v>2890</v>
      </c>
      <c r="F143" s="1">
        <v>5108</v>
      </c>
      <c r="G143" s="1">
        <v>2821</v>
      </c>
      <c r="H143" s="1">
        <v>5065</v>
      </c>
      <c r="I143" s="1">
        <v>2754</v>
      </c>
      <c r="J143" s="1">
        <v>4812</v>
      </c>
      <c r="K143" s="1">
        <v>2706</v>
      </c>
      <c r="L143" s="1">
        <v>4642</v>
      </c>
      <c r="M143" s="1">
        <v>2737</v>
      </c>
      <c r="N143" s="1">
        <v>4656</v>
      </c>
      <c r="O143" s="1">
        <v>2706</v>
      </c>
      <c r="P143" s="1">
        <v>4617</v>
      </c>
      <c r="Q143" s="1">
        <v>2803</v>
      </c>
      <c r="R143" s="1">
        <v>4791</v>
      </c>
      <c r="S143" s="1">
        <v>2783</v>
      </c>
      <c r="T143" s="1">
        <v>4853</v>
      </c>
      <c r="U143" s="1">
        <v>2824</v>
      </c>
      <c r="V143" s="1">
        <v>5014</v>
      </c>
      <c r="W143" s="1">
        <v>2723</v>
      </c>
      <c r="X143" s="1">
        <v>4868</v>
      </c>
      <c r="Y143" s="1">
        <v>2799</v>
      </c>
      <c r="Z143" s="1">
        <v>5120</v>
      </c>
      <c r="AA143" s="1">
        <v>2854</v>
      </c>
      <c r="AB143" s="1">
        <v>5221</v>
      </c>
      <c r="AC143" s="1">
        <v>2934</v>
      </c>
      <c r="AD143" s="1">
        <v>5210</v>
      </c>
      <c r="AE143" s="1">
        <v>3133</v>
      </c>
      <c r="AF143" s="1">
        <v>5864</v>
      </c>
      <c r="AG143" s="1">
        <v>3087</v>
      </c>
      <c r="AH143" s="1">
        <v>5493</v>
      </c>
      <c r="AI143" s="1">
        <v>3130</v>
      </c>
      <c r="AJ143" s="23">
        <v>5473</v>
      </c>
      <c r="AK143" s="13">
        <v>3125</v>
      </c>
      <c r="AL143" s="13">
        <v>5441</v>
      </c>
      <c r="AM143" s="13">
        <v>3203</v>
      </c>
      <c r="AN143" s="13">
        <v>5505</v>
      </c>
      <c r="AO143" s="14">
        <v>3298</v>
      </c>
      <c r="AP143" s="14">
        <v>5798</v>
      </c>
    </row>
    <row r="144" spans="1:42" x14ac:dyDescent="0.3">
      <c r="A144" s="21" t="s">
        <v>632</v>
      </c>
      <c r="B144" s="20" t="s">
        <v>142</v>
      </c>
      <c r="C144" s="1">
        <v>2569</v>
      </c>
      <c r="D144" s="1">
        <v>4680</v>
      </c>
      <c r="E144" s="1">
        <v>2697</v>
      </c>
      <c r="F144" s="1">
        <v>4861</v>
      </c>
      <c r="G144" s="1">
        <v>2786</v>
      </c>
      <c r="H144" s="1">
        <v>5007</v>
      </c>
      <c r="I144" s="1">
        <v>2791</v>
      </c>
      <c r="J144" s="1">
        <v>4870</v>
      </c>
      <c r="K144" s="1">
        <v>2835</v>
      </c>
      <c r="L144" s="1">
        <v>4972</v>
      </c>
      <c r="M144" s="1">
        <v>2733</v>
      </c>
      <c r="N144" s="1">
        <v>4884</v>
      </c>
      <c r="O144" s="1">
        <v>2728</v>
      </c>
      <c r="P144" s="1">
        <v>4929</v>
      </c>
      <c r="Q144" s="1">
        <v>2751</v>
      </c>
      <c r="R144" s="1">
        <v>4960</v>
      </c>
      <c r="S144" s="1">
        <v>2710</v>
      </c>
      <c r="T144" s="1">
        <v>4785</v>
      </c>
      <c r="U144" s="1">
        <v>2686</v>
      </c>
      <c r="V144" s="1">
        <v>4765</v>
      </c>
      <c r="W144" s="1">
        <v>2763</v>
      </c>
      <c r="X144" s="1">
        <v>5017</v>
      </c>
      <c r="Y144" s="1">
        <v>2781</v>
      </c>
      <c r="Z144" s="1">
        <v>5269</v>
      </c>
      <c r="AA144" s="1">
        <v>2924</v>
      </c>
      <c r="AB144" s="1">
        <v>5413</v>
      </c>
      <c r="AC144" s="1">
        <v>2908</v>
      </c>
      <c r="AD144" s="1">
        <v>5534</v>
      </c>
      <c r="AE144" s="1">
        <v>2985</v>
      </c>
      <c r="AF144" s="1">
        <v>5539</v>
      </c>
      <c r="AG144" s="1">
        <v>2989</v>
      </c>
      <c r="AH144" s="1">
        <v>5431</v>
      </c>
      <c r="AI144" s="1">
        <v>3000</v>
      </c>
      <c r="AJ144" s="23">
        <v>5489</v>
      </c>
      <c r="AK144" s="13">
        <v>3077</v>
      </c>
      <c r="AL144" s="13">
        <v>5673</v>
      </c>
      <c r="AM144" s="13">
        <v>3132</v>
      </c>
      <c r="AN144" s="13">
        <v>5753</v>
      </c>
      <c r="AO144" s="14">
        <v>3203</v>
      </c>
      <c r="AP144" s="14">
        <v>6003</v>
      </c>
    </row>
    <row r="145" spans="1:42" x14ac:dyDescent="0.3">
      <c r="A145" s="21" t="s">
        <v>632</v>
      </c>
      <c r="B145" s="20" t="s">
        <v>143</v>
      </c>
      <c r="C145" s="1">
        <v>1584</v>
      </c>
      <c r="D145" s="1">
        <v>2986</v>
      </c>
      <c r="E145" s="1">
        <v>1561</v>
      </c>
      <c r="F145" s="1">
        <v>2712</v>
      </c>
      <c r="G145" s="1">
        <v>1482</v>
      </c>
      <c r="H145" s="1">
        <v>2567</v>
      </c>
      <c r="I145" s="1">
        <v>1502</v>
      </c>
      <c r="J145" s="1">
        <v>2649</v>
      </c>
      <c r="K145" s="1">
        <v>1482</v>
      </c>
      <c r="L145" s="1">
        <v>2547</v>
      </c>
      <c r="M145" s="1">
        <v>1389</v>
      </c>
      <c r="N145" s="1">
        <v>2325</v>
      </c>
      <c r="O145" s="1">
        <v>1413</v>
      </c>
      <c r="P145" s="1">
        <v>2478</v>
      </c>
      <c r="Q145" s="1">
        <v>1402</v>
      </c>
      <c r="R145" s="1">
        <v>2620</v>
      </c>
      <c r="S145" s="1">
        <v>1370</v>
      </c>
      <c r="T145" s="1">
        <v>2476</v>
      </c>
      <c r="U145" s="1">
        <v>1384</v>
      </c>
      <c r="V145" s="1">
        <v>2541</v>
      </c>
      <c r="W145" s="1">
        <v>1348</v>
      </c>
      <c r="X145" s="1">
        <v>2548</v>
      </c>
      <c r="Y145" s="1">
        <v>1401</v>
      </c>
      <c r="Z145" s="1">
        <v>2581</v>
      </c>
      <c r="AA145" s="1">
        <v>1437</v>
      </c>
      <c r="AB145" s="1">
        <v>2678</v>
      </c>
      <c r="AC145" s="1">
        <v>1468</v>
      </c>
      <c r="AD145" s="1">
        <v>2790</v>
      </c>
      <c r="AE145" s="1">
        <v>1573</v>
      </c>
      <c r="AF145" s="1">
        <v>3048</v>
      </c>
      <c r="AG145" s="1">
        <v>1620</v>
      </c>
      <c r="AH145" s="1">
        <v>3054</v>
      </c>
      <c r="AI145" s="1">
        <v>1663</v>
      </c>
      <c r="AJ145" s="23">
        <v>3042</v>
      </c>
      <c r="AK145" s="13">
        <v>1706</v>
      </c>
      <c r="AL145" s="13">
        <v>3240</v>
      </c>
      <c r="AM145" s="13">
        <v>1780</v>
      </c>
      <c r="AN145" s="13">
        <v>3445</v>
      </c>
      <c r="AO145" s="14">
        <v>1835</v>
      </c>
      <c r="AP145" s="14">
        <v>3586</v>
      </c>
    </row>
    <row r="146" spans="1:42" x14ac:dyDescent="0.3">
      <c r="A146" s="21" t="s">
        <v>632</v>
      </c>
      <c r="B146" s="20" t="s">
        <v>144</v>
      </c>
      <c r="C146" s="1">
        <v>1450</v>
      </c>
      <c r="D146" s="1">
        <v>2882</v>
      </c>
      <c r="E146" s="1">
        <v>1293</v>
      </c>
      <c r="F146" s="1">
        <v>2317</v>
      </c>
      <c r="G146" s="1">
        <v>1312</v>
      </c>
      <c r="H146" s="1">
        <v>2287</v>
      </c>
      <c r="I146" s="1">
        <v>1359</v>
      </c>
      <c r="J146" s="1">
        <v>2410</v>
      </c>
      <c r="K146" s="1">
        <v>1317</v>
      </c>
      <c r="L146" s="1">
        <v>2371</v>
      </c>
      <c r="M146" s="1">
        <v>1334</v>
      </c>
      <c r="N146" s="1">
        <v>2276</v>
      </c>
      <c r="O146" s="1">
        <v>1335</v>
      </c>
      <c r="P146" s="1">
        <v>2377</v>
      </c>
      <c r="Q146" s="1">
        <v>1362</v>
      </c>
      <c r="R146" s="1">
        <v>2416</v>
      </c>
      <c r="S146" s="1">
        <v>1306</v>
      </c>
      <c r="T146" s="1">
        <v>2359</v>
      </c>
      <c r="U146" s="1">
        <v>1293</v>
      </c>
      <c r="V146" s="1">
        <v>2349</v>
      </c>
      <c r="W146" s="1">
        <v>1289</v>
      </c>
      <c r="X146" s="1">
        <v>2336</v>
      </c>
      <c r="Y146" s="1">
        <v>1275</v>
      </c>
      <c r="Z146" s="1">
        <v>2367</v>
      </c>
      <c r="AA146" s="1">
        <v>1311</v>
      </c>
      <c r="AB146" s="1">
        <v>2454</v>
      </c>
      <c r="AC146" s="1">
        <v>1344</v>
      </c>
      <c r="AD146" s="1">
        <v>2619</v>
      </c>
      <c r="AE146" s="1">
        <v>1419</v>
      </c>
      <c r="AF146" s="1">
        <v>2944</v>
      </c>
      <c r="AG146" s="1">
        <v>1477</v>
      </c>
      <c r="AH146" s="1">
        <v>2883</v>
      </c>
      <c r="AI146" s="1">
        <v>1475</v>
      </c>
      <c r="AJ146" s="23">
        <v>2907</v>
      </c>
      <c r="AK146" s="13">
        <v>1565</v>
      </c>
      <c r="AL146" s="13">
        <v>3143</v>
      </c>
      <c r="AM146" s="13">
        <v>1607</v>
      </c>
      <c r="AN146" s="13">
        <v>3401</v>
      </c>
      <c r="AO146" s="14">
        <v>1671</v>
      </c>
      <c r="AP146" s="14">
        <v>3700</v>
      </c>
    </row>
    <row r="147" spans="1:42" x14ac:dyDescent="0.3">
      <c r="A147" s="21" t="s">
        <v>632</v>
      </c>
      <c r="B147" s="20" t="s">
        <v>145</v>
      </c>
      <c r="C147" s="1">
        <v>2282</v>
      </c>
      <c r="D147" s="1">
        <v>4258</v>
      </c>
      <c r="E147" s="1">
        <v>2121</v>
      </c>
      <c r="F147" s="1">
        <v>3741</v>
      </c>
      <c r="G147" s="1">
        <v>2238</v>
      </c>
      <c r="H147" s="1">
        <v>3925</v>
      </c>
      <c r="I147" s="1">
        <v>2381</v>
      </c>
      <c r="J147" s="1">
        <v>4313</v>
      </c>
      <c r="K147" s="1">
        <v>2428</v>
      </c>
      <c r="L147" s="1">
        <v>4379</v>
      </c>
      <c r="M147" s="1">
        <v>2377</v>
      </c>
      <c r="N147" s="1">
        <v>4005</v>
      </c>
      <c r="O147" s="1">
        <v>2420</v>
      </c>
      <c r="P147" s="1">
        <v>4566</v>
      </c>
      <c r="Q147" s="1">
        <v>2402</v>
      </c>
      <c r="R147" s="1">
        <v>4446</v>
      </c>
      <c r="S147" s="1">
        <v>2387</v>
      </c>
      <c r="T147" s="1">
        <v>4259</v>
      </c>
      <c r="U147" s="1">
        <v>2355</v>
      </c>
      <c r="V147" s="1">
        <v>4108</v>
      </c>
      <c r="W147" s="1">
        <v>2337</v>
      </c>
      <c r="X147" s="1">
        <v>4186</v>
      </c>
      <c r="Y147" s="1">
        <v>2408</v>
      </c>
      <c r="Z147" s="1">
        <v>4437</v>
      </c>
      <c r="AA147" s="1">
        <v>2427</v>
      </c>
      <c r="AB147" s="1">
        <v>4569</v>
      </c>
      <c r="AC147" s="1">
        <v>2437</v>
      </c>
      <c r="AD147" s="1">
        <v>4601</v>
      </c>
      <c r="AE147" s="1">
        <v>2663</v>
      </c>
      <c r="AF147" s="1">
        <v>4992</v>
      </c>
      <c r="AG147" s="1">
        <v>2722</v>
      </c>
      <c r="AH147" s="1">
        <v>4983</v>
      </c>
      <c r="AI147" s="1">
        <v>2774</v>
      </c>
      <c r="AJ147" s="23">
        <v>5051</v>
      </c>
      <c r="AK147" s="13">
        <v>2743</v>
      </c>
      <c r="AL147" s="13">
        <v>4937</v>
      </c>
      <c r="AM147" s="13">
        <v>2804</v>
      </c>
      <c r="AN147" s="13">
        <v>5110</v>
      </c>
      <c r="AO147" s="14">
        <v>2829</v>
      </c>
      <c r="AP147" s="14">
        <v>5428</v>
      </c>
    </row>
    <row r="148" spans="1:42" x14ac:dyDescent="0.3">
      <c r="A148" s="21" t="s">
        <v>632</v>
      </c>
      <c r="B148" s="20" t="s">
        <v>146</v>
      </c>
      <c r="C148" s="1">
        <v>2102</v>
      </c>
      <c r="D148" s="1">
        <v>3944</v>
      </c>
      <c r="E148" s="1">
        <v>2081</v>
      </c>
      <c r="F148" s="1">
        <v>3840</v>
      </c>
      <c r="G148" s="1">
        <v>2237</v>
      </c>
      <c r="H148" s="1">
        <v>4409</v>
      </c>
      <c r="I148" s="1">
        <v>2275</v>
      </c>
      <c r="J148" s="1">
        <v>4461</v>
      </c>
      <c r="K148" s="1">
        <v>2257</v>
      </c>
      <c r="L148" s="1">
        <v>4129</v>
      </c>
      <c r="M148" s="1">
        <v>2210</v>
      </c>
      <c r="N148" s="1">
        <v>3933</v>
      </c>
      <c r="O148" s="1">
        <v>2171</v>
      </c>
      <c r="P148" s="1">
        <v>4004</v>
      </c>
      <c r="Q148" s="1">
        <v>2142</v>
      </c>
      <c r="R148" s="1">
        <v>3951</v>
      </c>
      <c r="S148" s="1">
        <v>2076</v>
      </c>
      <c r="T148" s="1">
        <v>3769</v>
      </c>
      <c r="U148" s="1">
        <v>2096</v>
      </c>
      <c r="V148" s="1">
        <v>3850</v>
      </c>
      <c r="W148" s="1">
        <v>2093</v>
      </c>
      <c r="X148" s="1">
        <v>3938</v>
      </c>
      <c r="Y148" s="1">
        <v>2104</v>
      </c>
      <c r="Z148" s="1">
        <v>4079</v>
      </c>
      <c r="AA148" s="1">
        <v>2074</v>
      </c>
      <c r="AB148" s="1">
        <v>3942</v>
      </c>
      <c r="AC148" s="1">
        <v>2135</v>
      </c>
      <c r="AD148" s="1">
        <v>4241</v>
      </c>
      <c r="AE148" s="1">
        <v>2224</v>
      </c>
      <c r="AF148" s="1">
        <v>4421</v>
      </c>
      <c r="AG148" s="1">
        <v>2239</v>
      </c>
      <c r="AH148" s="1">
        <v>4381</v>
      </c>
      <c r="AI148" s="1">
        <v>2325</v>
      </c>
      <c r="AJ148" s="23">
        <v>4620</v>
      </c>
      <c r="AK148" s="13">
        <v>2376</v>
      </c>
      <c r="AL148" s="13">
        <v>4757</v>
      </c>
      <c r="AM148" s="13">
        <v>2415</v>
      </c>
      <c r="AN148" s="13">
        <v>5054</v>
      </c>
      <c r="AO148" s="14">
        <v>2492</v>
      </c>
      <c r="AP148" s="14">
        <v>5186</v>
      </c>
    </row>
    <row r="149" spans="1:42" x14ac:dyDescent="0.3">
      <c r="A149" s="21" t="s">
        <v>632</v>
      </c>
      <c r="B149" s="20" t="s">
        <v>147</v>
      </c>
      <c r="C149" s="1">
        <v>2565</v>
      </c>
      <c r="D149" s="1">
        <v>5013</v>
      </c>
      <c r="E149" s="1">
        <v>2396</v>
      </c>
      <c r="F149" s="1">
        <v>4074</v>
      </c>
      <c r="G149" s="1">
        <v>2524</v>
      </c>
      <c r="H149" s="1">
        <v>4893</v>
      </c>
      <c r="I149" s="1">
        <v>2561</v>
      </c>
      <c r="J149" s="1">
        <v>5028</v>
      </c>
      <c r="K149" s="1">
        <v>2523</v>
      </c>
      <c r="L149" s="1">
        <v>4953</v>
      </c>
      <c r="M149" s="1">
        <v>2562</v>
      </c>
      <c r="N149" s="1">
        <v>4920</v>
      </c>
      <c r="O149" s="1">
        <v>2783</v>
      </c>
      <c r="P149" s="1">
        <v>5371</v>
      </c>
      <c r="Q149" s="1">
        <v>2869</v>
      </c>
      <c r="R149" s="1">
        <v>5541</v>
      </c>
      <c r="S149" s="1">
        <v>2856</v>
      </c>
      <c r="T149" s="1">
        <v>5412</v>
      </c>
      <c r="U149" s="1">
        <v>2875</v>
      </c>
      <c r="V149" s="1">
        <v>5498</v>
      </c>
      <c r="W149" s="1">
        <v>2893</v>
      </c>
      <c r="X149" s="1">
        <v>5463</v>
      </c>
      <c r="Y149" s="1">
        <v>2873</v>
      </c>
      <c r="Z149" s="1">
        <v>5414</v>
      </c>
      <c r="AA149" s="1">
        <v>2953</v>
      </c>
      <c r="AB149" s="1">
        <v>5427</v>
      </c>
      <c r="AC149" s="1">
        <v>2983</v>
      </c>
      <c r="AD149" s="1">
        <v>5740</v>
      </c>
      <c r="AE149" s="1">
        <v>3021</v>
      </c>
      <c r="AF149" s="1">
        <v>5804</v>
      </c>
      <c r="AG149" s="1">
        <v>3049</v>
      </c>
      <c r="AH149" s="1">
        <v>5618</v>
      </c>
      <c r="AI149" s="1">
        <v>3130</v>
      </c>
      <c r="AJ149" s="23">
        <v>5646</v>
      </c>
      <c r="AK149" s="13">
        <v>3280</v>
      </c>
      <c r="AL149" s="13">
        <v>6102</v>
      </c>
      <c r="AM149" s="13">
        <v>3403</v>
      </c>
      <c r="AN149" s="13">
        <v>6350</v>
      </c>
      <c r="AO149" s="14">
        <v>3377</v>
      </c>
      <c r="AP149" s="14">
        <v>6586</v>
      </c>
    </row>
    <row r="150" spans="1:42" x14ac:dyDescent="0.3">
      <c r="A150" s="21" t="s">
        <v>633</v>
      </c>
      <c r="B150" s="20" t="s">
        <v>148</v>
      </c>
      <c r="C150" s="1">
        <v>12039</v>
      </c>
      <c r="D150" s="1">
        <v>21444</v>
      </c>
      <c r="E150" s="1">
        <v>11447</v>
      </c>
      <c r="F150" s="1">
        <v>19993</v>
      </c>
      <c r="G150" s="1">
        <v>12027</v>
      </c>
      <c r="H150" s="1">
        <v>21241</v>
      </c>
      <c r="I150" s="1">
        <v>11798</v>
      </c>
      <c r="J150" s="1">
        <v>21255</v>
      </c>
      <c r="K150" s="1">
        <v>11557</v>
      </c>
      <c r="L150" s="1">
        <v>20889</v>
      </c>
      <c r="M150" s="1">
        <v>11355</v>
      </c>
      <c r="N150" s="1">
        <v>20939</v>
      </c>
      <c r="O150" s="1">
        <v>11857</v>
      </c>
      <c r="P150" s="1">
        <v>21443</v>
      </c>
      <c r="Q150" s="1">
        <v>15845</v>
      </c>
      <c r="R150" s="1">
        <v>28758</v>
      </c>
      <c r="S150" s="1">
        <v>15700</v>
      </c>
      <c r="T150" s="1">
        <v>29080</v>
      </c>
      <c r="U150" s="1">
        <v>15706</v>
      </c>
      <c r="V150" s="1">
        <v>28586</v>
      </c>
      <c r="W150" s="1">
        <v>15814</v>
      </c>
      <c r="X150" s="1">
        <v>28545</v>
      </c>
      <c r="Y150" s="1">
        <v>16020</v>
      </c>
      <c r="Z150" s="1">
        <v>29709</v>
      </c>
      <c r="AA150" s="1">
        <v>16046</v>
      </c>
      <c r="AB150" s="1">
        <v>28983</v>
      </c>
      <c r="AC150" s="1">
        <v>16001</v>
      </c>
      <c r="AD150" s="1">
        <v>29200</v>
      </c>
      <c r="AE150" s="1">
        <v>13813</v>
      </c>
      <c r="AF150" s="1">
        <v>24834</v>
      </c>
      <c r="AG150" s="1">
        <v>13914</v>
      </c>
      <c r="AH150" s="1">
        <v>25342</v>
      </c>
      <c r="AI150" s="1">
        <v>14344</v>
      </c>
      <c r="AJ150" s="23">
        <v>26993</v>
      </c>
      <c r="AK150" s="13">
        <v>14441</v>
      </c>
      <c r="AL150" s="13">
        <v>28471</v>
      </c>
      <c r="AM150" s="13">
        <v>14652</v>
      </c>
      <c r="AN150" s="13">
        <v>29253</v>
      </c>
      <c r="AO150" s="14">
        <v>14961</v>
      </c>
      <c r="AP150" s="14">
        <v>30461</v>
      </c>
    </row>
    <row r="151" spans="1:42" x14ac:dyDescent="0.3">
      <c r="A151" s="21" t="s">
        <v>633</v>
      </c>
      <c r="B151" s="20" t="s">
        <v>149</v>
      </c>
      <c r="C151" s="1">
        <v>8412</v>
      </c>
      <c r="D151" s="1">
        <v>15594</v>
      </c>
      <c r="E151" s="1">
        <v>8195</v>
      </c>
      <c r="F151" s="1">
        <v>14523</v>
      </c>
      <c r="G151" s="1">
        <v>8648</v>
      </c>
      <c r="H151" s="1">
        <v>16238</v>
      </c>
      <c r="I151" s="1">
        <v>8783</v>
      </c>
      <c r="J151" s="1">
        <v>15993</v>
      </c>
      <c r="K151" s="1">
        <v>8580</v>
      </c>
      <c r="L151" s="1">
        <v>15490</v>
      </c>
      <c r="M151" s="1">
        <v>8238</v>
      </c>
      <c r="N151" s="1">
        <v>14931</v>
      </c>
      <c r="O151" s="1">
        <v>8445</v>
      </c>
      <c r="P151" s="1">
        <v>15167</v>
      </c>
      <c r="Q151" s="1">
        <v>18849</v>
      </c>
      <c r="R151" s="1">
        <v>34453</v>
      </c>
      <c r="S151" s="1">
        <v>19070</v>
      </c>
      <c r="T151" s="1">
        <v>35480</v>
      </c>
      <c r="U151" s="1">
        <v>19214</v>
      </c>
      <c r="V151" s="1">
        <v>35586</v>
      </c>
      <c r="W151" s="1">
        <v>20151</v>
      </c>
      <c r="X151" s="1">
        <v>37139</v>
      </c>
      <c r="Y151" s="1">
        <v>20744</v>
      </c>
      <c r="Z151" s="1">
        <v>38173</v>
      </c>
      <c r="AA151" s="1">
        <v>21452</v>
      </c>
      <c r="AB151" s="1">
        <v>40210</v>
      </c>
      <c r="AC151" s="1">
        <v>21900</v>
      </c>
      <c r="AD151" s="1">
        <v>40900</v>
      </c>
      <c r="AE151" s="1">
        <v>9987</v>
      </c>
      <c r="AF151" s="1">
        <v>19915</v>
      </c>
      <c r="AG151" s="1">
        <v>10140</v>
      </c>
      <c r="AH151" s="1">
        <v>19427</v>
      </c>
      <c r="AI151" s="1">
        <v>10425</v>
      </c>
      <c r="AJ151" s="23">
        <v>20078</v>
      </c>
      <c r="AK151" s="13">
        <v>10520</v>
      </c>
      <c r="AL151" s="13">
        <v>20309</v>
      </c>
      <c r="AM151" s="13">
        <v>10571</v>
      </c>
      <c r="AN151" s="13">
        <v>20136</v>
      </c>
      <c r="AO151" s="14">
        <v>10606</v>
      </c>
      <c r="AP151" s="14">
        <v>20629</v>
      </c>
    </row>
    <row r="152" spans="1:42" x14ac:dyDescent="0.3">
      <c r="A152" s="21" t="s">
        <v>633</v>
      </c>
      <c r="B152" s="20" t="s">
        <v>580</v>
      </c>
      <c r="C152" s="1">
        <v>14259</v>
      </c>
      <c r="D152" s="1">
        <v>25242</v>
      </c>
      <c r="E152" s="1">
        <v>14087</v>
      </c>
      <c r="F152" s="1">
        <v>24835</v>
      </c>
      <c r="G152" s="1">
        <v>14599</v>
      </c>
      <c r="H152" s="1">
        <v>26901</v>
      </c>
      <c r="I152" s="1">
        <v>15389</v>
      </c>
      <c r="J152" s="1">
        <v>27893</v>
      </c>
      <c r="K152" s="1">
        <v>15257</v>
      </c>
      <c r="L152" s="1">
        <v>27488</v>
      </c>
      <c r="M152" s="1">
        <v>14400</v>
      </c>
      <c r="N152" s="1">
        <v>26275</v>
      </c>
      <c r="O152" s="1">
        <v>15002</v>
      </c>
      <c r="P152" s="1">
        <v>27186</v>
      </c>
      <c r="Q152" s="1">
        <v>12340</v>
      </c>
      <c r="R152" s="1">
        <v>23194</v>
      </c>
      <c r="S152" s="1">
        <v>12324</v>
      </c>
      <c r="T152" s="1">
        <v>22165</v>
      </c>
      <c r="U152" s="1">
        <v>12376</v>
      </c>
      <c r="V152" s="1">
        <v>22817</v>
      </c>
      <c r="W152" s="1">
        <v>13063</v>
      </c>
      <c r="X152" s="1">
        <v>23723</v>
      </c>
      <c r="Y152" s="1">
        <v>13465</v>
      </c>
      <c r="Z152" s="1">
        <v>24339</v>
      </c>
      <c r="AA152" s="1">
        <v>13326</v>
      </c>
      <c r="AB152" s="1">
        <v>24081</v>
      </c>
      <c r="AC152" s="1">
        <v>13445</v>
      </c>
      <c r="AD152" s="1">
        <v>24564</v>
      </c>
      <c r="AE152" s="1">
        <v>11271</v>
      </c>
      <c r="AF152" s="1">
        <v>20311</v>
      </c>
      <c r="AG152" s="1">
        <v>11002</v>
      </c>
      <c r="AH152" s="1">
        <v>19755</v>
      </c>
      <c r="AI152" s="1">
        <v>11126</v>
      </c>
      <c r="AJ152" s="23">
        <v>19551</v>
      </c>
      <c r="AK152" s="13">
        <v>10978</v>
      </c>
      <c r="AL152" s="13">
        <v>19552</v>
      </c>
      <c r="AM152" s="13">
        <v>11193</v>
      </c>
      <c r="AN152" s="13">
        <v>19669</v>
      </c>
      <c r="AO152" s="14">
        <v>11085</v>
      </c>
      <c r="AP152" s="14">
        <v>19892</v>
      </c>
    </row>
    <row r="153" spans="1:42" x14ac:dyDescent="0.3">
      <c r="A153" s="21" t="s">
        <v>633</v>
      </c>
      <c r="B153" s="20" t="s">
        <v>581</v>
      </c>
      <c r="C153" s="4" t="s">
        <v>475</v>
      </c>
      <c r="D153" s="4" t="s">
        <v>475</v>
      </c>
      <c r="E153" s="4" t="s">
        <v>475</v>
      </c>
      <c r="F153" s="4" t="s">
        <v>475</v>
      </c>
      <c r="G153" s="4" t="s">
        <v>475</v>
      </c>
      <c r="H153" s="4" t="s">
        <v>475</v>
      </c>
      <c r="I153" s="4" t="s">
        <v>475</v>
      </c>
      <c r="J153" s="4" t="s">
        <v>475</v>
      </c>
      <c r="K153" s="4" t="s">
        <v>475</v>
      </c>
      <c r="L153" s="4" t="s">
        <v>475</v>
      </c>
      <c r="M153" s="4" t="s">
        <v>475</v>
      </c>
      <c r="N153" s="4" t="s">
        <v>475</v>
      </c>
      <c r="O153" s="4" t="s">
        <v>475</v>
      </c>
      <c r="P153" s="4" t="s">
        <v>475</v>
      </c>
      <c r="Q153" s="1">
        <v>8634</v>
      </c>
      <c r="R153" s="1">
        <v>15932</v>
      </c>
      <c r="S153" s="1">
        <v>8492</v>
      </c>
      <c r="T153" s="1">
        <v>15998</v>
      </c>
      <c r="U153" s="1">
        <v>8603</v>
      </c>
      <c r="V153" s="1">
        <v>16237</v>
      </c>
      <c r="W153" s="1">
        <v>9006</v>
      </c>
      <c r="X153" s="1">
        <v>16970</v>
      </c>
      <c r="Y153" s="1">
        <v>9252</v>
      </c>
      <c r="Z153" s="1">
        <v>17577</v>
      </c>
      <c r="AA153" s="1">
        <v>9416</v>
      </c>
      <c r="AB153" s="1">
        <v>18526</v>
      </c>
      <c r="AC153" s="1">
        <v>9654</v>
      </c>
      <c r="AD153" s="1">
        <v>18758</v>
      </c>
      <c r="AE153" s="1">
        <v>11089</v>
      </c>
      <c r="AF153" s="1">
        <v>20822</v>
      </c>
      <c r="AG153" s="1">
        <v>11230</v>
      </c>
      <c r="AH153" s="1">
        <v>21263</v>
      </c>
      <c r="AI153" s="1">
        <v>11383</v>
      </c>
      <c r="AJ153" s="23">
        <v>21994</v>
      </c>
      <c r="AK153" s="13">
        <v>11498</v>
      </c>
      <c r="AL153" s="13">
        <v>22429</v>
      </c>
      <c r="AM153" s="13">
        <v>11804</v>
      </c>
      <c r="AN153" s="13">
        <v>22585</v>
      </c>
      <c r="AO153" s="14">
        <v>11758</v>
      </c>
      <c r="AP153" s="14">
        <v>23158</v>
      </c>
    </row>
    <row r="154" spans="1:42" x14ac:dyDescent="0.3">
      <c r="A154" s="21" t="s">
        <v>633</v>
      </c>
      <c r="B154" s="20" t="s">
        <v>582</v>
      </c>
      <c r="C154" s="1">
        <v>15752</v>
      </c>
      <c r="D154" s="1">
        <v>28517</v>
      </c>
      <c r="E154" s="1">
        <v>15744</v>
      </c>
      <c r="F154" s="1">
        <v>28772</v>
      </c>
      <c r="G154" s="1">
        <v>16705</v>
      </c>
      <c r="H154" s="1">
        <v>30939</v>
      </c>
      <c r="I154" s="1">
        <v>17232</v>
      </c>
      <c r="J154" s="1">
        <v>31740</v>
      </c>
      <c r="K154" s="1">
        <v>17055</v>
      </c>
      <c r="L154" s="1">
        <v>30664</v>
      </c>
      <c r="M154" s="1">
        <v>16766</v>
      </c>
      <c r="N154" s="1">
        <v>30556</v>
      </c>
      <c r="O154" s="1">
        <v>17702</v>
      </c>
      <c r="P154" s="1">
        <v>32229</v>
      </c>
      <c r="Q154" s="1">
        <v>5686</v>
      </c>
      <c r="R154" s="1">
        <v>12362</v>
      </c>
      <c r="S154" s="1">
        <v>6032</v>
      </c>
      <c r="T154" s="1">
        <v>13875</v>
      </c>
      <c r="U154" s="1">
        <v>6453</v>
      </c>
      <c r="V154" s="1">
        <v>15046</v>
      </c>
      <c r="W154" s="1">
        <v>6679</v>
      </c>
      <c r="X154" s="1">
        <v>15055</v>
      </c>
      <c r="Y154" s="1">
        <v>7228</v>
      </c>
      <c r="Z154" s="1">
        <v>16539</v>
      </c>
      <c r="AA154" s="1">
        <v>7263</v>
      </c>
      <c r="AB154" s="1">
        <v>16646</v>
      </c>
      <c r="AC154" s="1">
        <v>7592</v>
      </c>
      <c r="AD154" s="1">
        <v>17144</v>
      </c>
      <c r="AE154" s="1">
        <v>14103</v>
      </c>
      <c r="AF154" s="1">
        <v>27815</v>
      </c>
      <c r="AG154" s="1">
        <v>14243</v>
      </c>
      <c r="AH154" s="1">
        <v>28139</v>
      </c>
      <c r="AI154" s="1">
        <v>14634</v>
      </c>
      <c r="AJ154" s="23">
        <v>28819</v>
      </c>
      <c r="AK154" s="13">
        <v>14529</v>
      </c>
      <c r="AL154" s="13">
        <v>29379</v>
      </c>
      <c r="AM154" s="13">
        <v>14926</v>
      </c>
      <c r="AN154" s="13">
        <v>29803</v>
      </c>
      <c r="AO154" s="14">
        <v>15575</v>
      </c>
      <c r="AP154" s="14">
        <v>31337</v>
      </c>
    </row>
    <row r="155" spans="1:42" x14ac:dyDescent="0.3">
      <c r="A155" s="21" t="s">
        <v>633</v>
      </c>
      <c r="B155" s="20" t="s">
        <v>583</v>
      </c>
      <c r="C155" s="4" t="s">
        <v>475</v>
      </c>
      <c r="D155" s="4" t="s">
        <v>475</v>
      </c>
      <c r="E155" s="4" t="s">
        <v>475</v>
      </c>
      <c r="F155" s="4" t="s">
        <v>475</v>
      </c>
      <c r="G155" s="4" t="s">
        <v>475</v>
      </c>
      <c r="H155" s="4" t="s">
        <v>475</v>
      </c>
      <c r="I155" s="4" t="s">
        <v>475</v>
      </c>
      <c r="J155" s="4" t="s">
        <v>475</v>
      </c>
      <c r="K155" s="4" t="s">
        <v>475</v>
      </c>
      <c r="L155" s="4" t="s">
        <v>475</v>
      </c>
      <c r="M155" s="4" t="s">
        <v>475</v>
      </c>
      <c r="N155" s="4" t="s">
        <v>475</v>
      </c>
      <c r="O155" s="4" t="s">
        <v>475</v>
      </c>
      <c r="P155" s="4" t="s">
        <v>475</v>
      </c>
      <c r="Q155" s="4" t="s">
        <v>475</v>
      </c>
      <c r="R155" s="4" t="s">
        <v>475</v>
      </c>
      <c r="S155" s="4" t="s">
        <v>475</v>
      </c>
      <c r="T155" s="4" t="s">
        <v>475</v>
      </c>
      <c r="U155" s="4" t="s">
        <v>475</v>
      </c>
      <c r="V155" s="4" t="s">
        <v>475</v>
      </c>
      <c r="W155" s="4" t="s">
        <v>475</v>
      </c>
      <c r="X155" s="4" t="s">
        <v>475</v>
      </c>
      <c r="Y155" s="4" t="s">
        <v>475</v>
      </c>
      <c r="Z155" s="4" t="s">
        <v>475</v>
      </c>
      <c r="AA155" s="4" t="s">
        <v>475</v>
      </c>
      <c r="AB155" s="4" t="s">
        <v>475</v>
      </c>
      <c r="AC155" s="4" t="s">
        <v>475</v>
      </c>
      <c r="AD155" s="4" t="s">
        <v>475</v>
      </c>
      <c r="AE155" s="1">
        <v>10086</v>
      </c>
      <c r="AF155" s="1">
        <v>20708</v>
      </c>
      <c r="AG155" s="1">
        <v>10236</v>
      </c>
      <c r="AH155" s="1">
        <v>21293</v>
      </c>
      <c r="AI155" s="1">
        <v>10814</v>
      </c>
      <c r="AJ155" s="23">
        <v>22175</v>
      </c>
      <c r="AK155" s="13">
        <v>10948</v>
      </c>
      <c r="AL155" s="13">
        <v>22797</v>
      </c>
      <c r="AM155" s="13">
        <v>11572</v>
      </c>
      <c r="AN155" s="13">
        <v>23994</v>
      </c>
      <c r="AO155" s="14">
        <v>11951</v>
      </c>
      <c r="AP155" s="14">
        <v>24922</v>
      </c>
    </row>
    <row r="156" spans="1:42" x14ac:dyDescent="0.3">
      <c r="A156" s="21" t="s">
        <v>633</v>
      </c>
      <c r="B156" s="20" t="s">
        <v>247</v>
      </c>
      <c r="C156" s="1">
        <v>3962</v>
      </c>
      <c r="D156" s="1">
        <v>7986</v>
      </c>
      <c r="E156" s="1">
        <v>3782</v>
      </c>
      <c r="F156" s="1">
        <v>7558</v>
      </c>
      <c r="G156" s="1">
        <v>4165</v>
      </c>
      <c r="H156" s="1">
        <v>8841</v>
      </c>
      <c r="I156" s="1">
        <v>4399</v>
      </c>
      <c r="J156" s="1">
        <v>9331</v>
      </c>
      <c r="K156" s="1">
        <v>4586</v>
      </c>
      <c r="L156" s="1">
        <v>9651</v>
      </c>
      <c r="M156" s="1">
        <v>4578</v>
      </c>
      <c r="N156" s="1">
        <v>10007</v>
      </c>
      <c r="O156" s="1">
        <v>5209</v>
      </c>
      <c r="P156" s="1">
        <v>11362</v>
      </c>
      <c r="Q156" s="4" t="s">
        <v>475</v>
      </c>
      <c r="R156" s="4" t="s">
        <v>475</v>
      </c>
      <c r="S156" s="4" t="s">
        <v>475</v>
      </c>
      <c r="T156" s="4" t="s">
        <v>475</v>
      </c>
      <c r="U156" s="4" t="s">
        <v>475</v>
      </c>
      <c r="V156" s="4" t="s">
        <v>475</v>
      </c>
      <c r="W156" s="4" t="s">
        <v>475</v>
      </c>
      <c r="X156" s="4" t="s">
        <v>475</v>
      </c>
      <c r="Y156" s="4" t="s">
        <v>475</v>
      </c>
      <c r="Z156" s="4" t="s">
        <v>475</v>
      </c>
      <c r="AA156" s="4" t="s">
        <v>475</v>
      </c>
      <c r="AB156" s="4" t="s">
        <v>475</v>
      </c>
      <c r="AC156" s="4" t="s">
        <v>475</v>
      </c>
      <c r="AD156" s="4" t="s">
        <v>475</v>
      </c>
      <c r="AE156" s="4" t="s">
        <v>475</v>
      </c>
      <c r="AF156" s="4" t="s">
        <v>475</v>
      </c>
      <c r="AG156" s="4" t="s">
        <v>475</v>
      </c>
      <c r="AH156" s="4" t="s">
        <v>475</v>
      </c>
      <c r="AI156" s="4" t="s">
        <v>475</v>
      </c>
      <c r="AJ156" s="4" t="s">
        <v>475</v>
      </c>
      <c r="AK156" s="4" t="s">
        <v>475</v>
      </c>
      <c r="AL156" s="4" t="s">
        <v>475</v>
      </c>
      <c r="AM156" s="4" t="s">
        <v>475</v>
      </c>
      <c r="AN156" s="4" t="s">
        <v>475</v>
      </c>
      <c r="AO156" s="4" t="s">
        <v>475</v>
      </c>
      <c r="AP156" s="4" t="s">
        <v>475</v>
      </c>
    </row>
    <row r="157" spans="1:42" x14ac:dyDescent="0.3">
      <c r="A157" s="21" t="s">
        <v>633</v>
      </c>
      <c r="B157" s="20" t="s">
        <v>150</v>
      </c>
      <c r="C157" s="1">
        <v>2477</v>
      </c>
      <c r="D157" s="1">
        <v>4378</v>
      </c>
      <c r="E157" s="1">
        <v>2264</v>
      </c>
      <c r="F157" s="1">
        <v>3912</v>
      </c>
      <c r="G157" s="1">
        <v>2273</v>
      </c>
      <c r="H157" s="1">
        <v>4147</v>
      </c>
      <c r="I157" s="1">
        <v>2231</v>
      </c>
      <c r="J157" s="1">
        <v>4179</v>
      </c>
      <c r="K157" s="1">
        <v>2158</v>
      </c>
      <c r="L157" s="1">
        <v>3848</v>
      </c>
      <c r="M157" s="1">
        <v>2058</v>
      </c>
      <c r="N157" s="1">
        <v>3364</v>
      </c>
      <c r="O157" s="1">
        <v>2034</v>
      </c>
      <c r="P157" s="1">
        <v>3615</v>
      </c>
      <c r="Q157" s="1">
        <v>2020</v>
      </c>
      <c r="R157" s="1">
        <v>3568</v>
      </c>
      <c r="S157" s="1">
        <v>2010</v>
      </c>
      <c r="T157" s="1">
        <v>3596</v>
      </c>
      <c r="U157" s="1">
        <v>2004</v>
      </c>
      <c r="V157" s="1">
        <v>3649</v>
      </c>
      <c r="W157" s="1">
        <v>1967</v>
      </c>
      <c r="X157" s="1">
        <v>3544</v>
      </c>
      <c r="Y157" s="1">
        <v>2000</v>
      </c>
      <c r="Z157" s="1">
        <v>3621</v>
      </c>
      <c r="AA157" s="1">
        <v>2021</v>
      </c>
      <c r="AB157" s="1">
        <v>3717</v>
      </c>
      <c r="AC157" s="1">
        <v>2089</v>
      </c>
      <c r="AD157" s="1">
        <v>3948</v>
      </c>
      <c r="AE157" s="1">
        <v>2212</v>
      </c>
      <c r="AF157" s="1">
        <v>4221</v>
      </c>
      <c r="AG157" s="1">
        <v>2308</v>
      </c>
      <c r="AH157" s="1">
        <v>4141</v>
      </c>
      <c r="AI157" s="1">
        <v>2369</v>
      </c>
      <c r="AJ157" s="23">
        <v>4171</v>
      </c>
      <c r="AK157" s="13">
        <v>2405</v>
      </c>
      <c r="AL157" s="13">
        <v>4526</v>
      </c>
      <c r="AM157" s="13">
        <v>2489</v>
      </c>
      <c r="AN157" s="13">
        <v>4563</v>
      </c>
      <c r="AO157" s="14">
        <v>2402</v>
      </c>
      <c r="AP157" s="14">
        <v>4657</v>
      </c>
    </row>
    <row r="158" spans="1:42" x14ac:dyDescent="0.3">
      <c r="A158" s="21" t="s">
        <v>633</v>
      </c>
      <c r="B158" s="20" t="s">
        <v>151</v>
      </c>
      <c r="C158" s="1">
        <v>2874</v>
      </c>
      <c r="D158" s="1">
        <v>5596</v>
      </c>
      <c r="E158" s="1">
        <v>2797</v>
      </c>
      <c r="F158" s="1">
        <v>5204</v>
      </c>
      <c r="G158" s="1">
        <v>2780</v>
      </c>
      <c r="H158" s="1">
        <v>5315</v>
      </c>
      <c r="I158" s="1">
        <v>2785</v>
      </c>
      <c r="J158" s="1">
        <v>5464</v>
      </c>
      <c r="K158" s="1">
        <v>2753</v>
      </c>
      <c r="L158" s="1">
        <v>5303</v>
      </c>
      <c r="M158" s="1">
        <v>2622</v>
      </c>
      <c r="N158" s="1">
        <v>4997</v>
      </c>
      <c r="O158" s="1">
        <v>2725</v>
      </c>
      <c r="P158" s="1">
        <v>5366</v>
      </c>
      <c r="Q158" s="1">
        <v>2792</v>
      </c>
      <c r="R158" s="1">
        <v>5566</v>
      </c>
      <c r="S158" s="1">
        <v>2755</v>
      </c>
      <c r="T158" s="1">
        <v>5624</v>
      </c>
      <c r="U158" s="1">
        <v>2772</v>
      </c>
      <c r="V158" s="1">
        <v>5461</v>
      </c>
      <c r="W158" s="1">
        <v>2882</v>
      </c>
      <c r="X158" s="1">
        <v>5704</v>
      </c>
      <c r="Y158" s="1">
        <v>2947</v>
      </c>
      <c r="Z158" s="1">
        <v>5914</v>
      </c>
      <c r="AA158" s="1">
        <v>2959</v>
      </c>
      <c r="AB158" s="1">
        <v>5670</v>
      </c>
      <c r="AC158" s="1">
        <v>3018</v>
      </c>
      <c r="AD158" s="1">
        <v>6087</v>
      </c>
      <c r="AE158" s="1">
        <v>3110</v>
      </c>
      <c r="AF158" s="1">
        <v>6442</v>
      </c>
      <c r="AG158" s="1">
        <v>3102</v>
      </c>
      <c r="AH158" s="1">
        <v>6345</v>
      </c>
      <c r="AI158" s="1">
        <v>3106</v>
      </c>
      <c r="AJ158" s="23">
        <v>6357</v>
      </c>
      <c r="AK158" s="13">
        <v>3126</v>
      </c>
      <c r="AL158" s="13">
        <v>6488</v>
      </c>
      <c r="AM158" s="13">
        <v>3152</v>
      </c>
      <c r="AN158" s="13">
        <v>6654</v>
      </c>
      <c r="AO158" s="14">
        <v>3232</v>
      </c>
      <c r="AP158" s="14">
        <v>6889</v>
      </c>
    </row>
    <row r="159" spans="1:42" x14ac:dyDescent="0.3">
      <c r="A159" s="21" t="s">
        <v>633</v>
      </c>
      <c r="B159" s="20" t="s">
        <v>152</v>
      </c>
      <c r="C159" s="1">
        <v>2841</v>
      </c>
      <c r="D159" s="1">
        <v>5115</v>
      </c>
      <c r="E159" s="1">
        <v>2779</v>
      </c>
      <c r="F159" s="1">
        <v>4772</v>
      </c>
      <c r="G159" s="1">
        <v>2785</v>
      </c>
      <c r="H159" s="1">
        <v>5079</v>
      </c>
      <c r="I159" s="1">
        <v>2831</v>
      </c>
      <c r="J159" s="1">
        <v>5226</v>
      </c>
      <c r="K159" s="1">
        <v>2736</v>
      </c>
      <c r="L159" s="1">
        <v>4983</v>
      </c>
      <c r="M159" s="1">
        <v>2470</v>
      </c>
      <c r="N159" s="1">
        <v>4300</v>
      </c>
      <c r="O159" s="1">
        <v>2477</v>
      </c>
      <c r="P159" s="1">
        <v>4482</v>
      </c>
      <c r="Q159" s="1">
        <v>2448</v>
      </c>
      <c r="R159" s="1">
        <v>4272</v>
      </c>
      <c r="S159" s="1">
        <v>2456</v>
      </c>
      <c r="T159" s="1">
        <v>4337</v>
      </c>
      <c r="U159" s="1">
        <v>2470</v>
      </c>
      <c r="V159" s="1">
        <v>4433</v>
      </c>
      <c r="W159" s="1">
        <v>2429</v>
      </c>
      <c r="X159" s="1">
        <v>4316</v>
      </c>
      <c r="Y159" s="1">
        <v>2538</v>
      </c>
      <c r="Z159" s="1">
        <v>4543</v>
      </c>
      <c r="AA159" s="1">
        <v>2580</v>
      </c>
      <c r="AB159" s="1">
        <v>4626</v>
      </c>
      <c r="AC159" s="1">
        <v>2682</v>
      </c>
      <c r="AD159" s="1">
        <v>4947</v>
      </c>
      <c r="AE159" s="1">
        <v>2762</v>
      </c>
      <c r="AF159" s="1">
        <v>5147</v>
      </c>
      <c r="AG159" s="1">
        <v>2777</v>
      </c>
      <c r="AH159" s="1">
        <v>5169</v>
      </c>
      <c r="AI159" s="1">
        <v>2794</v>
      </c>
      <c r="AJ159" s="23">
        <v>5090</v>
      </c>
      <c r="AK159" s="13">
        <v>2847</v>
      </c>
      <c r="AL159" s="13">
        <v>5143</v>
      </c>
      <c r="AM159" s="13">
        <v>2906</v>
      </c>
      <c r="AN159" s="13">
        <v>5149</v>
      </c>
      <c r="AO159" s="14">
        <v>2911</v>
      </c>
      <c r="AP159" s="14">
        <v>5333</v>
      </c>
    </row>
    <row r="160" spans="1:42" x14ac:dyDescent="0.3">
      <c r="A160" s="21" t="s">
        <v>633</v>
      </c>
      <c r="B160" s="20" t="s">
        <v>153</v>
      </c>
      <c r="C160" s="1">
        <v>3096</v>
      </c>
      <c r="D160" s="1">
        <v>6318</v>
      </c>
      <c r="E160" s="1">
        <v>2965</v>
      </c>
      <c r="F160" s="1">
        <v>5748</v>
      </c>
      <c r="G160" s="1">
        <v>3086</v>
      </c>
      <c r="H160" s="1">
        <v>5957</v>
      </c>
      <c r="I160" s="1">
        <v>3226</v>
      </c>
      <c r="J160" s="1">
        <v>6510</v>
      </c>
      <c r="K160" s="1">
        <v>3244</v>
      </c>
      <c r="L160" s="1">
        <v>6415</v>
      </c>
      <c r="M160" s="1">
        <v>3089</v>
      </c>
      <c r="N160" s="1">
        <v>6252</v>
      </c>
      <c r="O160" s="1">
        <v>3400</v>
      </c>
      <c r="P160" s="1">
        <v>7115</v>
      </c>
      <c r="Q160" s="1">
        <v>3539</v>
      </c>
      <c r="R160" s="1">
        <v>7317</v>
      </c>
      <c r="S160" s="1">
        <v>3490</v>
      </c>
      <c r="T160" s="1">
        <v>7297</v>
      </c>
      <c r="U160" s="1">
        <v>3503</v>
      </c>
      <c r="V160" s="1">
        <v>7233</v>
      </c>
      <c r="W160" s="1">
        <v>3460</v>
      </c>
      <c r="X160" s="1">
        <v>6918</v>
      </c>
      <c r="Y160" s="1">
        <v>3756</v>
      </c>
      <c r="Z160" s="1">
        <v>7695</v>
      </c>
      <c r="AA160" s="1">
        <v>4071</v>
      </c>
      <c r="AB160" s="1">
        <v>8523</v>
      </c>
      <c r="AC160" s="1">
        <v>4123</v>
      </c>
      <c r="AD160" s="1">
        <v>8473</v>
      </c>
      <c r="AE160" s="1">
        <v>4461</v>
      </c>
      <c r="AF160" s="1">
        <v>9514</v>
      </c>
      <c r="AG160" s="1">
        <v>4715</v>
      </c>
      <c r="AH160" s="1">
        <v>9989</v>
      </c>
      <c r="AI160" s="1">
        <v>4879</v>
      </c>
      <c r="AJ160" s="23">
        <v>10437</v>
      </c>
      <c r="AK160" s="13">
        <v>5009</v>
      </c>
      <c r="AL160" s="13">
        <v>10435</v>
      </c>
      <c r="AM160" s="13">
        <v>5270</v>
      </c>
      <c r="AN160" s="13">
        <v>11217</v>
      </c>
      <c r="AO160" s="14">
        <v>5523</v>
      </c>
      <c r="AP160" s="14">
        <v>11886</v>
      </c>
    </row>
    <row r="161" spans="1:42" x14ac:dyDescent="0.3">
      <c r="A161" s="21" t="s">
        <v>633</v>
      </c>
      <c r="B161" s="20" t="s">
        <v>154</v>
      </c>
      <c r="C161" s="1">
        <v>1946</v>
      </c>
      <c r="D161" s="1">
        <v>3664</v>
      </c>
      <c r="E161" s="1">
        <v>1809</v>
      </c>
      <c r="F161" s="1">
        <v>3099</v>
      </c>
      <c r="G161" s="1">
        <v>1740</v>
      </c>
      <c r="H161" s="1">
        <v>3146</v>
      </c>
      <c r="I161" s="1">
        <v>1725</v>
      </c>
      <c r="J161" s="1">
        <v>3098</v>
      </c>
      <c r="K161" s="1">
        <v>1671</v>
      </c>
      <c r="L161" s="1">
        <v>2831</v>
      </c>
      <c r="M161" s="1">
        <v>1698</v>
      </c>
      <c r="N161" s="1">
        <v>2929</v>
      </c>
      <c r="O161" s="1">
        <v>1705</v>
      </c>
      <c r="P161" s="1">
        <v>2957</v>
      </c>
      <c r="Q161" s="1">
        <v>1794</v>
      </c>
      <c r="R161" s="1">
        <v>3337</v>
      </c>
      <c r="S161" s="1">
        <v>1778</v>
      </c>
      <c r="T161" s="1">
        <v>3295</v>
      </c>
      <c r="U161" s="1">
        <v>1830</v>
      </c>
      <c r="V161" s="1">
        <v>3334</v>
      </c>
      <c r="W161" s="1">
        <v>1850</v>
      </c>
      <c r="X161" s="1">
        <v>3485</v>
      </c>
      <c r="Y161" s="1">
        <v>1959</v>
      </c>
      <c r="Z161" s="1">
        <v>3809</v>
      </c>
      <c r="AA161" s="1">
        <v>2002</v>
      </c>
      <c r="AB161" s="1">
        <v>3865</v>
      </c>
      <c r="AC161" s="1">
        <v>2106</v>
      </c>
      <c r="AD161" s="1">
        <v>4068</v>
      </c>
      <c r="AE161" s="1">
        <v>2149</v>
      </c>
      <c r="AF161" s="1">
        <v>4154</v>
      </c>
      <c r="AG161" s="1">
        <v>2148</v>
      </c>
      <c r="AH161" s="1">
        <v>4175</v>
      </c>
      <c r="AI161" s="1">
        <v>2131</v>
      </c>
      <c r="AJ161" s="23">
        <v>4044</v>
      </c>
      <c r="AK161" s="13">
        <v>2138</v>
      </c>
      <c r="AL161" s="13">
        <v>4095</v>
      </c>
      <c r="AM161" s="13">
        <v>2214</v>
      </c>
      <c r="AN161" s="13">
        <v>4350</v>
      </c>
      <c r="AO161" s="14">
        <v>2263</v>
      </c>
      <c r="AP161" s="14">
        <v>4520</v>
      </c>
    </row>
    <row r="162" spans="1:42" x14ac:dyDescent="0.3">
      <c r="A162" s="21" t="s">
        <v>633</v>
      </c>
      <c r="B162" s="20" t="s">
        <v>155</v>
      </c>
      <c r="C162" s="1">
        <v>4424</v>
      </c>
      <c r="D162" s="1">
        <v>9024</v>
      </c>
      <c r="E162" s="1">
        <v>4388</v>
      </c>
      <c r="F162" s="1">
        <v>9175</v>
      </c>
      <c r="G162" s="1">
        <v>4533</v>
      </c>
      <c r="H162" s="1">
        <v>9305</v>
      </c>
      <c r="I162" s="1">
        <v>4661</v>
      </c>
      <c r="J162" s="1">
        <v>9512</v>
      </c>
      <c r="K162" s="1">
        <v>4579</v>
      </c>
      <c r="L162" s="1">
        <v>9170</v>
      </c>
      <c r="M162" s="1">
        <v>4561</v>
      </c>
      <c r="N162" s="1">
        <v>8963</v>
      </c>
      <c r="O162" s="1">
        <v>4724</v>
      </c>
      <c r="P162" s="1">
        <v>9263</v>
      </c>
      <c r="Q162" s="1">
        <v>4894</v>
      </c>
      <c r="R162" s="1">
        <v>9624</v>
      </c>
      <c r="S162" s="1">
        <v>4840</v>
      </c>
      <c r="T162" s="1">
        <v>9402</v>
      </c>
      <c r="U162" s="1">
        <v>4811</v>
      </c>
      <c r="V162" s="1">
        <v>9879</v>
      </c>
      <c r="W162" s="1">
        <v>4924</v>
      </c>
      <c r="X162" s="1">
        <v>9872</v>
      </c>
      <c r="Y162" s="1">
        <v>5300</v>
      </c>
      <c r="Z162" s="1">
        <v>10929</v>
      </c>
      <c r="AA162" s="1">
        <v>5632</v>
      </c>
      <c r="AB162" s="1">
        <v>11875</v>
      </c>
      <c r="AC162" s="1">
        <v>5890</v>
      </c>
      <c r="AD162" s="1">
        <v>12475</v>
      </c>
      <c r="AE162" s="1">
        <v>6363</v>
      </c>
      <c r="AF162" s="1">
        <v>13719</v>
      </c>
      <c r="AG162" s="1">
        <v>6705</v>
      </c>
      <c r="AH162" s="1">
        <v>14999</v>
      </c>
      <c r="AI162" s="1">
        <v>6889</v>
      </c>
      <c r="AJ162" s="23">
        <v>15559</v>
      </c>
      <c r="AK162" s="13">
        <v>7141</v>
      </c>
      <c r="AL162" s="13">
        <v>16217</v>
      </c>
      <c r="AM162" s="13">
        <v>7363</v>
      </c>
      <c r="AN162" s="13">
        <v>17234</v>
      </c>
      <c r="AO162" s="14">
        <v>7808</v>
      </c>
      <c r="AP162" s="14">
        <v>18631</v>
      </c>
    </row>
    <row r="163" spans="1:42" x14ac:dyDescent="0.3">
      <c r="A163" s="21" t="s">
        <v>633</v>
      </c>
      <c r="B163" s="20" t="s">
        <v>156</v>
      </c>
      <c r="C163" s="1">
        <v>2160</v>
      </c>
      <c r="D163" s="1">
        <v>3784</v>
      </c>
      <c r="E163" s="1">
        <v>2095</v>
      </c>
      <c r="F163" s="1">
        <v>3631</v>
      </c>
      <c r="G163" s="1">
        <v>2167</v>
      </c>
      <c r="H163" s="1">
        <v>3824</v>
      </c>
      <c r="I163" s="1">
        <v>2151</v>
      </c>
      <c r="J163" s="1">
        <v>3819</v>
      </c>
      <c r="K163" s="1">
        <v>2081</v>
      </c>
      <c r="L163" s="1">
        <v>3733</v>
      </c>
      <c r="M163" s="1">
        <v>2057</v>
      </c>
      <c r="N163" s="1">
        <v>3758</v>
      </c>
      <c r="O163" s="1">
        <v>2101</v>
      </c>
      <c r="P163" s="1">
        <v>3716</v>
      </c>
      <c r="Q163" s="1">
        <v>2071</v>
      </c>
      <c r="R163" s="1">
        <v>3827</v>
      </c>
      <c r="S163" s="1">
        <v>2037</v>
      </c>
      <c r="T163" s="1">
        <v>3767</v>
      </c>
      <c r="U163" s="1">
        <v>2057</v>
      </c>
      <c r="V163" s="1">
        <v>3828</v>
      </c>
      <c r="W163" s="1">
        <v>2089</v>
      </c>
      <c r="X163" s="1">
        <v>3932</v>
      </c>
      <c r="Y163" s="1">
        <v>2120</v>
      </c>
      <c r="Z163" s="1">
        <v>4063</v>
      </c>
      <c r="AA163" s="1">
        <v>2220</v>
      </c>
      <c r="AB163" s="1">
        <v>4451</v>
      </c>
      <c r="AC163" s="1">
        <v>2297</v>
      </c>
      <c r="AD163" s="1">
        <v>4526</v>
      </c>
      <c r="AE163" s="1">
        <v>2327</v>
      </c>
      <c r="AF163" s="1">
        <v>4669</v>
      </c>
      <c r="AG163" s="1">
        <v>2266</v>
      </c>
      <c r="AH163" s="1">
        <v>4434</v>
      </c>
      <c r="AI163" s="1">
        <v>2310</v>
      </c>
      <c r="AJ163" s="23">
        <v>4474</v>
      </c>
      <c r="AK163" s="13">
        <v>2321</v>
      </c>
      <c r="AL163" s="13">
        <v>4611</v>
      </c>
      <c r="AM163" s="13">
        <v>2392</v>
      </c>
      <c r="AN163" s="13">
        <v>4735</v>
      </c>
      <c r="AO163" s="14">
        <v>2435</v>
      </c>
      <c r="AP163" s="14">
        <v>4809</v>
      </c>
    </row>
    <row r="164" spans="1:42" x14ac:dyDescent="0.3">
      <c r="A164" s="21" t="s">
        <v>633</v>
      </c>
      <c r="B164" s="20" t="s">
        <v>157</v>
      </c>
      <c r="C164" s="1">
        <v>1799</v>
      </c>
      <c r="D164" s="1">
        <v>3249</v>
      </c>
      <c r="E164" s="1">
        <v>1707</v>
      </c>
      <c r="F164" s="1">
        <v>2948</v>
      </c>
      <c r="G164" s="1">
        <v>1733</v>
      </c>
      <c r="H164" s="1">
        <v>3131</v>
      </c>
      <c r="I164" s="1">
        <v>1811</v>
      </c>
      <c r="J164" s="1">
        <v>3294</v>
      </c>
      <c r="K164" s="1">
        <v>1778</v>
      </c>
      <c r="L164" s="1">
        <v>3157</v>
      </c>
      <c r="M164" s="1">
        <v>1691</v>
      </c>
      <c r="N164" s="1">
        <v>3054</v>
      </c>
      <c r="O164" s="1">
        <v>1730</v>
      </c>
      <c r="P164" s="1">
        <v>3129</v>
      </c>
      <c r="Q164" s="1">
        <v>1808</v>
      </c>
      <c r="R164" s="1">
        <v>3320</v>
      </c>
      <c r="S164" s="1">
        <v>1825</v>
      </c>
      <c r="T164" s="1">
        <v>3359</v>
      </c>
      <c r="U164" s="1">
        <v>1840</v>
      </c>
      <c r="V164" s="1">
        <v>3452</v>
      </c>
      <c r="W164" s="1">
        <v>1869</v>
      </c>
      <c r="X164" s="1">
        <v>3438</v>
      </c>
      <c r="Y164" s="1">
        <v>1970</v>
      </c>
      <c r="Z164" s="1">
        <v>3750</v>
      </c>
      <c r="AA164" s="1">
        <v>2036</v>
      </c>
      <c r="AB164" s="1">
        <v>3777</v>
      </c>
      <c r="AC164" s="1">
        <v>2081</v>
      </c>
      <c r="AD164" s="1">
        <v>3827</v>
      </c>
      <c r="AE164" s="1">
        <v>2122</v>
      </c>
      <c r="AF164" s="1">
        <v>3902</v>
      </c>
      <c r="AG164" s="1">
        <v>2164</v>
      </c>
      <c r="AH164" s="1">
        <v>4021</v>
      </c>
      <c r="AI164" s="1">
        <v>2295</v>
      </c>
      <c r="AJ164" s="23">
        <v>4244</v>
      </c>
      <c r="AK164" s="13">
        <v>2330</v>
      </c>
      <c r="AL164" s="13">
        <v>4274</v>
      </c>
      <c r="AM164" s="13">
        <v>2452</v>
      </c>
      <c r="AN164" s="13">
        <v>4460</v>
      </c>
      <c r="AO164" s="14">
        <v>2533</v>
      </c>
      <c r="AP164" s="14">
        <v>4795</v>
      </c>
    </row>
    <row r="165" spans="1:42" x14ac:dyDescent="0.3">
      <c r="A165" s="21" t="s">
        <v>634</v>
      </c>
      <c r="B165" s="20" t="s">
        <v>248</v>
      </c>
      <c r="C165" s="1">
        <v>21571</v>
      </c>
      <c r="D165" s="1">
        <v>40762</v>
      </c>
      <c r="E165" s="1">
        <v>20510</v>
      </c>
      <c r="F165" s="1">
        <v>39455</v>
      </c>
      <c r="G165" s="1">
        <v>23048</v>
      </c>
      <c r="H165" s="1">
        <v>44765</v>
      </c>
      <c r="I165" s="1">
        <v>24947</v>
      </c>
      <c r="J165" s="1">
        <v>48922</v>
      </c>
      <c r="K165" s="1">
        <v>26209</v>
      </c>
      <c r="L165" s="1">
        <v>50017</v>
      </c>
      <c r="M165" s="1">
        <v>26167</v>
      </c>
      <c r="N165" s="1">
        <v>50576</v>
      </c>
      <c r="O165" s="1">
        <v>27527</v>
      </c>
      <c r="P165" s="1">
        <v>52861</v>
      </c>
      <c r="Q165" s="1">
        <v>28940</v>
      </c>
      <c r="R165" s="1">
        <v>55534</v>
      </c>
      <c r="S165" s="4" t="s">
        <v>475</v>
      </c>
      <c r="T165" s="4" t="s">
        <v>475</v>
      </c>
      <c r="U165" s="4" t="s">
        <v>475</v>
      </c>
      <c r="V165" s="4" t="s">
        <v>475</v>
      </c>
      <c r="W165" s="4" t="s">
        <v>475</v>
      </c>
      <c r="X165" s="4" t="s">
        <v>475</v>
      </c>
      <c r="Y165" s="4" t="s">
        <v>475</v>
      </c>
      <c r="Z165" s="4" t="s">
        <v>475</v>
      </c>
      <c r="AA165" s="4" t="s">
        <v>475</v>
      </c>
      <c r="AB165" s="4" t="s">
        <v>475</v>
      </c>
      <c r="AC165" s="4" t="s">
        <v>475</v>
      </c>
      <c r="AD165" s="4" t="s">
        <v>475</v>
      </c>
      <c r="AE165" s="4" t="s">
        <v>475</v>
      </c>
      <c r="AF165" s="4" t="s">
        <v>475</v>
      </c>
      <c r="AG165" s="4" t="s">
        <v>475</v>
      </c>
      <c r="AH165" s="4" t="s">
        <v>475</v>
      </c>
      <c r="AI165" s="4" t="s">
        <v>475</v>
      </c>
      <c r="AJ165" s="4" t="s">
        <v>475</v>
      </c>
      <c r="AK165" s="4" t="s">
        <v>475</v>
      </c>
      <c r="AL165" s="4" t="s">
        <v>475</v>
      </c>
      <c r="AM165" s="4" t="s">
        <v>475</v>
      </c>
      <c r="AN165" s="4" t="s">
        <v>475</v>
      </c>
      <c r="AO165" s="4" t="s">
        <v>475</v>
      </c>
      <c r="AP165" s="4" t="s">
        <v>475</v>
      </c>
    </row>
    <row r="166" spans="1:42" x14ac:dyDescent="0.3">
      <c r="A166" s="21" t="s">
        <v>634</v>
      </c>
      <c r="B166" s="20" t="s">
        <v>584</v>
      </c>
      <c r="C166" s="4" t="s">
        <v>475</v>
      </c>
      <c r="D166" s="4" t="s">
        <v>475</v>
      </c>
      <c r="E166" s="4" t="s">
        <v>475</v>
      </c>
      <c r="F166" s="4" t="s">
        <v>475</v>
      </c>
      <c r="G166" s="4" t="s">
        <v>475</v>
      </c>
      <c r="H166" s="4" t="s">
        <v>475</v>
      </c>
      <c r="I166" s="4" t="s">
        <v>475</v>
      </c>
      <c r="J166" s="4" t="s">
        <v>475</v>
      </c>
      <c r="K166" s="4" t="s">
        <v>475</v>
      </c>
      <c r="L166" s="4" t="s">
        <v>475</v>
      </c>
      <c r="M166" s="4" t="s">
        <v>475</v>
      </c>
      <c r="N166" s="4" t="s">
        <v>475</v>
      </c>
      <c r="O166" s="4" t="s">
        <v>475</v>
      </c>
      <c r="P166" s="4" t="s">
        <v>475</v>
      </c>
      <c r="Q166" s="4" t="s">
        <v>475</v>
      </c>
      <c r="R166" s="4" t="s">
        <v>475</v>
      </c>
      <c r="S166" s="1">
        <v>14096</v>
      </c>
      <c r="T166" s="1">
        <v>26185</v>
      </c>
      <c r="U166" s="1">
        <v>13565</v>
      </c>
      <c r="V166" s="1">
        <v>24935</v>
      </c>
      <c r="W166" s="1">
        <v>13854</v>
      </c>
      <c r="X166" s="1">
        <v>26136</v>
      </c>
      <c r="Y166" s="1">
        <v>14484</v>
      </c>
      <c r="Z166" s="1">
        <v>27357</v>
      </c>
      <c r="AA166" s="1">
        <v>14888</v>
      </c>
      <c r="AB166" s="1">
        <v>27924</v>
      </c>
      <c r="AC166" s="1">
        <v>15390</v>
      </c>
      <c r="AD166" s="1">
        <v>28818</v>
      </c>
      <c r="AE166" s="1">
        <v>16331</v>
      </c>
      <c r="AF166" s="1">
        <v>31060</v>
      </c>
      <c r="AG166" s="1">
        <v>16911</v>
      </c>
      <c r="AH166" s="1">
        <v>32375</v>
      </c>
      <c r="AI166" s="1">
        <v>16983</v>
      </c>
      <c r="AJ166" s="23">
        <v>32847</v>
      </c>
      <c r="AK166" s="13">
        <v>17541</v>
      </c>
      <c r="AL166" s="13">
        <v>34258</v>
      </c>
      <c r="AM166" s="13">
        <v>18060</v>
      </c>
      <c r="AN166" s="13">
        <v>34965</v>
      </c>
      <c r="AO166" s="14">
        <v>18341</v>
      </c>
      <c r="AP166" s="14">
        <v>36367</v>
      </c>
    </row>
    <row r="167" spans="1:42" x14ac:dyDescent="0.3">
      <c r="A167" s="21" t="s">
        <v>634</v>
      </c>
      <c r="B167" s="20" t="s">
        <v>585</v>
      </c>
      <c r="C167" s="4" t="s">
        <v>475</v>
      </c>
      <c r="D167" s="4" t="s">
        <v>475</v>
      </c>
      <c r="E167" s="4" t="s">
        <v>475</v>
      </c>
      <c r="F167" s="4" t="s">
        <v>475</v>
      </c>
      <c r="G167" s="4" t="s">
        <v>475</v>
      </c>
      <c r="H167" s="4" t="s">
        <v>475</v>
      </c>
      <c r="I167" s="4" t="s">
        <v>475</v>
      </c>
      <c r="J167" s="4" t="s">
        <v>475</v>
      </c>
      <c r="K167" s="4" t="s">
        <v>475</v>
      </c>
      <c r="L167" s="4" t="s">
        <v>475</v>
      </c>
      <c r="M167" s="4" t="s">
        <v>475</v>
      </c>
      <c r="N167" s="4" t="s">
        <v>475</v>
      </c>
      <c r="O167" s="4" t="s">
        <v>475</v>
      </c>
      <c r="P167" s="4" t="s">
        <v>475</v>
      </c>
      <c r="Q167" s="4" t="s">
        <v>475</v>
      </c>
      <c r="R167" s="4" t="s">
        <v>475</v>
      </c>
      <c r="S167" s="1">
        <v>15068</v>
      </c>
      <c r="T167" s="1">
        <v>28965</v>
      </c>
      <c r="U167" s="1">
        <v>14800</v>
      </c>
      <c r="V167" s="1">
        <v>29414</v>
      </c>
      <c r="W167" s="1">
        <v>15207</v>
      </c>
      <c r="X167" s="1">
        <v>30994</v>
      </c>
      <c r="Y167" s="1">
        <v>16388</v>
      </c>
      <c r="Z167" s="1">
        <v>33396</v>
      </c>
      <c r="AA167" s="1">
        <v>17191</v>
      </c>
      <c r="AB167" s="1">
        <v>34884</v>
      </c>
      <c r="AC167" s="1">
        <v>17640</v>
      </c>
      <c r="AD167" s="1">
        <v>35598</v>
      </c>
      <c r="AE167" s="1">
        <v>18874</v>
      </c>
      <c r="AF167" s="1">
        <v>38774</v>
      </c>
      <c r="AG167" s="1">
        <v>19517</v>
      </c>
      <c r="AH167" s="1">
        <v>39566</v>
      </c>
      <c r="AI167" s="1">
        <v>20162</v>
      </c>
      <c r="AJ167" s="23">
        <v>41122</v>
      </c>
      <c r="AK167" s="13">
        <v>21322</v>
      </c>
      <c r="AL167" s="13">
        <v>43881</v>
      </c>
      <c r="AM167" s="13">
        <v>22638</v>
      </c>
      <c r="AN167" s="13">
        <v>46098</v>
      </c>
      <c r="AO167" s="14">
        <v>22877</v>
      </c>
      <c r="AP167" s="14">
        <v>48116</v>
      </c>
    </row>
    <row r="168" spans="1:42" x14ac:dyDescent="0.3">
      <c r="A168" s="21" t="s">
        <v>634</v>
      </c>
      <c r="B168" s="20" t="s">
        <v>158</v>
      </c>
      <c r="C168" s="1">
        <v>6660</v>
      </c>
      <c r="D168" s="1">
        <v>12665</v>
      </c>
      <c r="E168" s="1">
        <v>6445</v>
      </c>
      <c r="F168" s="1">
        <v>11626</v>
      </c>
      <c r="G168" s="1">
        <v>6584</v>
      </c>
      <c r="H168" s="1">
        <v>12138</v>
      </c>
      <c r="I168" s="1">
        <v>6644</v>
      </c>
      <c r="J168" s="1">
        <v>12566</v>
      </c>
      <c r="K168" s="1">
        <v>6629</v>
      </c>
      <c r="L168" s="1">
        <v>12372</v>
      </c>
      <c r="M168" s="1">
        <v>6390</v>
      </c>
      <c r="N168" s="1">
        <v>12106</v>
      </c>
      <c r="O168" s="1">
        <v>6412</v>
      </c>
      <c r="P168" s="1">
        <v>11795</v>
      </c>
      <c r="Q168" s="1">
        <v>6511</v>
      </c>
      <c r="R168" s="1">
        <v>12485</v>
      </c>
      <c r="S168" s="1">
        <v>6508</v>
      </c>
      <c r="T168" s="1">
        <v>12357</v>
      </c>
      <c r="U168" s="1">
        <v>6352</v>
      </c>
      <c r="V168" s="1">
        <v>11890</v>
      </c>
      <c r="W168" s="1">
        <v>6386</v>
      </c>
      <c r="X168" s="1">
        <v>12211</v>
      </c>
      <c r="Y168" s="1">
        <v>6580</v>
      </c>
      <c r="Z168" s="1">
        <v>12694</v>
      </c>
      <c r="AA168" s="1">
        <v>6459</v>
      </c>
      <c r="AB168" s="1">
        <v>12721</v>
      </c>
      <c r="AC168" s="1">
        <v>6590</v>
      </c>
      <c r="AD168" s="1">
        <v>12834</v>
      </c>
      <c r="AE168" s="1">
        <v>7008</v>
      </c>
      <c r="AF168" s="1">
        <v>13900</v>
      </c>
      <c r="AG168" s="1">
        <v>6858</v>
      </c>
      <c r="AH168" s="1">
        <v>13370</v>
      </c>
      <c r="AI168" s="1">
        <v>6830</v>
      </c>
      <c r="AJ168" s="23">
        <v>13393</v>
      </c>
      <c r="AK168" s="13">
        <v>6934</v>
      </c>
      <c r="AL168" s="13">
        <v>13961</v>
      </c>
      <c r="AM168" s="13">
        <v>7079</v>
      </c>
      <c r="AN168" s="13">
        <v>14106</v>
      </c>
      <c r="AO168" s="14">
        <v>7222</v>
      </c>
      <c r="AP168" s="14">
        <v>14515</v>
      </c>
    </row>
    <row r="169" spans="1:42" x14ac:dyDescent="0.3">
      <c r="A169" s="21" t="s">
        <v>634</v>
      </c>
      <c r="B169" s="20" t="s">
        <v>159</v>
      </c>
      <c r="C169" s="1">
        <v>6017</v>
      </c>
      <c r="D169" s="1">
        <v>11917</v>
      </c>
      <c r="E169" s="1">
        <v>5510</v>
      </c>
      <c r="F169" s="1">
        <v>9861</v>
      </c>
      <c r="G169" s="1">
        <v>5681</v>
      </c>
      <c r="H169" s="1">
        <v>10540</v>
      </c>
      <c r="I169" s="1">
        <v>6088</v>
      </c>
      <c r="J169" s="1">
        <v>11154</v>
      </c>
      <c r="K169" s="1">
        <v>6134</v>
      </c>
      <c r="L169" s="1">
        <v>11225</v>
      </c>
      <c r="M169" s="1">
        <v>6135</v>
      </c>
      <c r="N169" s="1">
        <v>11382</v>
      </c>
      <c r="O169" s="1">
        <v>6108</v>
      </c>
      <c r="P169" s="1">
        <v>11554</v>
      </c>
      <c r="Q169" s="1">
        <v>6194</v>
      </c>
      <c r="R169" s="1">
        <v>11978</v>
      </c>
      <c r="S169" s="1">
        <v>6374</v>
      </c>
      <c r="T169" s="1">
        <v>12080</v>
      </c>
      <c r="U169" s="1">
        <v>6298</v>
      </c>
      <c r="V169" s="1">
        <v>11725</v>
      </c>
      <c r="W169" s="1">
        <v>6264</v>
      </c>
      <c r="X169" s="1">
        <v>11927</v>
      </c>
      <c r="Y169" s="1">
        <v>6415</v>
      </c>
      <c r="Z169" s="1">
        <v>12409</v>
      </c>
      <c r="AA169" s="1">
        <v>6632</v>
      </c>
      <c r="AB169" s="1">
        <v>12877</v>
      </c>
      <c r="AC169" s="1">
        <v>6753</v>
      </c>
      <c r="AD169" s="1">
        <v>12909</v>
      </c>
      <c r="AE169" s="1">
        <v>6790</v>
      </c>
      <c r="AF169" s="1">
        <v>12910</v>
      </c>
      <c r="AG169" s="1">
        <v>6820</v>
      </c>
      <c r="AH169" s="1">
        <v>12929</v>
      </c>
      <c r="AI169" s="1">
        <v>7001</v>
      </c>
      <c r="AJ169" s="23">
        <v>13185</v>
      </c>
      <c r="AK169" s="13">
        <v>7090</v>
      </c>
      <c r="AL169" s="13">
        <v>13583</v>
      </c>
      <c r="AM169" s="13">
        <v>7267</v>
      </c>
      <c r="AN169" s="13">
        <v>13874</v>
      </c>
      <c r="AO169" s="14">
        <v>7255</v>
      </c>
      <c r="AP169" s="14">
        <v>14367</v>
      </c>
    </row>
    <row r="170" spans="1:42" x14ac:dyDescent="0.3">
      <c r="A170" s="21" t="s">
        <v>634</v>
      </c>
      <c r="B170" s="20" t="s">
        <v>160</v>
      </c>
      <c r="C170" s="1">
        <v>7827</v>
      </c>
      <c r="D170" s="1">
        <v>14753</v>
      </c>
      <c r="E170" s="1">
        <v>7563</v>
      </c>
      <c r="F170" s="1">
        <v>14086</v>
      </c>
      <c r="G170" s="1">
        <v>8214</v>
      </c>
      <c r="H170" s="1">
        <v>16141</v>
      </c>
      <c r="I170" s="1">
        <v>8649</v>
      </c>
      <c r="J170" s="1">
        <v>16956</v>
      </c>
      <c r="K170" s="1">
        <v>8595</v>
      </c>
      <c r="L170" s="1">
        <v>16693</v>
      </c>
      <c r="M170" s="1">
        <v>8541</v>
      </c>
      <c r="N170" s="1">
        <v>16776</v>
      </c>
      <c r="O170" s="1">
        <v>9208</v>
      </c>
      <c r="P170" s="1">
        <v>17854</v>
      </c>
      <c r="Q170" s="1">
        <v>9977</v>
      </c>
      <c r="R170" s="1">
        <v>19688</v>
      </c>
      <c r="S170" s="1">
        <v>10300</v>
      </c>
      <c r="T170" s="1">
        <v>20022</v>
      </c>
      <c r="U170" s="1">
        <v>10592</v>
      </c>
      <c r="V170" s="1">
        <v>20264</v>
      </c>
      <c r="W170" s="1">
        <v>11480</v>
      </c>
      <c r="X170" s="1">
        <v>22794</v>
      </c>
      <c r="Y170" s="1">
        <v>12253</v>
      </c>
      <c r="Z170" s="1">
        <v>24710</v>
      </c>
      <c r="AA170" s="1">
        <v>12941</v>
      </c>
      <c r="AB170" s="1">
        <v>25247</v>
      </c>
      <c r="AC170" s="1">
        <v>13436</v>
      </c>
      <c r="AD170" s="1">
        <v>25993</v>
      </c>
      <c r="AE170" s="1">
        <v>15156</v>
      </c>
      <c r="AF170" s="1">
        <v>30587</v>
      </c>
      <c r="AG170" s="1">
        <v>15454</v>
      </c>
      <c r="AH170" s="1">
        <v>31675</v>
      </c>
      <c r="AI170" s="1">
        <v>16065</v>
      </c>
      <c r="AJ170" s="23">
        <v>33819</v>
      </c>
      <c r="AK170" s="13">
        <v>16503</v>
      </c>
      <c r="AL170" s="13">
        <v>35862</v>
      </c>
      <c r="AM170" s="13">
        <v>17132</v>
      </c>
      <c r="AN170" s="13">
        <v>37297</v>
      </c>
      <c r="AO170" s="14">
        <v>17218</v>
      </c>
      <c r="AP170" s="14">
        <v>39588</v>
      </c>
    </row>
    <row r="171" spans="1:42" x14ac:dyDescent="0.3">
      <c r="A171" s="21" t="s">
        <v>634</v>
      </c>
      <c r="B171" s="20" t="s">
        <v>161</v>
      </c>
      <c r="C171" s="1">
        <v>7671</v>
      </c>
      <c r="D171" s="1">
        <v>14091</v>
      </c>
      <c r="E171" s="1">
        <v>7253</v>
      </c>
      <c r="F171" s="1">
        <v>12881</v>
      </c>
      <c r="G171" s="1">
        <v>7519</v>
      </c>
      <c r="H171" s="1">
        <v>13517</v>
      </c>
      <c r="I171" s="1">
        <v>7463</v>
      </c>
      <c r="J171" s="1">
        <v>13626</v>
      </c>
      <c r="K171" s="1">
        <v>7391</v>
      </c>
      <c r="L171" s="1">
        <v>13506</v>
      </c>
      <c r="M171" s="1">
        <v>7211</v>
      </c>
      <c r="N171" s="1">
        <v>13393</v>
      </c>
      <c r="O171" s="1">
        <v>7486</v>
      </c>
      <c r="P171" s="1">
        <v>13641</v>
      </c>
      <c r="Q171" s="1">
        <v>7775</v>
      </c>
      <c r="R171" s="1">
        <v>14416</v>
      </c>
      <c r="S171" s="1">
        <v>7859</v>
      </c>
      <c r="T171" s="1">
        <v>14439</v>
      </c>
      <c r="U171" s="1">
        <v>7893</v>
      </c>
      <c r="V171" s="1">
        <v>14247</v>
      </c>
      <c r="W171" s="1">
        <v>8039</v>
      </c>
      <c r="X171" s="1">
        <v>15131</v>
      </c>
      <c r="Y171" s="1">
        <v>8425</v>
      </c>
      <c r="Z171" s="1">
        <v>15770</v>
      </c>
      <c r="AA171" s="1">
        <v>8876</v>
      </c>
      <c r="AB171" s="1">
        <v>16591</v>
      </c>
      <c r="AC171" s="1">
        <v>9087</v>
      </c>
      <c r="AD171" s="1">
        <v>16774</v>
      </c>
      <c r="AE171" s="1">
        <v>9467</v>
      </c>
      <c r="AF171" s="1">
        <v>17341</v>
      </c>
      <c r="AG171" s="1">
        <v>9426</v>
      </c>
      <c r="AH171" s="1">
        <v>17658</v>
      </c>
      <c r="AI171" s="1">
        <v>9566</v>
      </c>
      <c r="AJ171" s="23">
        <v>18130</v>
      </c>
      <c r="AK171" s="13">
        <v>9812</v>
      </c>
      <c r="AL171" s="13">
        <v>18540</v>
      </c>
      <c r="AM171" s="13">
        <v>10231</v>
      </c>
      <c r="AN171" s="13">
        <v>19488</v>
      </c>
      <c r="AO171" s="14">
        <v>10219</v>
      </c>
      <c r="AP171" s="14">
        <v>19964</v>
      </c>
    </row>
    <row r="172" spans="1:42" x14ac:dyDescent="0.3">
      <c r="A172" s="21" t="s">
        <v>634</v>
      </c>
      <c r="B172" s="20" t="s">
        <v>162</v>
      </c>
      <c r="C172" s="1">
        <v>7672</v>
      </c>
      <c r="D172" s="1">
        <v>13958</v>
      </c>
      <c r="E172" s="1">
        <v>7496</v>
      </c>
      <c r="F172" s="1">
        <v>13112</v>
      </c>
      <c r="G172" s="1">
        <v>7533</v>
      </c>
      <c r="H172" s="1">
        <v>13807</v>
      </c>
      <c r="I172" s="1">
        <v>7648</v>
      </c>
      <c r="J172" s="1">
        <v>14015</v>
      </c>
      <c r="K172" s="1">
        <v>7604</v>
      </c>
      <c r="L172" s="1">
        <v>13660</v>
      </c>
      <c r="M172" s="1">
        <v>7197</v>
      </c>
      <c r="N172" s="1">
        <v>13288</v>
      </c>
      <c r="O172" s="1">
        <v>7255</v>
      </c>
      <c r="P172" s="1">
        <v>13630</v>
      </c>
      <c r="Q172" s="1">
        <v>7717</v>
      </c>
      <c r="R172" s="1">
        <v>14387</v>
      </c>
      <c r="S172" s="1">
        <v>7595</v>
      </c>
      <c r="T172" s="1">
        <v>14092</v>
      </c>
      <c r="U172" s="1">
        <v>7493</v>
      </c>
      <c r="V172" s="1">
        <v>13740</v>
      </c>
      <c r="W172" s="1">
        <v>7509</v>
      </c>
      <c r="X172" s="1">
        <v>14016</v>
      </c>
      <c r="Y172" s="1">
        <v>7727</v>
      </c>
      <c r="Z172" s="1">
        <v>14710</v>
      </c>
      <c r="AA172" s="1">
        <v>7856</v>
      </c>
      <c r="AB172" s="1">
        <v>14641</v>
      </c>
      <c r="AC172" s="1">
        <v>7952</v>
      </c>
      <c r="AD172" s="1">
        <v>14570</v>
      </c>
      <c r="AE172" s="1">
        <v>8401</v>
      </c>
      <c r="AF172" s="1">
        <v>15771</v>
      </c>
      <c r="AG172" s="1">
        <v>8544</v>
      </c>
      <c r="AH172" s="1">
        <v>15950</v>
      </c>
      <c r="AI172" s="1">
        <v>8271</v>
      </c>
      <c r="AJ172" s="23">
        <v>15609</v>
      </c>
      <c r="AK172" s="13">
        <v>8395</v>
      </c>
      <c r="AL172" s="13">
        <v>16235</v>
      </c>
      <c r="AM172" s="13">
        <v>8699</v>
      </c>
      <c r="AN172" s="13">
        <v>16675</v>
      </c>
      <c r="AO172" s="14">
        <v>9245</v>
      </c>
      <c r="AP172" s="14">
        <v>17934</v>
      </c>
    </row>
    <row r="173" spans="1:42" x14ac:dyDescent="0.3">
      <c r="A173" s="21" t="s">
        <v>634</v>
      </c>
      <c r="B173" s="20" t="s">
        <v>163</v>
      </c>
      <c r="C173" s="4" t="s">
        <v>475</v>
      </c>
      <c r="D173" s="4" t="s">
        <v>475</v>
      </c>
      <c r="E173" s="4" t="s">
        <v>475</v>
      </c>
      <c r="F173" s="4" t="s">
        <v>475</v>
      </c>
      <c r="G173" s="4" t="s">
        <v>475</v>
      </c>
      <c r="H173" s="4" t="s">
        <v>475</v>
      </c>
      <c r="I173" s="1">
        <v>960</v>
      </c>
      <c r="J173" s="1">
        <v>2043</v>
      </c>
      <c r="K173" s="1">
        <v>981</v>
      </c>
      <c r="L173" s="1">
        <v>2002</v>
      </c>
      <c r="M173" s="1">
        <v>1053</v>
      </c>
      <c r="N173" s="1">
        <v>2130</v>
      </c>
      <c r="O173" s="1">
        <v>1152</v>
      </c>
      <c r="P173" s="1">
        <v>2240</v>
      </c>
      <c r="Q173" s="1">
        <v>1195</v>
      </c>
      <c r="R173" s="1">
        <v>2408</v>
      </c>
      <c r="S173" s="1">
        <v>1243</v>
      </c>
      <c r="T173" s="1">
        <v>2491</v>
      </c>
      <c r="U173" s="1">
        <v>1338</v>
      </c>
      <c r="V173" s="1">
        <v>2614</v>
      </c>
      <c r="W173" s="1">
        <v>1383</v>
      </c>
      <c r="X173" s="1">
        <v>2608</v>
      </c>
      <c r="Y173" s="1">
        <v>1498</v>
      </c>
      <c r="Z173" s="1">
        <v>2896</v>
      </c>
      <c r="AA173" s="1">
        <v>1552</v>
      </c>
      <c r="AB173" s="1">
        <v>2803</v>
      </c>
      <c r="AC173" s="1">
        <v>1515</v>
      </c>
      <c r="AD173" s="1">
        <v>2838</v>
      </c>
      <c r="AE173" s="1">
        <v>1591</v>
      </c>
      <c r="AF173" s="1">
        <v>2999</v>
      </c>
      <c r="AG173" s="1">
        <v>1637</v>
      </c>
      <c r="AH173" s="1">
        <v>2936</v>
      </c>
      <c r="AI173" s="1">
        <v>1650</v>
      </c>
      <c r="AJ173" s="23">
        <v>2950</v>
      </c>
      <c r="AK173" s="13">
        <v>1757</v>
      </c>
      <c r="AL173" s="13">
        <v>3386</v>
      </c>
      <c r="AM173" s="13">
        <v>1788</v>
      </c>
      <c r="AN173" s="13">
        <v>3385</v>
      </c>
      <c r="AO173" s="14">
        <v>1863</v>
      </c>
      <c r="AP173" s="14">
        <v>3473</v>
      </c>
    </row>
    <row r="174" spans="1:42" x14ac:dyDescent="0.3">
      <c r="A174" s="21" t="s">
        <v>634</v>
      </c>
      <c r="B174" s="20" t="s">
        <v>164</v>
      </c>
      <c r="C174" s="4" t="s">
        <v>475</v>
      </c>
      <c r="D174" s="4" t="s">
        <v>475</v>
      </c>
      <c r="E174" s="4" t="s">
        <v>475</v>
      </c>
      <c r="F174" s="4" t="s">
        <v>475</v>
      </c>
      <c r="G174" s="4" t="s">
        <v>475</v>
      </c>
      <c r="H174" s="4" t="s">
        <v>475</v>
      </c>
      <c r="I174" s="4" t="s">
        <v>475</v>
      </c>
      <c r="J174" s="4" t="s">
        <v>475</v>
      </c>
      <c r="K174" s="4" t="s">
        <v>475</v>
      </c>
      <c r="L174" s="4" t="s">
        <v>475</v>
      </c>
      <c r="M174" s="4" t="s">
        <v>475</v>
      </c>
      <c r="N174" s="4" t="s">
        <v>475</v>
      </c>
      <c r="O174" s="4" t="s">
        <v>475</v>
      </c>
      <c r="P174" s="4" t="s">
        <v>475</v>
      </c>
      <c r="Q174" s="4" t="s">
        <v>475</v>
      </c>
      <c r="R174" s="4" t="s">
        <v>475</v>
      </c>
      <c r="S174" s="4" t="s">
        <v>475</v>
      </c>
      <c r="T174" s="4" t="s">
        <v>475</v>
      </c>
      <c r="U174" s="4" t="s">
        <v>475</v>
      </c>
      <c r="V174" s="4" t="s">
        <v>475</v>
      </c>
      <c r="W174" s="4" t="s">
        <v>475</v>
      </c>
      <c r="X174" s="4" t="s">
        <v>475</v>
      </c>
      <c r="Y174" s="4" t="s">
        <v>475</v>
      </c>
      <c r="Z174" s="4" t="s">
        <v>475</v>
      </c>
      <c r="AA174" s="1">
        <v>8026</v>
      </c>
      <c r="AB174" s="1">
        <v>15894</v>
      </c>
      <c r="AC174" s="1">
        <v>8646</v>
      </c>
      <c r="AD174" s="1">
        <v>17287</v>
      </c>
      <c r="AE174" s="1">
        <v>8983</v>
      </c>
      <c r="AF174" s="1">
        <v>17579</v>
      </c>
      <c r="AG174" s="1">
        <v>9632</v>
      </c>
      <c r="AH174" s="1">
        <v>18849</v>
      </c>
      <c r="AI174" s="1">
        <v>9750</v>
      </c>
      <c r="AJ174" s="23">
        <v>18729</v>
      </c>
      <c r="AK174" s="13">
        <v>9988</v>
      </c>
      <c r="AL174" s="13">
        <v>19292</v>
      </c>
      <c r="AM174" s="13">
        <v>10233</v>
      </c>
      <c r="AN174" s="13">
        <v>19765</v>
      </c>
      <c r="AO174" s="14">
        <v>10528</v>
      </c>
      <c r="AP174" s="14">
        <v>21311</v>
      </c>
    </row>
    <row r="175" spans="1:42" x14ac:dyDescent="0.3">
      <c r="A175" s="21" t="s">
        <v>634</v>
      </c>
      <c r="B175" s="20" t="s">
        <v>165</v>
      </c>
      <c r="C175" s="1">
        <v>3746</v>
      </c>
      <c r="D175" s="1">
        <v>6769</v>
      </c>
      <c r="E175" s="1">
        <v>3712</v>
      </c>
      <c r="F175" s="1">
        <v>6737</v>
      </c>
      <c r="G175" s="1">
        <v>3634</v>
      </c>
      <c r="H175" s="1">
        <v>6817</v>
      </c>
      <c r="I175" s="1">
        <v>3667</v>
      </c>
      <c r="J175" s="1">
        <v>6674</v>
      </c>
      <c r="K175" s="1">
        <v>3682</v>
      </c>
      <c r="L175" s="1">
        <v>6331</v>
      </c>
      <c r="M175" s="1">
        <v>3704</v>
      </c>
      <c r="N175" s="1">
        <v>6945</v>
      </c>
      <c r="O175" s="1">
        <v>3710</v>
      </c>
      <c r="P175" s="1">
        <v>6578</v>
      </c>
      <c r="Q175" s="1">
        <v>3870</v>
      </c>
      <c r="R175" s="1">
        <v>7112</v>
      </c>
      <c r="S175" s="1">
        <v>3887</v>
      </c>
      <c r="T175" s="1">
        <v>7188</v>
      </c>
      <c r="U175" s="1">
        <v>3930</v>
      </c>
      <c r="V175" s="1">
        <v>7266</v>
      </c>
      <c r="W175" s="1">
        <v>3896</v>
      </c>
      <c r="X175" s="1">
        <v>6887</v>
      </c>
      <c r="Y175" s="1">
        <v>4200</v>
      </c>
      <c r="Z175" s="1">
        <v>7832</v>
      </c>
      <c r="AA175" s="1">
        <v>4115</v>
      </c>
      <c r="AB175" s="1">
        <v>7577</v>
      </c>
      <c r="AC175" s="1">
        <v>4230</v>
      </c>
      <c r="AD175" s="1">
        <v>7698</v>
      </c>
      <c r="AE175" s="1">
        <v>4384</v>
      </c>
      <c r="AF175" s="1">
        <v>8383</v>
      </c>
      <c r="AG175" s="1">
        <v>4519</v>
      </c>
      <c r="AH175" s="1">
        <v>8938</v>
      </c>
      <c r="AI175" s="1">
        <v>4507</v>
      </c>
      <c r="AJ175" s="23">
        <v>9156</v>
      </c>
      <c r="AK175" s="13">
        <v>4740</v>
      </c>
      <c r="AL175" s="13">
        <v>9472</v>
      </c>
      <c r="AM175" s="13">
        <v>4792</v>
      </c>
      <c r="AN175" s="13">
        <v>9482</v>
      </c>
      <c r="AO175" s="14">
        <v>4878</v>
      </c>
      <c r="AP175" s="14">
        <v>9884</v>
      </c>
    </row>
    <row r="176" spans="1:42" x14ac:dyDescent="0.3">
      <c r="A176" s="21" t="s">
        <v>634</v>
      </c>
      <c r="B176" s="20" t="s">
        <v>166</v>
      </c>
      <c r="C176" s="1">
        <v>4708</v>
      </c>
      <c r="D176" s="1">
        <v>8299</v>
      </c>
      <c r="E176" s="1">
        <v>4350</v>
      </c>
      <c r="F176" s="1">
        <v>7262</v>
      </c>
      <c r="G176" s="1">
        <v>4284</v>
      </c>
      <c r="H176" s="1">
        <v>7554</v>
      </c>
      <c r="I176" s="1">
        <v>4251</v>
      </c>
      <c r="J176" s="1">
        <v>7699</v>
      </c>
      <c r="K176" s="1">
        <v>4051</v>
      </c>
      <c r="L176" s="1">
        <v>7365</v>
      </c>
      <c r="M176" s="1">
        <v>3826</v>
      </c>
      <c r="N176" s="1">
        <v>6585</v>
      </c>
      <c r="O176" s="1">
        <v>3766</v>
      </c>
      <c r="P176" s="1">
        <v>6451</v>
      </c>
      <c r="Q176" s="1">
        <v>3765</v>
      </c>
      <c r="R176" s="1">
        <v>6517</v>
      </c>
      <c r="S176" s="1">
        <v>3743</v>
      </c>
      <c r="T176" s="1">
        <v>6669</v>
      </c>
      <c r="U176" s="1">
        <v>3736</v>
      </c>
      <c r="V176" s="1">
        <v>6481</v>
      </c>
      <c r="W176" s="1">
        <v>3765</v>
      </c>
      <c r="X176" s="1">
        <v>6605</v>
      </c>
      <c r="Y176" s="1">
        <v>3820</v>
      </c>
      <c r="Z176" s="1">
        <v>6795</v>
      </c>
      <c r="AA176" s="1">
        <v>3840</v>
      </c>
      <c r="AB176" s="1">
        <v>6629</v>
      </c>
      <c r="AC176" s="1">
        <v>3881</v>
      </c>
      <c r="AD176" s="1">
        <v>6924</v>
      </c>
      <c r="AE176" s="1">
        <v>3898</v>
      </c>
      <c r="AF176" s="1">
        <v>6960</v>
      </c>
      <c r="AG176" s="1">
        <v>3781</v>
      </c>
      <c r="AH176" s="1">
        <v>6814</v>
      </c>
      <c r="AI176" s="1">
        <v>3804</v>
      </c>
      <c r="AJ176" s="23">
        <v>6867</v>
      </c>
      <c r="AK176" s="13">
        <v>3792</v>
      </c>
      <c r="AL176" s="13">
        <v>6959</v>
      </c>
      <c r="AM176" s="13">
        <v>3826</v>
      </c>
      <c r="AN176" s="13">
        <v>6893</v>
      </c>
      <c r="AO176" s="14">
        <v>3971</v>
      </c>
      <c r="AP176" s="14">
        <v>7233</v>
      </c>
    </row>
    <row r="177" spans="1:42" x14ac:dyDescent="0.3">
      <c r="A177" s="21" t="s">
        <v>634</v>
      </c>
      <c r="B177" s="20" t="s">
        <v>167</v>
      </c>
      <c r="C177" s="1">
        <v>3828</v>
      </c>
      <c r="D177" s="1">
        <v>6934</v>
      </c>
      <c r="E177" s="1">
        <v>3520</v>
      </c>
      <c r="F177" s="1">
        <v>5959</v>
      </c>
      <c r="G177" s="1">
        <v>3554</v>
      </c>
      <c r="H177" s="1">
        <v>6257</v>
      </c>
      <c r="I177" s="1">
        <v>3517</v>
      </c>
      <c r="J177" s="1">
        <v>6388</v>
      </c>
      <c r="K177" s="1">
        <v>3498</v>
      </c>
      <c r="L177" s="1">
        <v>6134</v>
      </c>
      <c r="M177" s="1">
        <v>3489</v>
      </c>
      <c r="N177" s="1">
        <v>6209</v>
      </c>
      <c r="O177" s="1">
        <v>3665</v>
      </c>
      <c r="P177" s="1">
        <v>6390</v>
      </c>
      <c r="Q177" s="1">
        <v>3641</v>
      </c>
      <c r="R177" s="1">
        <v>6436</v>
      </c>
      <c r="S177" s="1">
        <v>3575</v>
      </c>
      <c r="T177" s="1">
        <v>6517</v>
      </c>
      <c r="U177" s="1">
        <v>3510</v>
      </c>
      <c r="V177" s="1">
        <v>6420</v>
      </c>
      <c r="W177" s="1">
        <v>3471</v>
      </c>
      <c r="X177" s="1">
        <v>6329</v>
      </c>
      <c r="Y177" s="1">
        <v>3478</v>
      </c>
      <c r="Z177" s="1">
        <v>6327</v>
      </c>
      <c r="AA177" s="1">
        <v>3553</v>
      </c>
      <c r="AB177" s="1">
        <v>6605</v>
      </c>
      <c r="AC177" s="1">
        <v>3653</v>
      </c>
      <c r="AD177" s="1">
        <v>6737</v>
      </c>
      <c r="AE177" s="1">
        <v>3759</v>
      </c>
      <c r="AF177" s="1">
        <v>6880</v>
      </c>
      <c r="AG177" s="1">
        <v>3535</v>
      </c>
      <c r="AH177" s="1">
        <v>6240</v>
      </c>
      <c r="AI177" s="1">
        <v>3609</v>
      </c>
      <c r="AJ177" s="23">
        <v>6432</v>
      </c>
      <c r="AK177" s="13">
        <v>3670</v>
      </c>
      <c r="AL177" s="13">
        <v>6570</v>
      </c>
      <c r="AM177" s="13">
        <v>3796</v>
      </c>
      <c r="AN177" s="13">
        <v>6947</v>
      </c>
      <c r="AO177" s="14">
        <v>3852</v>
      </c>
      <c r="AP177" s="14">
        <v>7404</v>
      </c>
    </row>
    <row r="178" spans="1:42" x14ac:dyDescent="0.3">
      <c r="A178" s="21" t="s">
        <v>634</v>
      </c>
      <c r="B178" s="20" t="s">
        <v>168</v>
      </c>
      <c r="C178" s="1">
        <v>1810</v>
      </c>
      <c r="D178" s="1">
        <v>3341</v>
      </c>
      <c r="E178" s="1">
        <v>1813</v>
      </c>
      <c r="F178" s="1">
        <v>3239</v>
      </c>
      <c r="G178" s="1">
        <v>1777</v>
      </c>
      <c r="H178" s="1">
        <v>3251</v>
      </c>
      <c r="I178" s="1">
        <v>1838</v>
      </c>
      <c r="J178" s="1">
        <v>3109</v>
      </c>
      <c r="K178" s="1">
        <v>1777</v>
      </c>
      <c r="L178" s="1">
        <v>3028</v>
      </c>
      <c r="M178" s="1">
        <v>1643</v>
      </c>
      <c r="N178" s="1">
        <v>2864</v>
      </c>
      <c r="O178" s="1">
        <v>1631</v>
      </c>
      <c r="P178" s="1">
        <v>2848</v>
      </c>
      <c r="Q178" s="1">
        <v>1656</v>
      </c>
      <c r="R178" s="1">
        <v>2837</v>
      </c>
      <c r="S178" s="1">
        <v>1609</v>
      </c>
      <c r="T178" s="1">
        <v>2835</v>
      </c>
      <c r="U178" s="1">
        <v>1640</v>
      </c>
      <c r="V178" s="1">
        <v>2955</v>
      </c>
      <c r="W178" s="1">
        <v>1561</v>
      </c>
      <c r="X178" s="1">
        <v>2807</v>
      </c>
      <c r="Y178" s="1">
        <v>1629</v>
      </c>
      <c r="Z178" s="1">
        <v>2938</v>
      </c>
      <c r="AA178" s="1">
        <v>1738</v>
      </c>
      <c r="AB178" s="1">
        <v>3145</v>
      </c>
      <c r="AC178" s="1">
        <v>1843</v>
      </c>
      <c r="AD178" s="1">
        <v>3417</v>
      </c>
      <c r="AE178" s="1">
        <v>2158</v>
      </c>
      <c r="AF178" s="1">
        <v>4396</v>
      </c>
      <c r="AG178" s="1">
        <v>2162</v>
      </c>
      <c r="AH178" s="1">
        <v>4344</v>
      </c>
      <c r="AI178" s="1">
        <v>2192</v>
      </c>
      <c r="AJ178" s="23">
        <v>4236</v>
      </c>
      <c r="AK178" s="13">
        <v>2249</v>
      </c>
      <c r="AL178" s="13">
        <v>4422</v>
      </c>
      <c r="AM178" s="13">
        <v>2334</v>
      </c>
      <c r="AN178" s="13">
        <v>4467</v>
      </c>
      <c r="AO178" s="14">
        <v>2437</v>
      </c>
      <c r="AP178" s="14">
        <v>4648</v>
      </c>
    </row>
    <row r="179" spans="1:42" x14ac:dyDescent="0.3">
      <c r="A179" s="21" t="s">
        <v>634</v>
      </c>
      <c r="B179" s="20" t="s">
        <v>169</v>
      </c>
      <c r="C179" s="1">
        <v>5694</v>
      </c>
      <c r="D179" s="1">
        <v>10254</v>
      </c>
      <c r="E179" s="1">
        <v>5184</v>
      </c>
      <c r="F179" s="1">
        <v>9085</v>
      </c>
      <c r="G179" s="1">
        <v>5154</v>
      </c>
      <c r="H179" s="1">
        <v>9256</v>
      </c>
      <c r="I179" s="1">
        <v>5175</v>
      </c>
      <c r="J179" s="1">
        <v>9076</v>
      </c>
      <c r="K179" s="1">
        <v>5020</v>
      </c>
      <c r="L179" s="1">
        <v>8804</v>
      </c>
      <c r="M179" s="1">
        <v>4811</v>
      </c>
      <c r="N179" s="1">
        <v>8585</v>
      </c>
      <c r="O179" s="1">
        <v>4962</v>
      </c>
      <c r="P179" s="1">
        <v>9024</v>
      </c>
      <c r="Q179" s="1">
        <v>5167</v>
      </c>
      <c r="R179" s="1">
        <v>9518</v>
      </c>
      <c r="S179" s="1">
        <v>5376</v>
      </c>
      <c r="T179" s="1">
        <v>9846</v>
      </c>
      <c r="U179" s="1">
        <v>5370</v>
      </c>
      <c r="V179" s="1">
        <v>10176</v>
      </c>
      <c r="W179" s="1">
        <v>5387</v>
      </c>
      <c r="X179" s="1">
        <v>10175</v>
      </c>
      <c r="Y179" s="1">
        <v>5587</v>
      </c>
      <c r="Z179" s="1">
        <v>10679</v>
      </c>
      <c r="AA179" s="1">
        <v>5711</v>
      </c>
      <c r="AB179" s="1">
        <v>11047</v>
      </c>
      <c r="AC179" s="1">
        <v>5799</v>
      </c>
      <c r="AD179" s="1">
        <v>11586</v>
      </c>
      <c r="AE179" s="1">
        <v>6007</v>
      </c>
      <c r="AF179" s="1">
        <v>11770</v>
      </c>
      <c r="AG179" s="1">
        <v>6126</v>
      </c>
      <c r="AH179" s="1">
        <v>11742</v>
      </c>
      <c r="AI179" s="1">
        <v>6306</v>
      </c>
      <c r="AJ179" s="23">
        <v>12091</v>
      </c>
      <c r="AK179" s="13">
        <v>6335</v>
      </c>
      <c r="AL179" s="13">
        <v>12211</v>
      </c>
      <c r="AM179" s="13">
        <v>6545</v>
      </c>
      <c r="AN179" s="13">
        <v>12418</v>
      </c>
      <c r="AO179" s="14">
        <v>6790</v>
      </c>
      <c r="AP179" s="14">
        <v>13255</v>
      </c>
    </row>
    <row r="180" spans="1:42" x14ac:dyDescent="0.3">
      <c r="A180" s="21" t="s">
        <v>634</v>
      </c>
      <c r="B180" s="20" t="s">
        <v>170</v>
      </c>
      <c r="C180" s="1">
        <v>5226</v>
      </c>
      <c r="D180" s="1">
        <v>9575</v>
      </c>
      <c r="E180" s="1">
        <v>4889</v>
      </c>
      <c r="F180" s="1">
        <v>8523</v>
      </c>
      <c r="G180" s="1">
        <v>4937</v>
      </c>
      <c r="H180" s="1">
        <v>9260</v>
      </c>
      <c r="I180" s="1">
        <v>4947</v>
      </c>
      <c r="J180" s="1">
        <v>9199</v>
      </c>
      <c r="K180" s="1">
        <v>4852</v>
      </c>
      <c r="L180" s="1">
        <v>8649</v>
      </c>
      <c r="M180" s="1">
        <v>4693</v>
      </c>
      <c r="N180" s="1">
        <v>8273</v>
      </c>
      <c r="O180" s="1">
        <v>4805</v>
      </c>
      <c r="P180" s="1">
        <v>8349</v>
      </c>
      <c r="Q180" s="1">
        <v>4802</v>
      </c>
      <c r="R180" s="1">
        <v>8356</v>
      </c>
      <c r="S180" s="1">
        <v>4809</v>
      </c>
      <c r="T180" s="1">
        <v>8326</v>
      </c>
      <c r="U180" s="1">
        <v>4769</v>
      </c>
      <c r="V180" s="1">
        <v>8173</v>
      </c>
      <c r="W180" s="1">
        <v>4844</v>
      </c>
      <c r="X180" s="1">
        <v>8512</v>
      </c>
      <c r="Y180" s="1">
        <v>5038</v>
      </c>
      <c r="Z180" s="1">
        <v>9084</v>
      </c>
      <c r="AA180" s="1">
        <v>5199</v>
      </c>
      <c r="AB180" s="1">
        <v>9295</v>
      </c>
      <c r="AC180" s="1">
        <v>5255</v>
      </c>
      <c r="AD180" s="1">
        <v>9451</v>
      </c>
      <c r="AE180" s="1">
        <v>5537</v>
      </c>
      <c r="AF180" s="1">
        <v>9825</v>
      </c>
      <c r="AG180" s="1">
        <v>5477</v>
      </c>
      <c r="AH180" s="1">
        <v>9944</v>
      </c>
      <c r="AI180" s="1">
        <v>5517</v>
      </c>
      <c r="AJ180" s="23">
        <v>9895</v>
      </c>
      <c r="AK180" s="13">
        <v>5542</v>
      </c>
      <c r="AL180" s="13">
        <v>9698</v>
      </c>
      <c r="AM180" s="13">
        <v>5653</v>
      </c>
      <c r="AN180" s="13">
        <v>9944</v>
      </c>
      <c r="AO180" s="14">
        <v>5712</v>
      </c>
      <c r="AP180" s="14">
        <v>10492</v>
      </c>
    </row>
    <row r="181" spans="1:42" x14ac:dyDescent="0.3">
      <c r="A181" s="21" t="s">
        <v>634</v>
      </c>
      <c r="B181" s="20" t="s">
        <v>171</v>
      </c>
      <c r="C181" s="1">
        <v>3524</v>
      </c>
      <c r="D181" s="1">
        <v>6830</v>
      </c>
      <c r="E181" s="1">
        <v>3430</v>
      </c>
      <c r="F181" s="1">
        <v>6183</v>
      </c>
      <c r="G181" s="1">
        <v>3564</v>
      </c>
      <c r="H181" s="1">
        <v>6407</v>
      </c>
      <c r="I181" s="1">
        <v>3737</v>
      </c>
      <c r="J181" s="1">
        <v>6929</v>
      </c>
      <c r="K181" s="1">
        <v>3919</v>
      </c>
      <c r="L181" s="1">
        <v>7217</v>
      </c>
      <c r="M181" s="1">
        <v>3767</v>
      </c>
      <c r="N181" s="1">
        <v>7170</v>
      </c>
      <c r="O181" s="1">
        <v>3863</v>
      </c>
      <c r="P181" s="1">
        <v>7413</v>
      </c>
      <c r="Q181" s="1">
        <v>4216</v>
      </c>
      <c r="R181" s="1">
        <v>8246</v>
      </c>
      <c r="S181" s="1">
        <v>4133</v>
      </c>
      <c r="T181" s="1">
        <v>8450</v>
      </c>
      <c r="U181" s="1">
        <v>4165</v>
      </c>
      <c r="V181" s="1">
        <v>8240</v>
      </c>
      <c r="W181" s="1">
        <v>4274</v>
      </c>
      <c r="X181" s="1">
        <v>8301</v>
      </c>
      <c r="Y181" s="1">
        <v>4393</v>
      </c>
      <c r="Z181" s="1">
        <v>8621</v>
      </c>
      <c r="AA181" s="1">
        <v>4590</v>
      </c>
      <c r="AB181" s="1">
        <v>8531</v>
      </c>
      <c r="AC181" s="1">
        <v>4719</v>
      </c>
      <c r="AD181" s="1">
        <v>8720</v>
      </c>
      <c r="AE181" s="1">
        <v>4795</v>
      </c>
      <c r="AF181" s="1">
        <v>8648</v>
      </c>
      <c r="AG181" s="1">
        <v>4968</v>
      </c>
      <c r="AH181" s="1">
        <v>9373</v>
      </c>
      <c r="AI181" s="1">
        <v>5049</v>
      </c>
      <c r="AJ181" s="23">
        <v>9214</v>
      </c>
      <c r="AK181" s="13">
        <v>5086</v>
      </c>
      <c r="AL181" s="13">
        <v>9242</v>
      </c>
      <c r="AM181" s="13">
        <v>5315</v>
      </c>
      <c r="AN181" s="13">
        <v>9430</v>
      </c>
      <c r="AO181" s="14">
        <v>5396</v>
      </c>
      <c r="AP181" s="14">
        <v>10244</v>
      </c>
    </row>
    <row r="182" spans="1:42" x14ac:dyDescent="0.3">
      <c r="A182" s="21" t="s">
        <v>634</v>
      </c>
      <c r="B182" s="20" t="s">
        <v>249</v>
      </c>
      <c r="C182" s="1">
        <v>4199</v>
      </c>
      <c r="D182" s="1">
        <v>8034</v>
      </c>
      <c r="E182" s="1">
        <v>4017</v>
      </c>
      <c r="F182" s="1">
        <v>7702</v>
      </c>
      <c r="G182" s="1">
        <v>4190</v>
      </c>
      <c r="H182" s="1">
        <v>8156</v>
      </c>
      <c r="I182" s="1">
        <v>4282</v>
      </c>
      <c r="J182" s="1">
        <v>8275</v>
      </c>
      <c r="K182" s="1">
        <v>4293</v>
      </c>
      <c r="L182" s="1">
        <v>8382</v>
      </c>
      <c r="M182" s="1">
        <v>3969</v>
      </c>
      <c r="N182" s="1">
        <v>7567</v>
      </c>
      <c r="O182" s="1">
        <v>4037</v>
      </c>
      <c r="P182" s="1">
        <v>7554</v>
      </c>
      <c r="Q182" s="1">
        <v>3981</v>
      </c>
      <c r="R182" s="1">
        <v>7486</v>
      </c>
      <c r="S182" s="1">
        <v>4013</v>
      </c>
      <c r="T182" s="1">
        <v>7490</v>
      </c>
      <c r="U182" s="1">
        <v>4001</v>
      </c>
      <c r="V182" s="1">
        <v>7610</v>
      </c>
      <c r="W182" s="1">
        <v>4010</v>
      </c>
      <c r="X182" s="1">
        <v>7669</v>
      </c>
      <c r="Y182" s="1">
        <v>4228</v>
      </c>
      <c r="Z182" s="1">
        <v>7929</v>
      </c>
      <c r="AA182" s="4" t="s">
        <v>475</v>
      </c>
      <c r="AB182" s="4" t="s">
        <v>475</v>
      </c>
      <c r="AC182" s="4" t="s">
        <v>475</v>
      </c>
      <c r="AD182" s="4" t="s">
        <v>475</v>
      </c>
      <c r="AE182" s="4" t="s">
        <v>475</v>
      </c>
      <c r="AF182" s="4" t="s">
        <v>475</v>
      </c>
      <c r="AG182" s="4" t="s">
        <v>475</v>
      </c>
      <c r="AH182" s="4" t="s">
        <v>475</v>
      </c>
      <c r="AI182" s="4" t="s">
        <v>475</v>
      </c>
      <c r="AJ182" s="4" t="s">
        <v>475</v>
      </c>
      <c r="AK182" s="4" t="s">
        <v>475</v>
      </c>
      <c r="AL182" s="4" t="s">
        <v>475</v>
      </c>
      <c r="AM182" s="4" t="s">
        <v>475</v>
      </c>
      <c r="AN182" s="4" t="s">
        <v>475</v>
      </c>
      <c r="AO182" s="4" t="s">
        <v>475</v>
      </c>
      <c r="AP182" s="4" t="s">
        <v>475</v>
      </c>
    </row>
    <row r="183" spans="1:42" x14ac:dyDescent="0.3">
      <c r="A183" s="21" t="s">
        <v>634</v>
      </c>
      <c r="B183" s="20" t="s">
        <v>250</v>
      </c>
      <c r="C183" s="1">
        <v>5980</v>
      </c>
      <c r="D183" s="1">
        <v>11555</v>
      </c>
      <c r="E183" s="1">
        <v>5435</v>
      </c>
      <c r="F183" s="1">
        <v>9797</v>
      </c>
      <c r="G183" s="1">
        <v>5716</v>
      </c>
      <c r="H183" s="1">
        <v>10705</v>
      </c>
      <c r="I183" s="1">
        <v>5632</v>
      </c>
      <c r="J183" s="1">
        <v>10631</v>
      </c>
      <c r="K183" s="1">
        <v>5692</v>
      </c>
      <c r="L183" s="1">
        <v>10279</v>
      </c>
      <c r="M183" s="1">
        <v>6024</v>
      </c>
      <c r="N183" s="1">
        <v>11403</v>
      </c>
      <c r="O183" s="1">
        <v>6104</v>
      </c>
      <c r="P183" s="1">
        <v>11589</v>
      </c>
      <c r="Q183" s="1">
        <v>6626</v>
      </c>
      <c r="R183" s="1">
        <v>12526</v>
      </c>
      <c r="S183" s="1">
        <v>6796</v>
      </c>
      <c r="T183" s="1">
        <v>12483</v>
      </c>
      <c r="U183" s="1">
        <v>6902</v>
      </c>
      <c r="V183" s="1">
        <v>12984</v>
      </c>
      <c r="W183" s="1">
        <v>7334</v>
      </c>
      <c r="X183" s="1">
        <v>13717</v>
      </c>
      <c r="Y183" s="1">
        <v>7666</v>
      </c>
      <c r="Z183" s="1">
        <v>14517</v>
      </c>
      <c r="AA183" s="4" t="s">
        <v>475</v>
      </c>
      <c r="AB183" s="4" t="s">
        <v>475</v>
      </c>
      <c r="AC183" s="4" t="s">
        <v>475</v>
      </c>
      <c r="AD183" s="4" t="s">
        <v>475</v>
      </c>
      <c r="AE183" s="4" t="s">
        <v>475</v>
      </c>
      <c r="AF183" s="4" t="s">
        <v>475</v>
      </c>
      <c r="AG183" s="4" t="s">
        <v>475</v>
      </c>
      <c r="AH183" s="4" t="s">
        <v>475</v>
      </c>
      <c r="AI183" s="4" t="s">
        <v>475</v>
      </c>
      <c r="AJ183" s="4" t="s">
        <v>475</v>
      </c>
      <c r="AK183" s="4" t="s">
        <v>475</v>
      </c>
      <c r="AL183" s="4" t="s">
        <v>475</v>
      </c>
      <c r="AM183" s="4" t="s">
        <v>475</v>
      </c>
      <c r="AN183" s="4" t="s">
        <v>475</v>
      </c>
      <c r="AO183" s="4" t="s">
        <v>475</v>
      </c>
      <c r="AP183" s="4" t="s">
        <v>475</v>
      </c>
    </row>
    <row r="184" spans="1:42" x14ac:dyDescent="0.3">
      <c r="A184" s="21" t="s">
        <v>634</v>
      </c>
      <c r="B184" s="20" t="s">
        <v>611</v>
      </c>
      <c r="C184" s="1">
        <v>736</v>
      </c>
      <c r="D184" s="1">
        <v>1531</v>
      </c>
      <c r="E184" s="1">
        <v>729</v>
      </c>
      <c r="F184" s="1">
        <v>1459</v>
      </c>
      <c r="G184" s="1">
        <v>838</v>
      </c>
      <c r="H184" s="1">
        <v>1709</v>
      </c>
      <c r="I184" s="4" t="s">
        <v>475</v>
      </c>
      <c r="J184" s="4" t="s">
        <v>475</v>
      </c>
      <c r="K184" s="4" t="s">
        <v>475</v>
      </c>
      <c r="L184" s="4" t="s">
        <v>475</v>
      </c>
      <c r="M184" s="4" t="s">
        <v>475</v>
      </c>
      <c r="N184" s="4" t="s">
        <v>475</v>
      </c>
      <c r="O184" s="4" t="s">
        <v>475</v>
      </c>
      <c r="P184" s="4" t="s">
        <v>475</v>
      </c>
      <c r="Q184" s="4" t="s">
        <v>475</v>
      </c>
      <c r="R184" s="4" t="s">
        <v>475</v>
      </c>
      <c r="S184" s="4" t="s">
        <v>475</v>
      </c>
      <c r="T184" s="4" t="s">
        <v>475</v>
      </c>
      <c r="U184" s="4" t="s">
        <v>475</v>
      </c>
      <c r="V184" s="4" t="s">
        <v>475</v>
      </c>
      <c r="W184" s="4" t="s">
        <v>475</v>
      </c>
      <c r="X184" s="4" t="s">
        <v>475</v>
      </c>
      <c r="Y184" s="4" t="s">
        <v>475</v>
      </c>
      <c r="Z184" s="4" t="s">
        <v>475</v>
      </c>
      <c r="AA184" s="4" t="s">
        <v>475</v>
      </c>
      <c r="AB184" s="4" t="s">
        <v>475</v>
      </c>
      <c r="AC184" s="4" t="s">
        <v>475</v>
      </c>
      <c r="AD184" s="4" t="s">
        <v>475</v>
      </c>
      <c r="AE184" s="4" t="s">
        <v>475</v>
      </c>
      <c r="AF184" s="4" t="s">
        <v>475</v>
      </c>
      <c r="AG184" s="4" t="s">
        <v>475</v>
      </c>
      <c r="AH184" s="4" t="s">
        <v>475</v>
      </c>
      <c r="AI184" s="4" t="s">
        <v>475</v>
      </c>
      <c r="AJ184" s="4" t="s">
        <v>475</v>
      </c>
      <c r="AK184" s="4" t="s">
        <v>475</v>
      </c>
      <c r="AL184" s="4" t="s">
        <v>475</v>
      </c>
      <c r="AM184" s="4" t="s">
        <v>475</v>
      </c>
      <c r="AN184" s="4" t="s">
        <v>475</v>
      </c>
      <c r="AO184" s="4" t="s">
        <v>475</v>
      </c>
      <c r="AP184" s="4" t="s">
        <v>475</v>
      </c>
    </row>
    <row r="185" spans="1:42" x14ac:dyDescent="0.3">
      <c r="A185" s="21" t="s">
        <v>635</v>
      </c>
      <c r="B185" s="20" t="s">
        <v>586</v>
      </c>
      <c r="C185" s="1">
        <v>16247</v>
      </c>
      <c r="D185" s="1">
        <v>28344</v>
      </c>
      <c r="E185" s="1">
        <v>15472</v>
      </c>
      <c r="F185" s="1">
        <v>27569</v>
      </c>
      <c r="G185" s="1">
        <v>17034</v>
      </c>
      <c r="H185" s="1">
        <v>30406</v>
      </c>
      <c r="I185" s="1">
        <v>17480</v>
      </c>
      <c r="J185" s="1">
        <v>31127</v>
      </c>
      <c r="K185" s="1">
        <v>18456</v>
      </c>
      <c r="L185" s="1">
        <v>33619</v>
      </c>
      <c r="M185" s="1">
        <v>17841</v>
      </c>
      <c r="N185" s="1">
        <v>32267</v>
      </c>
      <c r="O185" s="1">
        <v>18610</v>
      </c>
      <c r="P185" s="1">
        <v>33741</v>
      </c>
      <c r="Q185" s="1">
        <v>19419</v>
      </c>
      <c r="R185" s="1">
        <v>35104</v>
      </c>
      <c r="S185" s="1">
        <v>19109</v>
      </c>
      <c r="T185" s="1">
        <v>34360</v>
      </c>
      <c r="U185" s="1">
        <v>19487</v>
      </c>
      <c r="V185" s="1">
        <v>35120</v>
      </c>
      <c r="W185" s="1">
        <v>19909</v>
      </c>
      <c r="X185" s="1">
        <v>36659</v>
      </c>
      <c r="Y185" s="1">
        <v>21438</v>
      </c>
      <c r="Z185" s="1">
        <v>39851</v>
      </c>
      <c r="AA185" s="1">
        <v>23185</v>
      </c>
      <c r="AB185" s="1">
        <v>42266</v>
      </c>
      <c r="AC185" s="1">
        <v>23163</v>
      </c>
      <c r="AD185" s="1">
        <v>42836</v>
      </c>
      <c r="AE185" s="1">
        <v>23599</v>
      </c>
      <c r="AF185" s="1">
        <v>42933</v>
      </c>
      <c r="AG185" s="1">
        <v>23941</v>
      </c>
      <c r="AH185" s="1">
        <v>43645</v>
      </c>
      <c r="AI185" s="1">
        <v>23831</v>
      </c>
      <c r="AJ185" s="23">
        <v>43998</v>
      </c>
      <c r="AK185" s="13">
        <v>24076</v>
      </c>
      <c r="AL185" s="13">
        <v>44474</v>
      </c>
      <c r="AM185" s="13">
        <v>23847</v>
      </c>
      <c r="AN185" s="13">
        <v>43788</v>
      </c>
      <c r="AO185" s="14">
        <v>24158</v>
      </c>
      <c r="AP185" s="14">
        <v>45004</v>
      </c>
    </row>
    <row r="186" spans="1:42" x14ac:dyDescent="0.3">
      <c r="A186" s="21" t="s">
        <v>635</v>
      </c>
      <c r="B186" s="20" t="s">
        <v>587</v>
      </c>
      <c r="C186" s="1">
        <v>14304</v>
      </c>
      <c r="D186" s="1">
        <v>28019</v>
      </c>
      <c r="E186" s="1">
        <v>12844</v>
      </c>
      <c r="F186" s="1">
        <v>24726</v>
      </c>
      <c r="G186" s="1">
        <v>14096</v>
      </c>
      <c r="H186" s="1">
        <v>27879</v>
      </c>
      <c r="I186" s="1">
        <v>14254</v>
      </c>
      <c r="J186" s="1">
        <v>27622</v>
      </c>
      <c r="K186" s="1">
        <v>14400</v>
      </c>
      <c r="L186" s="1">
        <v>26924</v>
      </c>
      <c r="M186" s="1">
        <v>12657</v>
      </c>
      <c r="N186" s="1">
        <v>23760</v>
      </c>
      <c r="O186" s="1">
        <v>12682</v>
      </c>
      <c r="P186" s="1">
        <v>24460</v>
      </c>
      <c r="Q186" s="1">
        <v>13313</v>
      </c>
      <c r="R186" s="1">
        <v>25623</v>
      </c>
      <c r="S186" s="1">
        <v>13465</v>
      </c>
      <c r="T186" s="1">
        <v>25796</v>
      </c>
      <c r="U186" s="1">
        <v>13634</v>
      </c>
      <c r="V186" s="1">
        <v>26462</v>
      </c>
      <c r="W186" s="1">
        <v>14222</v>
      </c>
      <c r="X186" s="1">
        <v>27521</v>
      </c>
      <c r="Y186" s="1">
        <v>15065</v>
      </c>
      <c r="Z186" s="1">
        <v>29403</v>
      </c>
      <c r="AA186" s="1">
        <v>16766</v>
      </c>
      <c r="AB186" s="1">
        <v>31561</v>
      </c>
      <c r="AC186" s="1">
        <v>17996</v>
      </c>
      <c r="AD186" s="1">
        <v>32525</v>
      </c>
      <c r="AE186" s="1">
        <v>18180</v>
      </c>
      <c r="AF186" s="1">
        <v>33714</v>
      </c>
      <c r="AG186" s="1">
        <v>18105</v>
      </c>
      <c r="AH186" s="1">
        <v>33662</v>
      </c>
      <c r="AI186" s="1">
        <v>18170</v>
      </c>
      <c r="AJ186" s="23">
        <v>33944</v>
      </c>
      <c r="AK186" s="13">
        <v>18022</v>
      </c>
      <c r="AL186" s="13">
        <v>34730</v>
      </c>
      <c r="AM186" s="13">
        <v>18747</v>
      </c>
      <c r="AN186" s="13">
        <v>36597</v>
      </c>
      <c r="AO186" s="14">
        <v>19316</v>
      </c>
      <c r="AP186" s="14">
        <v>38044</v>
      </c>
    </row>
    <row r="187" spans="1:42" x14ac:dyDescent="0.3">
      <c r="A187" s="21" t="s">
        <v>635</v>
      </c>
      <c r="B187" s="20" t="s">
        <v>172</v>
      </c>
      <c r="C187" s="1">
        <v>14497</v>
      </c>
      <c r="D187" s="1">
        <v>25375</v>
      </c>
      <c r="E187" s="1">
        <v>13588</v>
      </c>
      <c r="F187" s="1">
        <v>24000</v>
      </c>
      <c r="G187" s="1">
        <v>14367</v>
      </c>
      <c r="H187" s="1">
        <v>25378</v>
      </c>
      <c r="I187" s="1">
        <v>14560</v>
      </c>
      <c r="J187" s="1">
        <v>25708</v>
      </c>
      <c r="K187" s="1">
        <v>14821</v>
      </c>
      <c r="L187" s="1">
        <v>26320</v>
      </c>
      <c r="M187" s="1">
        <v>13523</v>
      </c>
      <c r="N187" s="1">
        <v>23882</v>
      </c>
      <c r="O187" s="1">
        <v>14078</v>
      </c>
      <c r="P187" s="1">
        <v>24951</v>
      </c>
      <c r="Q187" s="1">
        <v>14653</v>
      </c>
      <c r="R187" s="1">
        <v>26856</v>
      </c>
      <c r="S187" s="1">
        <v>14452</v>
      </c>
      <c r="T187" s="1">
        <v>25968</v>
      </c>
      <c r="U187" s="1">
        <v>15694</v>
      </c>
      <c r="V187" s="1">
        <v>28575</v>
      </c>
      <c r="W187" s="1">
        <v>16402</v>
      </c>
      <c r="X187" s="1">
        <v>29873</v>
      </c>
      <c r="Y187" s="1">
        <v>16552</v>
      </c>
      <c r="Z187" s="1">
        <v>30487</v>
      </c>
      <c r="AA187" s="1">
        <v>17063</v>
      </c>
      <c r="AB187" s="1">
        <v>31145</v>
      </c>
      <c r="AC187" s="1">
        <v>17301</v>
      </c>
      <c r="AD187" s="1">
        <v>31765</v>
      </c>
      <c r="AE187" s="1">
        <v>17778</v>
      </c>
      <c r="AF187" s="1">
        <v>33022</v>
      </c>
      <c r="AG187" s="1">
        <v>17876</v>
      </c>
      <c r="AH187" s="1">
        <v>32868</v>
      </c>
      <c r="AI187" s="1">
        <v>17811</v>
      </c>
      <c r="AJ187" s="23">
        <v>33106</v>
      </c>
      <c r="AK187" s="13">
        <v>17780</v>
      </c>
      <c r="AL187" s="13">
        <v>33053</v>
      </c>
      <c r="AM187" s="13">
        <v>17765</v>
      </c>
      <c r="AN187" s="13">
        <v>33224</v>
      </c>
      <c r="AO187" s="14">
        <v>17756</v>
      </c>
      <c r="AP187" s="14">
        <v>34250</v>
      </c>
    </row>
    <row r="188" spans="1:42" x14ac:dyDescent="0.3">
      <c r="A188" s="21" t="s">
        <v>635</v>
      </c>
      <c r="B188" s="20" t="s">
        <v>173</v>
      </c>
      <c r="C188" s="1">
        <v>17154</v>
      </c>
      <c r="D188" s="1">
        <v>32313</v>
      </c>
      <c r="E188" s="1">
        <v>14946</v>
      </c>
      <c r="F188" s="1">
        <v>26864</v>
      </c>
      <c r="G188" s="1">
        <v>15546</v>
      </c>
      <c r="H188" s="1">
        <v>29567</v>
      </c>
      <c r="I188" s="1">
        <v>15811</v>
      </c>
      <c r="J188" s="1">
        <v>30190</v>
      </c>
      <c r="K188" s="1">
        <v>16207</v>
      </c>
      <c r="L188" s="1">
        <v>31489</v>
      </c>
      <c r="M188" s="1">
        <v>15381</v>
      </c>
      <c r="N188" s="1">
        <v>28828</v>
      </c>
      <c r="O188" s="1">
        <v>15812</v>
      </c>
      <c r="P188" s="1">
        <v>29003</v>
      </c>
      <c r="Q188" s="1">
        <v>16114</v>
      </c>
      <c r="R188" s="1">
        <v>29982</v>
      </c>
      <c r="S188" s="1">
        <v>16011</v>
      </c>
      <c r="T188" s="1">
        <v>29615</v>
      </c>
      <c r="U188" s="1">
        <v>16008</v>
      </c>
      <c r="V188" s="1">
        <v>29816</v>
      </c>
      <c r="W188" s="1">
        <v>16317</v>
      </c>
      <c r="X188" s="1">
        <v>29936</v>
      </c>
      <c r="Y188" s="1">
        <v>16411</v>
      </c>
      <c r="Z188" s="1">
        <v>31073</v>
      </c>
      <c r="AA188" s="1">
        <v>17123</v>
      </c>
      <c r="AB188" s="1">
        <v>32332</v>
      </c>
      <c r="AC188" s="1">
        <v>17623</v>
      </c>
      <c r="AD188" s="1">
        <v>32731</v>
      </c>
      <c r="AE188" s="1">
        <v>18311</v>
      </c>
      <c r="AF188" s="1">
        <v>34610</v>
      </c>
      <c r="AG188" s="1">
        <v>18345</v>
      </c>
      <c r="AH188" s="1">
        <v>34257</v>
      </c>
      <c r="AI188" s="1">
        <v>18451</v>
      </c>
      <c r="AJ188" s="23">
        <v>33989</v>
      </c>
      <c r="AK188" s="13">
        <v>18255</v>
      </c>
      <c r="AL188" s="13">
        <v>34291</v>
      </c>
      <c r="AM188" s="13">
        <v>18528</v>
      </c>
      <c r="AN188" s="13">
        <v>34330</v>
      </c>
      <c r="AO188" s="14">
        <v>18681</v>
      </c>
      <c r="AP188" s="14">
        <v>35393</v>
      </c>
    </row>
    <row r="189" spans="1:42" x14ac:dyDescent="0.3">
      <c r="A189" s="21" t="s">
        <v>635</v>
      </c>
      <c r="B189" s="20" t="s">
        <v>174</v>
      </c>
      <c r="C189" s="1">
        <v>7007</v>
      </c>
      <c r="D189" s="1">
        <v>12709</v>
      </c>
      <c r="E189" s="1">
        <v>6626</v>
      </c>
      <c r="F189" s="1">
        <v>11646</v>
      </c>
      <c r="G189" s="1">
        <v>6717</v>
      </c>
      <c r="H189" s="1">
        <v>12100</v>
      </c>
      <c r="I189" s="1">
        <v>6627</v>
      </c>
      <c r="J189" s="1">
        <v>11826</v>
      </c>
      <c r="K189" s="1">
        <v>6774</v>
      </c>
      <c r="L189" s="1">
        <v>12234</v>
      </c>
      <c r="M189" s="1">
        <v>6267</v>
      </c>
      <c r="N189" s="1">
        <v>11385</v>
      </c>
      <c r="O189" s="1">
        <v>6335</v>
      </c>
      <c r="P189" s="1">
        <v>10962</v>
      </c>
      <c r="Q189" s="1">
        <v>6436</v>
      </c>
      <c r="R189" s="1">
        <v>11413</v>
      </c>
      <c r="S189" s="1">
        <v>6215</v>
      </c>
      <c r="T189" s="1">
        <v>11272</v>
      </c>
      <c r="U189" s="1">
        <v>6210</v>
      </c>
      <c r="V189" s="1">
        <v>11307</v>
      </c>
      <c r="W189" s="1">
        <v>6419</v>
      </c>
      <c r="X189" s="1">
        <v>11678</v>
      </c>
      <c r="Y189" s="1">
        <v>6491</v>
      </c>
      <c r="Z189" s="1">
        <v>11939</v>
      </c>
      <c r="AA189" s="1">
        <v>6672</v>
      </c>
      <c r="AB189" s="1">
        <v>11920</v>
      </c>
      <c r="AC189" s="1">
        <v>6718</v>
      </c>
      <c r="AD189" s="1">
        <v>12102</v>
      </c>
      <c r="AE189" s="1">
        <v>7084</v>
      </c>
      <c r="AF189" s="1">
        <v>12886</v>
      </c>
      <c r="AG189" s="1">
        <v>6982</v>
      </c>
      <c r="AH189" s="1">
        <v>12638</v>
      </c>
      <c r="AI189" s="1">
        <v>7031</v>
      </c>
      <c r="AJ189" s="23">
        <v>12820</v>
      </c>
      <c r="AK189" s="13">
        <v>7068</v>
      </c>
      <c r="AL189" s="13">
        <v>13109</v>
      </c>
      <c r="AM189" s="13">
        <v>7209</v>
      </c>
      <c r="AN189" s="13">
        <v>13324</v>
      </c>
      <c r="AO189" s="14">
        <v>7232</v>
      </c>
      <c r="AP189" s="14">
        <v>13691</v>
      </c>
    </row>
    <row r="190" spans="1:42" x14ac:dyDescent="0.3">
      <c r="A190" s="21" t="s">
        <v>635</v>
      </c>
      <c r="B190" s="20" t="s">
        <v>175</v>
      </c>
      <c r="C190" s="1">
        <v>6142</v>
      </c>
      <c r="D190" s="1">
        <v>11726</v>
      </c>
      <c r="E190" s="1">
        <v>5535</v>
      </c>
      <c r="F190" s="1">
        <v>10136</v>
      </c>
      <c r="G190" s="1">
        <v>5606</v>
      </c>
      <c r="H190" s="1">
        <v>10531</v>
      </c>
      <c r="I190" s="1">
        <v>5784</v>
      </c>
      <c r="J190" s="1">
        <v>10871</v>
      </c>
      <c r="K190" s="1">
        <v>5657</v>
      </c>
      <c r="L190" s="1">
        <v>10572</v>
      </c>
      <c r="M190" s="1">
        <v>5315</v>
      </c>
      <c r="N190" s="1">
        <v>9623</v>
      </c>
      <c r="O190" s="1">
        <v>5374</v>
      </c>
      <c r="P190" s="1">
        <v>9356</v>
      </c>
      <c r="Q190" s="1">
        <v>5459</v>
      </c>
      <c r="R190" s="1">
        <v>9696</v>
      </c>
      <c r="S190" s="1">
        <v>5441</v>
      </c>
      <c r="T190" s="1">
        <v>9381</v>
      </c>
      <c r="U190" s="1">
        <v>5357</v>
      </c>
      <c r="V190" s="1">
        <v>9709</v>
      </c>
      <c r="W190" s="1">
        <v>5237</v>
      </c>
      <c r="X190" s="1">
        <v>9791</v>
      </c>
      <c r="Y190" s="1">
        <v>5373</v>
      </c>
      <c r="Z190" s="1">
        <v>10138</v>
      </c>
      <c r="AA190" s="1">
        <v>5392</v>
      </c>
      <c r="AB190" s="1">
        <v>9787</v>
      </c>
      <c r="AC190" s="1">
        <v>5479</v>
      </c>
      <c r="AD190" s="1">
        <v>10021</v>
      </c>
      <c r="AE190" s="1">
        <v>5900</v>
      </c>
      <c r="AF190" s="1">
        <v>10600</v>
      </c>
      <c r="AG190" s="1">
        <v>5721</v>
      </c>
      <c r="AH190" s="1">
        <v>10509</v>
      </c>
      <c r="AI190" s="1">
        <v>5693</v>
      </c>
      <c r="AJ190" s="23">
        <v>10315</v>
      </c>
      <c r="AK190" s="13">
        <v>5695</v>
      </c>
      <c r="AL190" s="13">
        <v>10455</v>
      </c>
      <c r="AM190" s="13">
        <v>5701</v>
      </c>
      <c r="AN190" s="13">
        <v>10506</v>
      </c>
      <c r="AO190" s="14">
        <v>5881</v>
      </c>
      <c r="AP190" s="14">
        <v>10913</v>
      </c>
    </row>
    <row r="191" spans="1:42" x14ac:dyDescent="0.3">
      <c r="A191" s="21" t="s">
        <v>635</v>
      </c>
      <c r="B191" s="20" t="s">
        <v>176</v>
      </c>
      <c r="C191" s="1">
        <v>4904</v>
      </c>
      <c r="D191" s="1">
        <v>8884</v>
      </c>
      <c r="E191" s="1">
        <v>4630</v>
      </c>
      <c r="F191" s="1">
        <v>8472</v>
      </c>
      <c r="G191" s="1">
        <v>5047</v>
      </c>
      <c r="H191" s="1">
        <v>9583</v>
      </c>
      <c r="I191" s="1">
        <v>4857</v>
      </c>
      <c r="J191" s="1">
        <v>9000</v>
      </c>
      <c r="K191" s="1">
        <v>4768</v>
      </c>
      <c r="L191" s="1">
        <v>8825</v>
      </c>
      <c r="M191" s="1">
        <v>4582</v>
      </c>
      <c r="N191" s="1">
        <v>8154</v>
      </c>
      <c r="O191" s="1">
        <v>4776</v>
      </c>
      <c r="P191" s="1">
        <v>8429</v>
      </c>
      <c r="Q191" s="1">
        <v>4847</v>
      </c>
      <c r="R191" s="1">
        <v>8952</v>
      </c>
      <c r="S191" s="1">
        <v>4953</v>
      </c>
      <c r="T191" s="1">
        <v>8609</v>
      </c>
      <c r="U191" s="1">
        <v>4881</v>
      </c>
      <c r="V191" s="1">
        <v>9259</v>
      </c>
      <c r="W191" s="1">
        <v>4844</v>
      </c>
      <c r="X191" s="1">
        <v>8993</v>
      </c>
      <c r="Y191" s="1">
        <v>4905</v>
      </c>
      <c r="Z191" s="1">
        <v>9335</v>
      </c>
      <c r="AA191" s="1">
        <v>4931</v>
      </c>
      <c r="AB191" s="1">
        <v>9360</v>
      </c>
      <c r="AC191" s="1">
        <v>4939</v>
      </c>
      <c r="AD191" s="1">
        <v>9498</v>
      </c>
      <c r="AE191" s="1">
        <v>5317</v>
      </c>
      <c r="AF191" s="1">
        <v>10261</v>
      </c>
      <c r="AG191" s="1">
        <v>5358</v>
      </c>
      <c r="AH191" s="1">
        <v>10367</v>
      </c>
      <c r="AI191" s="1">
        <v>5395</v>
      </c>
      <c r="AJ191" s="23">
        <v>10600</v>
      </c>
      <c r="AK191" s="13">
        <v>5445</v>
      </c>
      <c r="AL191" s="13">
        <v>10589</v>
      </c>
      <c r="AM191" s="13">
        <v>5595</v>
      </c>
      <c r="AN191" s="13">
        <v>10900</v>
      </c>
      <c r="AO191" s="14">
        <v>5715</v>
      </c>
      <c r="AP191" s="14">
        <v>11629</v>
      </c>
    </row>
    <row r="192" spans="1:42" x14ac:dyDescent="0.3">
      <c r="A192" s="21" t="s">
        <v>635</v>
      </c>
      <c r="B192" s="20" t="s">
        <v>177</v>
      </c>
      <c r="C192" s="1">
        <v>3172</v>
      </c>
      <c r="D192" s="1">
        <v>6074</v>
      </c>
      <c r="E192" s="1">
        <v>3027</v>
      </c>
      <c r="F192" s="1">
        <v>5416</v>
      </c>
      <c r="G192" s="1">
        <v>3317</v>
      </c>
      <c r="H192" s="1">
        <v>5991</v>
      </c>
      <c r="I192" s="1">
        <v>3422</v>
      </c>
      <c r="J192" s="1">
        <v>6118</v>
      </c>
      <c r="K192" s="1">
        <v>3344</v>
      </c>
      <c r="L192" s="1">
        <v>6221</v>
      </c>
      <c r="M192" s="1">
        <v>3157</v>
      </c>
      <c r="N192" s="1">
        <v>6056</v>
      </c>
      <c r="O192" s="1">
        <v>3258</v>
      </c>
      <c r="P192" s="1">
        <v>6047</v>
      </c>
      <c r="Q192" s="1">
        <v>3285</v>
      </c>
      <c r="R192" s="1">
        <v>6262</v>
      </c>
      <c r="S192" s="1">
        <v>3271</v>
      </c>
      <c r="T192" s="1">
        <v>6220</v>
      </c>
      <c r="U192" s="1">
        <v>3230</v>
      </c>
      <c r="V192" s="1">
        <v>6216</v>
      </c>
      <c r="W192" s="1">
        <v>3411</v>
      </c>
      <c r="X192" s="1">
        <v>6569</v>
      </c>
      <c r="Y192" s="1">
        <v>3570</v>
      </c>
      <c r="Z192" s="1">
        <v>7133</v>
      </c>
      <c r="AA192" s="1">
        <v>3828</v>
      </c>
      <c r="AB192" s="1">
        <v>7768</v>
      </c>
      <c r="AC192" s="1">
        <v>3998</v>
      </c>
      <c r="AD192" s="1">
        <v>8114</v>
      </c>
      <c r="AE192" s="1">
        <v>4423</v>
      </c>
      <c r="AF192" s="1">
        <v>9171</v>
      </c>
      <c r="AG192" s="1">
        <v>4645</v>
      </c>
      <c r="AH192" s="1">
        <v>9547</v>
      </c>
      <c r="AI192" s="1">
        <v>4789</v>
      </c>
      <c r="AJ192" s="23">
        <v>9740</v>
      </c>
      <c r="AK192" s="13">
        <v>5010</v>
      </c>
      <c r="AL192" s="13">
        <v>10252</v>
      </c>
      <c r="AM192" s="13">
        <v>5294</v>
      </c>
      <c r="AN192" s="13">
        <v>10680</v>
      </c>
      <c r="AO192" s="14">
        <v>5351</v>
      </c>
      <c r="AP192" s="14">
        <v>11210</v>
      </c>
    </row>
    <row r="193" spans="1:42" x14ac:dyDescent="0.3">
      <c r="A193" s="21" t="s">
        <v>635</v>
      </c>
      <c r="B193" s="20" t="s">
        <v>178</v>
      </c>
      <c r="C193" s="1">
        <v>1347</v>
      </c>
      <c r="D193" s="1">
        <v>2479</v>
      </c>
      <c r="E193" s="1">
        <v>1285</v>
      </c>
      <c r="F193" s="1">
        <v>2344</v>
      </c>
      <c r="G193" s="1">
        <v>1305</v>
      </c>
      <c r="H193" s="1">
        <v>2446</v>
      </c>
      <c r="I193" s="1">
        <v>1306</v>
      </c>
      <c r="J193" s="1">
        <v>2421</v>
      </c>
      <c r="K193" s="1">
        <v>1289</v>
      </c>
      <c r="L193" s="1">
        <v>2349</v>
      </c>
      <c r="M193" s="1">
        <v>1193</v>
      </c>
      <c r="N193" s="1">
        <v>2239</v>
      </c>
      <c r="O193" s="1">
        <v>1177</v>
      </c>
      <c r="P193" s="1">
        <v>2287</v>
      </c>
      <c r="Q193" s="1">
        <v>1151</v>
      </c>
      <c r="R193" s="1">
        <v>2179</v>
      </c>
      <c r="S193" s="1">
        <v>1139</v>
      </c>
      <c r="T193" s="1">
        <v>2190</v>
      </c>
      <c r="U193" s="1">
        <v>1122</v>
      </c>
      <c r="V193" s="1">
        <v>2189</v>
      </c>
      <c r="W193" s="1">
        <v>1037</v>
      </c>
      <c r="X193" s="1">
        <v>2068</v>
      </c>
      <c r="Y193" s="1">
        <v>1101</v>
      </c>
      <c r="Z193" s="1">
        <v>2194</v>
      </c>
      <c r="AA193" s="1">
        <v>1065</v>
      </c>
      <c r="AB193" s="1">
        <v>2046</v>
      </c>
      <c r="AC193" s="1">
        <v>1091</v>
      </c>
      <c r="AD193" s="1">
        <v>2232</v>
      </c>
      <c r="AE193" s="1">
        <v>1293</v>
      </c>
      <c r="AF193" s="1">
        <v>2840</v>
      </c>
      <c r="AG193" s="1">
        <v>1328</v>
      </c>
      <c r="AH193" s="1">
        <v>2684</v>
      </c>
      <c r="AI193" s="1">
        <v>1306</v>
      </c>
      <c r="AJ193" s="23">
        <v>2618</v>
      </c>
      <c r="AK193" s="13">
        <v>1406</v>
      </c>
      <c r="AL193" s="13">
        <v>2880</v>
      </c>
      <c r="AM193" s="13">
        <v>1488</v>
      </c>
      <c r="AN193" s="13">
        <v>3148</v>
      </c>
      <c r="AO193" s="14">
        <v>1431</v>
      </c>
      <c r="AP193" s="14">
        <v>3062</v>
      </c>
    </row>
    <row r="194" spans="1:42" x14ac:dyDescent="0.3">
      <c r="A194" s="21" t="s">
        <v>635</v>
      </c>
      <c r="B194" s="20" t="s">
        <v>179</v>
      </c>
      <c r="C194" s="1">
        <v>1699</v>
      </c>
      <c r="D194" s="1">
        <v>3147</v>
      </c>
      <c r="E194" s="1">
        <v>1620</v>
      </c>
      <c r="F194" s="1">
        <v>2962</v>
      </c>
      <c r="G194" s="1">
        <v>1659</v>
      </c>
      <c r="H194" s="1">
        <v>3166</v>
      </c>
      <c r="I194" s="1">
        <v>1622</v>
      </c>
      <c r="J194" s="1">
        <v>3124</v>
      </c>
      <c r="K194" s="1">
        <v>1582</v>
      </c>
      <c r="L194" s="1">
        <v>2990</v>
      </c>
      <c r="M194" s="1">
        <v>1516</v>
      </c>
      <c r="N194" s="1">
        <v>2742</v>
      </c>
      <c r="O194" s="1">
        <v>1520</v>
      </c>
      <c r="P194" s="1">
        <v>2906</v>
      </c>
      <c r="Q194" s="1">
        <v>1515</v>
      </c>
      <c r="R194" s="1">
        <v>2759</v>
      </c>
      <c r="S194" s="1">
        <v>1549</v>
      </c>
      <c r="T194" s="1">
        <v>2981</v>
      </c>
      <c r="U194" s="1">
        <v>1581</v>
      </c>
      <c r="V194" s="1">
        <v>2957</v>
      </c>
      <c r="W194" s="1">
        <v>1576</v>
      </c>
      <c r="X194" s="1">
        <v>2855</v>
      </c>
      <c r="Y194" s="1">
        <v>1669</v>
      </c>
      <c r="Z194" s="1">
        <v>3049</v>
      </c>
      <c r="AA194" s="1">
        <v>1713</v>
      </c>
      <c r="AB194" s="1">
        <v>3132</v>
      </c>
      <c r="AC194" s="1">
        <v>1723</v>
      </c>
      <c r="AD194" s="1">
        <v>3115</v>
      </c>
      <c r="AE194" s="1">
        <v>1893</v>
      </c>
      <c r="AF194" s="1">
        <v>3213</v>
      </c>
      <c r="AG194" s="1">
        <v>1831</v>
      </c>
      <c r="AH194" s="1">
        <v>3364</v>
      </c>
      <c r="AI194" s="1">
        <v>1832</v>
      </c>
      <c r="AJ194" s="23">
        <v>3379</v>
      </c>
      <c r="AK194" s="13">
        <v>1826</v>
      </c>
      <c r="AL194" s="13">
        <v>3392</v>
      </c>
      <c r="AM194" s="13">
        <v>1952</v>
      </c>
      <c r="AN194" s="13">
        <v>3639</v>
      </c>
      <c r="AO194" s="14">
        <v>1962</v>
      </c>
      <c r="AP194" s="14">
        <v>3862</v>
      </c>
    </row>
    <row r="195" spans="1:42" x14ac:dyDescent="0.3">
      <c r="A195" s="21" t="s">
        <v>635</v>
      </c>
      <c r="B195" s="20" t="s">
        <v>180</v>
      </c>
      <c r="C195" s="1">
        <v>1411</v>
      </c>
      <c r="D195" s="1">
        <v>2498</v>
      </c>
      <c r="E195" s="1">
        <v>1303</v>
      </c>
      <c r="F195" s="1">
        <v>2110</v>
      </c>
      <c r="G195" s="1">
        <v>1250</v>
      </c>
      <c r="H195" s="1">
        <v>2249</v>
      </c>
      <c r="I195" s="1">
        <v>1202</v>
      </c>
      <c r="J195" s="1">
        <v>2136</v>
      </c>
      <c r="K195" s="1">
        <v>1178</v>
      </c>
      <c r="L195" s="1">
        <v>2078</v>
      </c>
      <c r="M195" s="1">
        <v>1120</v>
      </c>
      <c r="N195" s="1">
        <v>1957</v>
      </c>
      <c r="O195" s="1">
        <v>1105</v>
      </c>
      <c r="P195" s="1">
        <v>1977</v>
      </c>
      <c r="Q195" s="1">
        <v>1083</v>
      </c>
      <c r="R195" s="1">
        <v>1863</v>
      </c>
      <c r="S195" s="1">
        <v>1035</v>
      </c>
      <c r="T195" s="1">
        <v>1702</v>
      </c>
      <c r="U195" s="1">
        <v>1022</v>
      </c>
      <c r="V195" s="1">
        <v>1798</v>
      </c>
      <c r="W195" s="1">
        <v>996</v>
      </c>
      <c r="X195" s="1">
        <v>1830</v>
      </c>
      <c r="Y195" s="1">
        <v>1019</v>
      </c>
      <c r="Z195" s="1">
        <v>1902</v>
      </c>
      <c r="AA195" s="1">
        <v>1038</v>
      </c>
      <c r="AB195" s="1">
        <v>1938</v>
      </c>
      <c r="AC195" s="1">
        <v>1067</v>
      </c>
      <c r="AD195" s="1">
        <v>1940</v>
      </c>
      <c r="AE195" s="1">
        <v>1182</v>
      </c>
      <c r="AF195" s="1">
        <v>2270</v>
      </c>
      <c r="AG195" s="1">
        <v>1063</v>
      </c>
      <c r="AH195" s="1">
        <v>1931</v>
      </c>
      <c r="AI195" s="1">
        <v>1084</v>
      </c>
      <c r="AJ195" s="23">
        <v>1981</v>
      </c>
      <c r="AK195" s="13">
        <v>1064</v>
      </c>
      <c r="AL195" s="13">
        <v>1886</v>
      </c>
      <c r="AM195" s="13">
        <v>1135</v>
      </c>
      <c r="AN195" s="13">
        <v>2108</v>
      </c>
      <c r="AO195" s="14">
        <v>1142</v>
      </c>
      <c r="AP195" s="14">
        <v>2185</v>
      </c>
    </row>
    <row r="196" spans="1:42" x14ac:dyDescent="0.3">
      <c r="A196" s="21" t="s">
        <v>635</v>
      </c>
      <c r="B196" s="20" t="s">
        <v>181</v>
      </c>
      <c r="C196" s="1">
        <v>1734</v>
      </c>
      <c r="D196" s="1">
        <v>3077</v>
      </c>
      <c r="E196" s="1">
        <v>1684</v>
      </c>
      <c r="F196" s="1">
        <v>2986</v>
      </c>
      <c r="G196" s="1">
        <v>1662</v>
      </c>
      <c r="H196" s="1">
        <v>3021</v>
      </c>
      <c r="I196" s="1">
        <v>1606</v>
      </c>
      <c r="J196" s="1">
        <v>3020</v>
      </c>
      <c r="K196" s="1">
        <v>1570</v>
      </c>
      <c r="L196" s="1">
        <v>2876</v>
      </c>
      <c r="M196" s="1">
        <v>1536</v>
      </c>
      <c r="N196" s="1">
        <v>2717</v>
      </c>
      <c r="O196" s="1">
        <v>1489</v>
      </c>
      <c r="P196" s="1">
        <v>2634</v>
      </c>
      <c r="Q196" s="1">
        <v>1478</v>
      </c>
      <c r="R196" s="1">
        <v>2588</v>
      </c>
      <c r="S196" s="1">
        <v>1460</v>
      </c>
      <c r="T196" s="1">
        <v>2649</v>
      </c>
      <c r="U196" s="1">
        <v>1436</v>
      </c>
      <c r="V196" s="1">
        <v>2722</v>
      </c>
      <c r="W196" s="1">
        <v>1413</v>
      </c>
      <c r="X196" s="1">
        <v>2601</v>
      </c>
      <c r="Y196" s="1">
        <v>1469</v>
      </c>
      <c r="Z196" s="1">
        <v>2768</v>
      </c>
      <c r="AA196" s="1">
        <v>1459</v>
      </c>
      <c r="AB196" s="1">
        <v>2679</v>
      </c>
      <c r="AC196" s="1">
        <v>1511</v>
      </c>
      <c r="AD196" s="1">
        <v>2703</v>
      </c>
      <c r="AE196" s="1">
        <v>1604</v>
      </c>
      <c r="AF196" s="1">
        <v>2856</v>
      </c>
      <c r="AG196" s="1">
        <v>1616</v>
      </c>
      <c r="AH196" s="1">
        <v>2832</v>
      </c>
      <c r="AI196" s="1">
        <v>1593</v>
      </c>
      <c r="AJ196" s="23">
        <v>2835</v>
      </c>
      <c r="AK196" s="13">
        <v>1554</v>
      </c>
      <c r="AL196" s="13">
        <v>2714</v>
      </c>
      <c r="AM196" s="13">
        <v>1556</v>
      </c>
      <c r="AN196" s="13">
        <v>2767</v>
      </c>
      <c r="AO196" s="14">
        <v>1590</v>
      </c>
      <c r="AP196" s="14">
        <v>2809</v>
      </c>
    </row>
    <row r="197" spans="1:42" x14ac:dyDescent="0.3">
      <c r="A197" s="21" t="s">
        <v>635</v>
      </c>
      <c r="B197" s="20" t="s">
        <v>182</v>
      </c>
      <c r="C197" s="1">
        <v>1817</v>
      </c>
      <c r="D197" s="1">
        <v>3389</v>
      </c>
      <c r="E197" s="1">
        <v>1654</v>
      </c>
      <c r="F197" s="1">
        <v>2874</v>
      </c>
      <c r="G197" s="1">
        <v>1682</v>
      </c>
      <c r="H197" s="1">
        <v>2967</v>
      </c>
      <c r="I197" s="1">
        <v>1637</v>
      </c>
      <c r="J197" s="1">
        <v>2991</v>
      </c>
      <c r="K197" s="1">
        <v>1614</v>
      </c>
      <c r="L197" s="1">
        <v>2967</v>
      </c>
      <c r="M197" s="1">
        <v>1496</v>
      </c>
      <c r="N197" s="1">
        <v>2796</v>
      </c>
      <c r="O197" s="1">
        <v>1485</v>
      </c>
      <c r="P197" s="1">
        <v>2699</v>
      </c>
      <c r="Q197" s="1">
        <v>1469</v>
      </c>
      <c r="R197" s="1">
        <v>2793</v>
      </c>
      <c r="S197" s="1">
        <v>1454</v>
      </c>
      <c r="T197" s="1">
        <v>2710</v>
      </c>
      <c r="U197" s="1">
        <v>1475</v>
      </c>
      <c r="V197" s="1">
        <v>2710</v>
      </c>
      <c r="W197" s="1">
        <v>1440</v>
      </c>
      <c r="X197" s="1">
        <v>2800</v>
      </c>
      <c r="Y197" s="1">
        <v>1489</v>
      </c>
      <c r="Z197" s="1">
        <v>3030</v>
      </c>
      <c r="AA197" s="1">
        <v>1463</v>
      </c>
      <c r="AB197" s="1">
        <v>2767</v>
      </c>
      <c r="AC197" s="1">
        <v>1469</v>
      </c>
      <c r="AD197" s="1">
        <v>2789</v>
      </c>
      <c r="AE197" s="1">
        <v>1542</v>
      </c>
      <c r="AF197" s="1">
        <v>3050</v>
      </c>
      <c r="AG197" s="1">
        <v>1517</v>
      </c>
      <c r="AH197" s="1">
        <v>2897</v>
      </c>
      <c r="AI197" s="1">
        <v>1502</v>
      </c>
      <c r="AJ197" s="23">
        <v>2778</v>
      </c>
      <c r="AK197" s="13">
        <v>1530</v>
      </c>
      <c r="AL197" s="13">
        <v>2887</v>
      </c>
      <c r="AM197" s="13">
        <v>1535</v>
      </c>
      <c r="AN197" s="13">
        <v>2810</v>
      </c>
      <c r="AO197" s="14">
        <v>1521</v>
      </c>
      <c r="AP197" s="14">
        <v>2940</v>
      </c>
    </row>
    <row r="198" spans="1:42" x14ac:dyDescent="0.3">
      <c r="A198" s="21" t="s">
        <v>635</v>
      </c>
      <c r="B198" s="20" t="s">
        <v>183</v>
      </c>
      <c r="C198" s="1">
        <v>3416</v>
      </c>
      <c r="D198" s="1">
        <v>6302</v>
      </c>
      <c r="E198" s="1">
        <v>3309</v>
      </c>
      <c r="F198" s="1">
        <v>5847</v>
      </c>
      <c r="G198" s="1">
        <v>3255</v>
      </c>
      <c r="H198" s="1">
        <v>5856</v>
      </c>
      <c r="I198" s="1">
        <v>3446</v>
      </c>
      <c r="J198" s="1">
        <v>6293</v>
      </c>
      <c r="K198" s="1">
        <v>3461</v>
      </c>
      <c r="L198" s="1">
        <v>6624</v>
      </c>
      <c r="M198" s="1">
        <v>3188</v>
      </c>
      <c r="N198" s="1">
        <v>5681</v>
      </c>
      <c r="O198" s="1">
        <v>3196</v>
      </c>
      <c r="P198" s="1">
        <v>5558</v>
      </c>
      <c r="Q198" s="1">
        <v>3207</v>
      </c>
      <c r="R198" s="1">
        <v>5757</v>
      </c>
      <c r="S198" s="1">
        <v>3215</v>
      </c>
      <c r="T198" s="1">
        <v>5886</v>
      </c>
      <c r="U198" s="1">
        <v>3185</v>
      </c>
      <c r="V198" s="1">
        <v>5826</v>
      </c>
      <c r="W198" s="1">
        <v>3258</v>
      </c>
      <c r="X198" s="1">
        <v>6016</v>
      </c>
      <c r="Y198" s="1">
        <v>3308</v>
      </c>
      <c r="Z198" s="1">
        <v>6200</v>
      </c>
      <c r="AA198" s="1">
        <v>3391</v>
      </c>
      <c r="AB198" s="1">
        <v>6241</v>
      </c>
      <c r="AC198" s="1">
        <v>3470</v>
      </c>
      <c r="AD198" s="1">
        <v>6348</v>
      </c>
      <c r="AE198" s="1">
        <v>3566</v>
      </c>
      <c r="AF198" s="1">
        <v>6731</v>
      </c>
      <c r="AG198" s="1">
        <v>3639</v>
      </c>
      <c r="AH198" s="1">
        <v>6521</v>
      </c>
      <c r="AI198" s="1">
        <v>3862</v>
      </c>
      <c r="AJ198" s="23">
        <v>7076</v>
      </c>
      <c r="AK198" s="13">
        <v>3891</v>
      </c>
      <c r="AL198" s="13">
        <v>7197</v>
      </c>
      <c r="AM198" s="13">
        <v>4075</v>
      </c>
      <c r="AN198" s="13">
        <v>7482</v>
      </c>
      <c r="AO198" s="14">
        <v>4004</v>
      </c>
      <c r="AP198" s="14">
        <v>7529</v>
      </c>
    </row>
    <row r="199" spans="1:42" x14ac:dyDescent="0.3">
      <c r="A199" s="21" t="s">
        <v>635</v>
      </c>
      <c r="B199" s="20" t="s">
        <v>184</v>
      </c>
      <c r="C199" s="1">
        <v>3747</v>
      </c>
      <c r="D199" s="1">
        <v>6982</v>
      </c>
      <c r="E199" s="1">
        <v>3576</v>
      </c>
      <c r="F199" s="1">
        <v>6421</v>
      </c>
      <c r="G199" s="1">
        <v>3729</v>
      </c>
      <c r="H199" s="1">
        <v>6830</v>
      </c>
      <c r="I199" s="1">
        <v>3765</v>
      </c>
      <c r="J199" s="1">
        <v>6977</v>
      </c>
      <c r="K199" s="1">
        <v>3684</v>
      </c>
      <c r="L199" s="1">
        <v>6887</v>
      </c>
      <c r="M199" s="1">
        <v>3427</v>
      </c>
      <c r="N199" s="1">
        <v>6412</v>
      </c>
      <c r="O199" s="1">
        <v>3497</v>
      </c>
      <c r="P199" s="1">
        <v>6383</v>
      </c>
      <c r="Q199" s="1">
        <v>3564</v>
      </c>
      <c r="R199" s="1">
        <v>6665</v>
      </c>
      <c r="S199" s="1">
        <v>3576</v>
      </c>
      <c r="T199" s="1">
        <v>6733</v>
      </c>
      <c r="U199" s="1">
        <v>3558</v>
      </c>
      <c r="V199" s="1">
        <v>6676</v>
      </c>
      <c r="W199" s="1">
        <v>3616</v>
      </c>
      <c r="X199" s="1">
        <v>6804</v>
      </c>
      <c r="Y199" s="1">
        <v>3666</v>
      </c>
      <c r="Z199" s="1">
        <v>7223</v>
      </c>
      <c r="AA199" s="1">
        <v>3627</v>
      </c>
      <c r="AB199" s="1">
        <v>7472</v>
      </c>
      <c r="AC199" s="1">
        <v>3779</v>
      </c>
      <c r="AD199" s="1">
        <v>7831</v>
      </c>
      <c r="AE199" s="1">
        <v>3744</v>
      </c>
      <c r="AF199" s="1">
        <v>7948</v>
      </c>
      <c r="AG199" s="1">
        <v>3769</v>
      </c>
      <c r="AH199" s="1">
        <v>7361</v>
      </c>
      <c r="AI199" s="1">
        <v>3818</v>
      </c>
      <c r="AJ199" s="23">
        <v>7465</v>
      </c>
      <c r="AK199" s="13">
        <v>3773</v>
      </c>
      <c r="AL199" s="13">
        <v>7615</v>
      </c>
      <c r="AM199" s="13">
        <v>3873</v>
      </c>
      <c r="AN199" s="13">
        <v>7862</v>
      </c>
      <c r="AO199" s="14">
        <v>3777</v>
      </c>
      <c r="AP199" s="14">
        <v>7754</v>
      </c>
    </row>
    <row r="200" spans="1:42" x14ac:dyDescent="0.3">
      <c r="A200" s="21" t="s">
        <v>636</v>
      </c>
      <c r="B200" s="20" t="s">
        <v>185</v>
      </c>
      <c r="C200" s="1">
        <v>16611</v>
      </c>
      <c r="D200" s="1">
        <v>30811</v>
      </c>
      <c r="E200" s="1">
        <v>14591</v>
      </c>
      <c r="F200" s="1">
        <v>26897</v>
      </c>
      <c r="G200" s="1">
        <v>15845</v>
      </c>
      <c r="H200" s="1">
        <v>30230</v>
      </c>
      <c r="I200" s="1">
        <v>16087</v>
      </c>
      <c r="J200" s="1">
        <v>29613</v>
      </c>
      <c r="K200" s="1">
        <v>16461</v>
      </c>
      <c r="L200" s="1">
        <v>29871</v>
      </c>
      <c r="M200" s="1">
        <v>15878</v>
      </c>
      <c r="N200" s="1">
        <v>29216</v>
      </c>
      <c r="O200" s="1">
        <v>16114</v>
      </c>
      <c r="P200" s="1">
        <v>30531</v>
      </c>
      <c r="Q200" s="1">
        <v>16024</v>
      </c>
      <c r="R200" s="1">
        <v>30011</v>
      </c>
      <c r="S200" s="1">
        <v>15785</v>
      </c>
      <c r="T200" s="1">
        <v>29877</v>
      </c>
      <c r="U200" s="1">
        <v>15753</v>
      </c>
      <c r="V200" s="1">
        <v>30010</v>
      </c>
      <c r="W200" s="1">
        <v>16050</v>
      </c>
      <c r="X200" s="1">
        <v>29513</v>
      </c>
      <c r="Y200" s="1">
        <v>16199</v>
      </c>
      <c r="Z200" s="1">
        <v>30176</v>
      </c>
      <c r="AA200" s="1">
        <v>16412</v>
      </c>
      <c r="AB200" s="1">
        <v>30192</v>
      </c>
      <c r="AC200" s="1">
        <v>16803</v>
      </c>
      <c r="AD200" s="1">
        <v>31126</v>
      </c>
      <c r="AE200" s="1">
        <v>17035</v>
      </c>
      <c r="AF200" s="1">
        <v>31557</v>
      </c>
      <c r="AG200" s="1">
        <v>16972</v>
      </c>
      <c r="AH200" s="1">
        <v>30875</v>
      </c>
      <c r="AI200" s="1">
        <v>17140</v>
      </c>
      <c r="AJ200" s="23">
        <v>31385</v>
      </c>
      <c r="AK200" s="13">
        <v>17743</v>
      </c>
      <c r="AL200" s="13">
        <v>32925</v>
      </c>
      <c r="AM200" s="13">
        <v>17676</v>
      </c>
      <c r="AN200" s="13">
        <v>32634</v>
      </c>
      <c r="AO200" s="14">
        <v>17712</v>
      </c>
      <c r="AP200" s="14">
        <v>32526</v>
      </c>
    </row>
    <row r="201" spans="1:42" x14ac:dyDescent="0.3">
      <c r="A201" s="21" t="s">
        <v>636</v>
      </c>
      <c r="B201" s="20" t="s">
        <v>186</v>
      </c>
      <c r="C201" s="1">
        <v>17250</v>
      </c>
      <c r="D201" s="1">
        <v>31483</v>
      </c>
      <c r="E201" s="1">
        <v>16367</v>
      </c>
      <c r="F201" s="1">
        <v>29473</v>
      </c>
      <c r="G201" s="1">
        <v>17143</v>
      </c>
      <c r="H201" s="1">
        <v>31353</v>
      </c>
      <c r="I201" s="1">
        <v>17219</v>
      </c>
      <c r="J201" s="1">
        <v>31010</v>
      </c>
      <c r="K201" s="1">
        <v>16810</v>
      </c>
      <c r="L201" s="1">
        <v>29259</v>
      </c>
      <c r="M201" s="1">
        <v>16350</v>
      </c>
      <c r="N201" s="1">
        <v>29284</v>
      </c>
      <c r="O201" s="1">
        <v>16490</v>
      </c>
      <c r="P201" s="1">
        <v>29057</v>
      </c>
      <c r="Q201" s="1">
        <v>16868</v>
      </c>
      <c r="R201" s="1">
        <v>30671</v>
      </c>
      <c r="S201" s="1">
        <v>16740</v>
      </c>
      <c r="T201" s="1">
        <v>29879</v>
      </c>
      <c r="U201" s="1">
        <v>16592</v>
      </c>
      <c r="V201" s="1">
        <v>29338</v>
      </c>
      <c r="W201" s="1">
        <v>16744</v>
      </c>
      <c r="X201" s="1">
        <v>30110</v>
      </c>
      <c r="Y201" s="1">
        <v>17024</v>
      </c>
      <c r="Z201" s="1">
        <v>31346</v>
      </c>
      <c r="AA201" s="1">
        <v>17402</v>
      </c>
      <c r="AB201" s="1">
        <v>31724</v>
      </c>
      <c r="AC201" s="1">
        <v>17617</v>
      </c>
      <c r="AD201" s="1">
        <v>32765</v>
      </c>
      <c r="AE201" s="1">
        <v>18320</v>
      </c>
      <c r="AF201" s="1">
        <v>34354</v>
      </c>
      <c r="AG201" s="1">
        <v>18527</v>
      </c>
      <c r="AH201" s="1">
        <v>34553</v>
      </c>
      <c r="AI201" s="1">
        <v>18556</v>
      </c>
      <c r="AJ201" s="23">
        <v>34980</v>
      </c>
      <c r="AK201" s="13">
        <v>18836</v>
      </c>
      <c r="AL201" s="13">
        <v>36770</v>
      </c>
      <c r="AM201" s="13">
        <v>19444</v>
      </c>
      <c r="AN201" s="13">
        <v>37724</v>
      </c>
      <c r="AO201" s="14">
        <v>19640</v>
      </c>
      <c r="AP201" s="14">
        <v>38617</v>
      </c>
    </row>
    <row r="202" spans="1:42" x14ac:dyDescent="0.3">
      <c r="A202" s="21" t="s">
        <v>636</v>
      </c>
      <c r="B202" s="20" t="s">
        <v>187</v>
      </c>
      <c r="C202" s="1">
        <v>13817</v>
      </c>
      <c r="D202" s="1">
        <v>25905</v>
      </c>
      <c r="E202" s="1">
        <v>12489</v>
      </c>
      <c r="F202" s="1">
        <v>22801</v>
      </c>
      <c r="G202" s="1">
        <v>13550</v>
      </c>
      <c r="H202" s="1">
        <v>25695</v>
      </c>
      <c r="I202" s="1">
        <v>13512</v>
      </c>
      <c r="J202" s="1">
        <v>25421</v>
      </c>
      <c r="K202" s="1">
        <v>13234</v>
      </c>
      <c r="L202" s="1">
        <v>24347</v>
      </c>
      <c r="M202" s="1">
        <v>12465</v>
      </c>
      <c r="N202" s="1">
        <v>23538</v>
      </c>
      <c r="O202" s="1">
        <v>13043</v>
      </c>
      <c r="P202" s="1">
        <v>24578</v>
      </c>
      <c r="Q202" s="1">
        <v>13804</v>
      </c>
      <c r="R202" s="1">
        <v>26310</v>
      </c>
      <c r="S202" s="1">
        <v>14056</v>
      </c>
      <c r="T202" s="1">
        <v>26519</v>
      </c>
      <c r="U202" s="1">
        <v>14005</v>
      </c>
      <c r="V202" s="1">
        <v>26316</v>
      </c>
      <c r="W202" s="1">
        <v>14364</v>
      </c>
      <c r="X202" s="1">
        <v>26751</v>
      </c>
      <c r="Y202" s="1">
        <v>14990</v>
      </c>
      <c r="Z202" s="1">
        <v>28579</v>
      </c>
      <c r="AA202" s="1">
        <v>15433</v>
      </c>
      <c r="AB202" s="1">
        <v>29560</v>
      </c>
      <c r="AC202" s="1">
        <v>15461</v>
      </c>
      <c r="AD202" s="1">
        <v>29469</v>
      </c>
      <c r="AE202" s="1">
        <v>15903</v>
      </c>
      <c r="AF202" s="1">
        <v>30273</v>
      </c>
      <c r="AG202" s="1">
        <v>16929</v>
      </c>
      <c r="AH202" s="1">
        <v>31334</v>
      </c>
      <c r="AI202" s="1">
        <v>17759</v>
      </c>
      <c r="AJ202" s="23">
        <v>33120</v>
      </c>
      <c r="AK202" s="13">
        <v>18220</v>
      </c>
      <c r="AL202" s="13">
        <v>33786</v>
      </c>
      <c r="AM202" s="13">
        <v>18312</v>
      </c>
      <c r="AN202" s="13">
        <v>34253</v>
      </c>
      <c r="AO202" s="14">
        <v>18801</v>
      </c>
      <c r="AP202" s="14">
        <v>35283</v>
      </c>
    </row>
    <row r="203" spans="1:42" x14ac:dyDescent="0.3">
      <c r="A203" s="21" t="s">
        <v>636</v>
      </c>
      <c r="B203" s="20" t="s">
        <v>188</v>
      </c>
      <c r="C203" s="1">
        <v>5265</v>
      </c>
      <c r="D203" s="1">
        <v>9664</v>
      </c>
      <c r="E203" s="1">
        <v>4862</v>
      </c>
      <c r="F203" s="1">
        <v>8673</v>
      </c>
      <c r="G203" s="1">
        <v>4914</v>
      </c>
      <c r="H203" s="1">
        <v>8619</v>
      </c>
      <c r="I203" s="1">
        <v>5240</v>
      </c>
      <c r="J203" s="1">
        <v>9239</v>
      </c>
      <c r="K203" s="1">
        <v>5196</v>
      </c>
      <c r="L203" s="1">
        <v>9277</v>
      </c>
      <c r="M203" s="1">
        <v>4614</v>
      </c>
      <c r="N203" s="1">
        <v>8411</v>
      </c>
      <c r="O203" s="1">
        <v>4691</v>
      </c>
      <c r="P203" s="1">
        <v>8781</v>
      </c>
      <c r="Q203" s="1">
        <v>4578</v>
      </c>
      <c r="R203" s="1">
        <v>8331</v>
      </c>
      <c r="S203" s="1">
        <v>4505</v>
      </c>
      <c r="T203" s="1">
        <v>8350</v>
      </c>
      <c r="U203" s="1">
        <v>4456</v>
      </c>
      <c r="V203" s="1">
        <v>8395</v>
      </c>
      <c r="W203" s="1">
        <v>4313</v>
      </c>
      <c r="X203" s="1">
        <v>8234</v>
      </c>
      <c r="Y203" s="1">
        <v>4523</v>
      </c>
      <c r="Z203" s="1">
        <v>8789</v>
      </c>
      <c r="AA203" s="1">
        <v>4715</v>
      </c>
      <c r="AB203" s="1">
        <v>8877</v>
      </c>
      <c r="AC203" s="1">
        <v>4857</v>
      </c>
      <c r="AD203" s="1">
        <v>9430</v>
      </c>
      <c r="AE203" s="1">
        <v>5118</v>
      </c>
      <c r="AF203" s="1">
        <v>10092</v>
      </c>
      <c r="AG203" s="1">
        <v>5478</v>
      </c>
      <c r="AH203" s="1">
        <v>10854</v>
      </c>
      <c r="AI203" s="1">
        <v>5792</v>
      </c>
      <c r="AJ203" s="23">
        <v>11356</v>
      </c>
      <c r="AK203" s="13">
        <v>6194</v>
      </c>
      <c r="AL203" s="13">
        <v>11970</v>
      </c>
      <c r="AM203" s="13">
        <v>6617</v>
      </c>
      <c r="AN203" s="13">
        <v>12846</v>
      </c>
      <c r="AO203" s="14">
        <v>7049</v>
      </c>
      <c r="AP203" s="14">
        <v>13694</v>
      </c>
    </row>
    <row r="204" spans="1:42" x14ac:dyDescent="0.3">
      <c r="A204" s="21" t="s">
        <v>636</v>
      </c>
      <c r="B204" s="20" t="s">
        <v>189</v>
      </c>
      <c r="C204" s="1">
        <v>6080</v>
      </c>
      <c r="D204" s="1">
        <v>11855</v>
      </c>
      <c r="E204" s="1">
        <v>5762</v>
      </c>
      <c r="F204" s="1">
        <v>10972</v>
      </c>
      <c r="G204" s="1">
        <v>5933</v>
      </c>
      <c r="H204" s="1">
        <v>11487</v>
      </c>
      <c r="I204" s="1">
        <v>6201</v>
      </c>
      <c r="J204" s="1">
        <v>11824</v>
      </c>
      <c r="K204" s="1">
        <v>6146</v>
      </c>
      <c r="L204" s="1">
        <v>11865</v>
      </c>
      <c r="M204" s="1">
        <v>6457</v>
      </c>
      <c r="N204" s="1">
        <v>12850</v>
      </c>
      <c r="O204" s="1">
        <v>6639</v>
      </c>
      <c r="P204" s="1">
        <v>13260</v>
      </c>
      <c r="Q204" s="1">
        <v>6934</v>
      </c>
      <c r="R204" s="1">
        <v>14057</v>
      </c>
      <c r="S204" s="1">
        <v>7057</v>
      </c>
      <c r="T204" s="1">
        <v>14435</v>
      </c>
      <c r="U204" s="1">
        <v>7379</v>
      </c>
      <c r="V204" s="1">
        <v>15248</v>
      </c>
      <c r="W204" s="1">
        <v>7616</v>
      </c>
      <c r="X204" s="1">
        <v>15213</v>
      </c>
      <c r="Y204" s="1">
        <v>7917</v>
      </c>
      <c r="Z204" s="1">
        <v>16094</v>
      </c>
      <c r="AA204" s="1">
        <v>8221</v>
      </c>
      <c r="AB204" s="1">
        <v>16745</v>
      </c>
      <c r="AC204" s="1">
        <v>8346</v>
      </c>
      <c r="AD204" s="1">
        <v>16957</v>
      </c>
      <c r="AE204" s="1">
        <v>8552</v>
      </c>
      <c r="AF204" s="1">
        <v>17540</v>
      </c>
      <c r="AG204" s="1">
        <v>8727</v>
      </c>
      <c r="AH204" s="1">
        <v>17166</v>
      </c>
      <c r="AI204" s="1">
        <v>9008</v>
      </c>
      <c r="AJ204" s="23">
        <v>17611</v>
      </c>
      <c r="AK204" s="13">
        <v>9477</v>
      </c>
      <c r="AL204" s="13">
        <v>18457</v>
      </c>
      <c r="AM204" s="13">
        <v>9594</v>
      </c>
      <c r="AN204" s="13">
        <v>18900</v>
      </c>
      <c r="AO204" s="14">
        <v>9860</v>
      </c>
      <c r="AP204" s="14">
        <v>20293</v>
      </c>
    </row>
    <row r="205" spans="1:42" x14ac:dyDescent="0.3">
      <c r="A205" s="21" t="s">
        <v>636</v>
      </c>
      <c r="B205" s="20" t="s">
        <v>190</v>
      </c>
      <c r="C205" s="1">
        <v>2690</v>
      </c>
      <c r="D205" s="1">
        <v>5425</v>
      </c>
      <c r="E205" s="1">
        <v>2632</v>
      </c>
      <c r="F205" s="1">
        <v>5291</v>
      </c>
      <c r="G205" s="1">
        <v>2732</v>
      </c>
      <c r="H205" s="1">
        <v>5673</v>
      </c>
      <c r="I205" s="1">
        <v>2642</v>
      </c>
      <c r="J205" s="1">
        <v>5346</v>
      </c>
      <c r="K205" s="1">
        <v>2557</v>
      </c>
      <c r="L205" s="1">
        <v>5626</v>
      </c>
      <c r="M205" s="1">
        <v>2291</v>
      </c>
      <c r="N205" s="1">
        <v>4833</v>
      </c>
      <c r="O205" s="1">
        <v>2339</v>
      </c>
      <c r="P205" s="1">
        <v>4780</v>
      </c>
      <c r="Q205" s="1">
        <v>2241</v>
      </c>
      <c r="R205" s="1">
        <v>4492</v>
      </c>
      <c r="S205" s="1">
        <v>2169</v>
      </c>
      <c r="T205" s="1">
        <v>4440</v>
      </c>
      <c r="U205" s="1">
        <v>2136</v>
      </c>
      <c r="V205" s="1">
        <v>4339</v>
      </c>
      <c r="W205" s="1">
        <v>2130</v>
      </c>
      <c r="X205" s="1">
        <v>4395</v>
      </c>
      <c r="Y205" s="1">
        <v>2227</v>
      </c>
      <c r="Z205" s="1">
        <v>4725</v>
      </c>
      <c r="AA205" s="1">
        <v>2323</v>
      </c>
      <c r="AB205" s="1">
        <v>4835</v>
      </c>
      <c r="AC205" s="1">
        <v>2539</v>
      </c>
      <c r="AD205" s="1">
        <v>5324</v>
      </c>
      <c r="AE205" s="1">
        <v>2699</v>
      </c>
      <c r="AF205" s="1">
        <v>6011</v>
      </c>
      <c r="AG205" s="1">
        <v>2810</v>
      </c>
      <c r="AH205" s="1">
        <v>6059</v>
      </c>
      <c r="AI205" s="1">
        <v>2820</v>
      </c>
      <c r="AJ205" s="23">
        <v>6248</v>
      </c>
      <c r="AK205" s="13">
        <v>2911</v>
      </c>
      <c r="AL205" s="13">
        <v>6534</v>
      </c>
      <c r="AM205" s="13">
        <v>3186</v>
      </c>
      <c r="AN205" s="13">
        <v>6930</v>
      </c>
      <c r="AO205" s="14">
        <v>3286</v>
      </c>
      <c r="AP205" s="14">
        <v>7152</v>
      </c>
    </row>
    <row r="206" spans="1:42" x14ac:dyDescent="0.3">
      <c r="A206" s="21" t="s">
        <v>636</v>
      </c>
      <c r="B206" s="20" t="s">
        <v>191</v>
      </c>
      <c r="C206" s="1">
        <v>1686</v>
      </c>
      <c r="D206" s="1">
        <v>3095</v>
      </c>
      <c r="E206" s="1">
        <v>1651</v>
      </c>
      <c r="F206" s="1">
        <v>3027</v>
      </c>
      <c r="G206" s="1">
        <v>1612</v>
      </c>
      <c r="H206" s="1">
        <v>2762</v>
      </c>
      <c r="I206" s="1">
        <v>1566</v>
      </c>
      <c r="J206" s="1">
        <v>3034</v>
      </c>
      <c r="K206" s="1">
        <v>1464</v>
      </c>
      <c r="L206" s="1">
        <v>2908</v>
      </c>
      <c r="M206" s="1">
        <v>1379</v>
      </c>
      <c r="N206" s="1">
        <v>2528</v>
      </c>
      <c r="O206" s="1">
        <v>1329</v>
      </c>
      <c r="P206" s="1">
        <v>2401</v>
      </c>
      <c r="Q206" s="1">
        <v>1311</v>
      </c>
      <c r="R206" s="1">
        <v>2589</v>
      </c>
      <c r="S206" s="1">
        <v>1238</v>
      </c>
      <c r="T206" s="1">
        <v>2357</v>
      </c>
      <c r="U206" s="1">
        <v>1267</v>
      </c>
      <c r="V206" s="1">
        <v>2446</v>
      </c>
      <c r="W206" s="1">
        <v>1243</v>
      </c>
      <c r="X206" s="1">
        <v>2429</v>
      </c>
      <c r="Y206" s="1">
        <v>1311</v>
      </c>
      <c r="Z206" s="1">
        <v>2547</v>
      </c>
      <c r="AA206" s="1">
        <v>1358</v>
      </c>
      <c r="AB206" s="1">
        <v>2579</v>
      </c>
      <c r="AC206" s="1">
        <v>1472</v>
      </c>
      <c r="AD206" s="1">
        <v>2724</v>
      </c>
      <c r="AE206" s="1">
        <v>1540</v>
      </c>
      <c r="AF206" s="1">
        <v>2882</v>
      </c>
      <c r="AG206" s="1">
        <v>1539</v>
      </c>
      <c r="AH206" s="1">
        <v>3063</v>
      </c>
      <c r="AI206" s="1">
        <v>1539</v>
      </c>
      <c r="AJ206" s="23">
        <v>3011</v>
      </c>
      <c r="AK206" s="13">
        <v>1545</v>
      </c>
      <c r="AL206" s="13">
        <v>3083</v>
      </c>
      <c r="AM206" s="13">
        <v>1594</v>
      </c>
      <c r="AN206" s="13">
        <v>3102</v>
      </c>
      <c r="AO206" s="14">
        <v>1644</v>
      </c>
      <c r="AP206" s="14">
        <v>3280</v>
      </c>
    </row>
    <row r="207" spans="1:42" x14ac:dyDescent="0.3">
      <c r="A207" s="21" t="s">
        <v>636</v>
      </c>
      <c r="B207" s="20" t="s">
        <v>192</v>
      </c>
      <c r="C207" s="1">
        <v>2128</v>
      </c>
      <c r="D207" s="1">
        <v>3933</v>
      </c>
      <c r="E207" s="1">
        <v>2031</v>
      </c>
      <c r="F207" s="1">
        <v>3464</v>
      </c>
      <c r="G207" s="1">
        <v>1902</v>
      </c>
      <c r="H207" s="1">
        <v>3447</v>
      </c>
      <c r="I207" s="1">
        <v>1962</v>
      </c>
      <c r="J207" s="1">
        <v>3406</v>
      </c>
      <c r="K207" s="1">
        <v>1955</v>
      </c>
      <c r="L207" s="1">
        <v>3406</v>
      </c>
      <c r="M207" s="1">
        <v>1866</v>
      </c>
      <c r="N207" s="1">
        <v>3323</v>
      </c>
      <c r="O207" s="1">
        <v>1819</v>
      </c>
      <c r="P207" s="1">
        <v>3242</v>
      </c>
      <c r="Q207" s="1">
        <v>1792</v>
      </c>
      <c r="R207" s="1">
        <v>3195</v>
      </c>
      <c r="S207" s="1">
        <v>1714</v>
      </c>
      <c r="T207" s="1">
        <v>3035</v>
      </c>
      <c r="U207" s="1">
        <v>1724</v>
      </c>
      <c r="V207" s="1">
        <v>3027</v>
      </c>
      <c r="W207" s="1">
        <v>1705</v>
      </c>
      <c r="X207" s="1">
        <v>3042</v>
      </c>
      <c r="Y207" s="1">
        <v>1645</v>
      </c>
      <c r="Z207" s="1">
        <v>2966</v>
      </c>
      <c r="AA207" s="1">
        <v>1623</v>
      </c>
      <c r="AB207" s="1">
        <v>2884</v>
      </c>
      <c r="AC207" s="1">
        <v>1689</v>
      </c>
      <c r="AD207" s="1">
        <v>3051</v>
      </c>
      <c r="AE207" s="1">
        <v>1781</v>
      </c>
      <c r="AF207" s="1">
        <v>3126</v>
      </c>
      <c r="AG207" s="1">
        <v>1815</v>
      </c>
      <c r="AH207" s="1">
        <v>3203</v>
      </c>
      <c r="AI207" s="1">
        <v>1816</v>
      </c>
      <c r="AJ207" s="23">
        <v>3168</v>
      </c>
      <c r="AK207" s="13">
        <v>1792</v>
      </c>
      <c r="AL207" s="13">
        <v>3133</v>
      </c>
      <c r="AM207" s="13">
        <v>1856</v>
      </c>
      <c r="AN207" s="13">
        <v>3267</v>
      </c>
      <c r="AO207" s="14">
        <v>1877</v>
      </c>
      <c r="AP207" s="14">
        <v>3418</v>
      </c>
    </row>
    <row r="208" spans="1:42" x14ac:dyDescent="0.3">
      <c r="A208" s="21" t="s">
        <v>636</v>
      </c>
      <c r="B208" s="20" t="s">
        <v>193</v>
      </c>
      <c r="C208" s="1">
        <v>4630</v>
      </c>
      <c r="D208" s="1">
        <v>8437</v>
      </c>
      <c r="E208" s="1">
        <v>4384</v>
      </c>
      <c r="F208" s="1">
        <v>7659</v>
      </c>
      <c r="G208" s="1">
        <v>4327</v>
      </c>
      <c r="H208" s="1">
        <v>8000</v>
      </c>
      <c r="I208" s="1">
        <v>4182</v>
      </c>
      <c r="J208" s="1">
        <v>7734</v>
      </c>
      <c r="K208" s="1">
        <v>4074</v>
      </c>
      <c r="L208" s="1">
        <v>7277</v>
      </c>
      <c r="M208" s="1">
        <v>3817</v>
      </c>
      <c r="N208" s="1">
        <v>6876</v>
      </c>
      <c r="O208" s="1">
        <v>3805</v>
      </c>
      <c r="P208" s="1">
        <v>6744</v>
      </c>
      <c r="Q208" s="1">
        <v>3698</v>
      </c>
      <c r="R208" s="1">
        <v>6622</v>
      </c>
      <c r="S208" s="1">
        <v>3671</v>
      </c>
      <c r="T208" s="1">
        <v>6455</v>
      </c>
      <c r="U208" s="1">
        <v>3613</v>
      </c>
      <c r="V208" s="1">
        <v>6434</v>
      </c>
      <c r="W208" s="1">
        <v>3699</v>
      </c>
      <c r="X208" s="1">
        <v>6588</v>
      </c>
      <c r="Y208" s="1">
        <v>3776</v>
      </c>
      <c r="Z208" s="1">
        <v>6875</v>
      </c>
      <c r="AA208" s="1">
        <v>3784</v>
      </c>
      <c r="AB208" s="1">
        <v>6730</v>
      </c>
      <c r="AC208" s="1">
        <v>3869</v>
      </c>
      <c r="AD208" s="1">
        <v>6950</v>
      </c>
      <c r="AE208" s="1">
        <v>4075</v>
      </c>
      <c r="AF208" s="1">
        <v>7856</v>
      </c>
      <c r="AG208" s="1">
        <v>3997</v>
      </c>
      <c r="AH208" s="1">
        <v>7523</v>
      </c>
      <c r="AI208" s="1">
        <v>4024</v>
      </c>
      <c r="AJ208" s="23">
        <v>7584</v>
      </c>
      <c r="AK208" s="13">
        <v>4058</v>
      </c>
      <c r="AL208" s="13">
        <v>7712</v>
      </c>
      <c r="AM208" s="13">
        <v>4113</v>
      </c>
      <c r="AN208" s="13">
        <v>8029</v>
      </c>
      <c r="AO208" s="14">
        <v>4117</v>
      </c>
      <c r="AP208" s="14">
        <v>8122</v>
      </c>
    </row>
    <row r="209" spans="1:42" x14ac:dyDescent="0.3">
      <c r="A209" s="21" t="s">
        <v>636</v>
      </c>
      <c r="B209" s="20" t="s">
        <v>194</v>
      </c>
      <c r="C209" s="1">
        <v>3125</v>
      </c>
      <c r="D209" s="1">
        <v>5880</v>
      </c>
      <c r="E209" s="1">
        <v>3000</v>
      </c>
      <c r="F209" s="1">
        <v>5226</v>
      </c>
      <c r="G209" s="1">
        <v>3117</v>
      </c>
      <c r="H209" s="1">
        <v>5464</v>
      </c>
      <c r="I209" s="1">
        <v>3090</v>
      </c>
      <c r="J209" s="1">
        <v>5628</v>
      </c>
      <c r="K209" s="1">
        <v>2989</v>
      </c>
      <c r="L209" s="1">
        <v>4962</v>
      </c>
      <c r="M209" s="1">
        <v>2728</v>
      </c>
      <c r="N209" s="1">
        <v>4704</v>
      </c>
      <c r="O209" s="1">
        <v>2676</v>
      </c>
      <c r="P209" s="1">
        <v>4775</v>
      </c>
      <c r="Q209" s="1">
        <v>2671</v>
      </c>
      <c r="R209" s="1">
        <v>4952</v>
      </c>
      <c r="S209" s="1">
        <v>2664</v>
      </c>
      <c r="T209" s="1">
        <v>4856</v>
      </c>
      <c r="U209" s="1">
        <v>2623</v>
      </c>
      <c r="V209" s="1">
        <v>4450</v>
      </c>
      <c r="W209" s="1">
        <v>2504</v>
      </c>
      <c r="X209" s="1">
        <v>4548</v>
      </c>
      <c r="Y209" s="1">
        <v>2569</v>
      </c>
      <c r="Z209" s="1">
        <v>4950</v>
      </c>
      <c r="AA209" s="1">
        <v>2605</v>
      </c>
      <c r="AB209" s="1">
        <v>4971</v>
      </c>
      <c r="AC209" s="1">
        <v>2710</v>
      </c>
      <c r="AD209" s="1">
        <v>5107</v>
      </c>
      <c r="AE209" s="1">
        <v>2871</v>
      </c>
      <c r="AF209" s="1">
        <v>5352</v>
      </c>
      <c r="AG209" s="1">
        <v>2991</v>
      </c>
      <c r="AH209" s="1">
        <v>5481</v>
      </c>
      <c r="AI209" s="1">
        <v>2924</v>
      </c>
      <c r="AJ209" s="23">
        <v>5233</v>
      </c>
      <c r="AK209" s="13">
        <v>2872</v>
      </c>
      <c r="AL209" s="13">
        <v>5268</v>
      </c>
      <c r="AM209" s="13">
        <v>2870</v>
      </c>
      <c r="AN209" s="13">
        <v>5298</v>
      </c>
      <c r="AO209" s="14">
        <v>2870</v>
      </c>
      <c r="AP209" s="14">
        <v>5506</v>
      </c>
    </row>
    <row r="210" spans="1:42" x14ac:dyDescent="0.3">
      <c r="A210" s="21" t="s">
        <v>636</v>
      </c>
      <c r="B210" s="20" t="s">
        <v>195</v>
      </c>
      <c r="C210" s="1">
        <v>3117</v>
      </c>
      <c r="D210" s="1">
        <v>5986</v>
      </c>
      <c r="E210" s="1">
        <v>2915</v>
      </c>
      <c r="F210" s="1">
        <v>5475</v>
      </c>
      <c r="G210" s="1">
        <v>2937</v>
      </c>
      <c r="H210" s="1">
        <v>5804</v>
      </c>
      <c r="I210" s="1">
        <v>3070</v>
      </c>
      <c r="J210" s="1">
        <v>5950</v>
      </c>
      <c r="K210" s="1">
        <v>2965</v>
      </c>
      <c r="L210" s="1">
        <v>5612</v>
      </c>
      <c r="M210" s="1">
        <v>2932</v>
      </c>
      <c r="N210" s="1">
        <v>5657</v>
      </c>
      <c r="O210" s="1">
        <v>3036</v>
      </c>
      <c r="P210" s="1">
        <v>5799</v>
      </c>
      <c r="Q210" s="1">
        <v>3109</v>
      </c>
      <c r="R210" s="1">
        <v>5883</v>
      </c>
      <c r="S210" s="1">
        <v>2966</v>
      </c>
      <c r="T210" s="1">
        <v>5851</v>
      </c>
      <c r="U210" s="1">
        <v>2993</v>
      </c>
      <c r="V210" s="1">
        <v>6058</v>
      </c>
      <c r="W210" s="1">
        <v>3026</v>
      </c>
      <c r="X210" s="1">
        <v>6093</v>
      </c>
      <c r="Y210" s="1">
        <v>3065</v>
      </c>
      <c r="Z210" s="1">
        <v>6292</v>
      </c>
      <c r="AA210" s="1">
        <v>3060</v>
      </c>
      <c r="AB210" s="1">
        <v>6176</v>
      </c>
      <c r="AC210" s="1">
        <v>3155</v>
      </c>
      <c r="AD210" s="1">
        <v>6473</v>
      </c>
      <c r="AE210" s="1">
        <v>3215</v>
      </c>
      <c r="AF210" s="1">
        <v>6598</v>
      </c>
      <c r="AG210" s="1">
        <v>3806</v>
      </c>
      <c r="AH210" s="1">
        <v>7260</v>
      </c>
      <c r="AI210" s="1">
        <v>3924</v>
      </c>
      <c r="AJ210" s="23">
        <v>7591</v>
      </c>
      <c r="AK210" s="13">
        <v>3976</v>
      </c>
      <c r="AL210" s="13">
        <v>7905</v>
      </c>
      <c r="AM210" s="13">
        <v>4032</v>
      </c>
      <c r="AN210" s="13">
        <v>7989</v>
      </c>
      <c r="AO210" s="14">
        <v>3983</v>
      </c>
      <c r="AP210" s="14">
        <v>7986</v>
      </c>
    </row>
    <row r="211" spans="1:42" x14ac:dyDescent="0.3">
      <c r="A211" s="21" t="s">
        <v>636</v>
      </c>
      <c r="B211" s="20" t="s">
        <v>196</v>
      </c>
      <c r="C211" s="1">
        <v>2770</v>
      </c>
      <c r="D211" s="1">
        <v>5550</v>
      </c>
      <c r="E211" s="1">
        <v>2750</v>
      </c>
      <c r="F211" s="1">
        <v>5110</v>
      </c>
      <c r="G211" s="1">
        <v>2689</v>
      </c>
      <c r="H211" s="1">
        <v>5082</v>
      </c>
      <c r="I211" s="1">
        <v>2705</v>
      </c>
      <c r="J211" s="1">
        <v>5174</v>
      </c>
      <c r="K211" s="1">
        <v>2738</v>
      </c>
      <c r="L211" s="1">
        <v>5268</v>
      </c>
      <c r="M211" s="1">
        <v>2522</v>
      </c>
      <c r="N211" s="1">
        <v>4845</v>
      </c>
      <c r="O211" s="1">
        <v>2558</v>
      </c>
      <c r="P211" s="1">
        <v>4836</v>
      </c>
      <c r="Q211" s="1">
        <v>2533</v>
      </c>
      <c r="R211" s="1">
        <v>4812</v>
      </c>
      <c r="S211" s="1">
        <v>2515</v>
      </c>
      <c r="T211" s="1">
        <v>4685</v>
      </c>
      <c r="U211" s="1">
        <v>2520</v>
      </c>
      <c r="V211" s="1">
        <v>4578</v>
      </c>
      <c r="W211" s="1">
        <v>2411</v>
      </c>
      <c r="X211" s="1">
        <v>4596</v>
      </c>
      <c r="Y211" s="1">
        <v>2411</v>
      </c>
      <c r="Z211" s="1">
        <v>4662</v>
      </c>
      <c r="AA211" s="1">
        <v>2526</v>
      </c>
      <c r="AB211" s="1">
        <v>4762</v>
      </c>
      <c r="AC211" s="1">
        <v>2514</v>
      </c>
      <c r="AD211" s="1">
        <v>4793</v>
      </c>
      <c r="AE211" s="1">
        <v>2643</v>
      </c>
      <c r="AF211" s="1">
        <v>5132</v>
      </c>
      <c r="AG211" s="1">
        <v>2785</v>
      </c>
      <c r="AH211" s="1">
        <v>5324</v>
      </c>
      <c r="AI211" s="1">
        <v>2732</v>
      </c>
      <c r="AJ211" s="23">
        <v>5306</v>
      </c>
      <c r="AK211" s="13">
        <v>2782</v>
      </c>
      <c r="AL211" s="13">
        <v>5552</v>
      </c>
      <c r="AM211" s="13">
        <v>2896</v>
      </c>
      <c r="AN211" s="13">
        <v>5945</v>
      </c>
      <c r="AO211" s="14">
        <v>2974</v>
      </c>
      <c r="AP211" s="14">
        <v>6036</v>
      </c>
    </row>
    <row r="212" spans="1:42" x14ac:dyDescent="0.3">
      <c r="A212" s="21" t="s">
        <v>636</v>
      </c>
      <c r="B212" s="20" t="s">
        <v>197</v>
      </c>
      <c r="C212" s="1">
        <v>2479</v>
      </c>
      <c r="D212" s="1">
        <v>4620</v>
      </c>
      <c r="E212" s="1">
        <v>2482</v>
      </c>
      <c r="F212" s="1">
        <v>4458</v>
      </c>
      <c r="G212" s="1">
        <v>2597</v>
      </c>
      <c r="H212" s="1">
        <v>4553</v>
      </c>
      <c r="I212" s="1">
        <v>2582</v>
      </c>
      <c r="J212" s="1">
        <v>4520</v>
      </c>
      <c r="K212" s="1">
        <v>2511</v>
      </c>
      <c r="L212" s="1">
        <v>4232</v>
      </c>
      <c r="M212" s="1">
        <v>2256</v>
      </c>
      <c r="N212" s="1">
        <v>3979</v>
      </c>
      <c r="O212" s="1">
        <v>2225</v>
      </c>
      <c r="P212" s="1">
        <v>3900</v>
      </c>
      <c r="Q212" s="1">
        <v>2235</v>
      </c>
      <c r="R212" s="1">
        <v>3932</v>
      </c>
      <c r="S212" s="1">
        <v>2145</v>
      </c>
      <c r="T212" s="1">
        <v>3732</v>
      </c>
      <c r="U212" s="1">
        <v>2065</v>
      </c>
      <c r="V212" s="1">
        <v>4017</v>
      </c>
      <c r="W212" s="1">
        <v>2071</v>
      </c>
      <c r="X212" s="1">
        <v>3768</v>
      </c>
      <c r="Y212" s="1">
        <v>2099</v>
      </c>
      <c r="Z212" s="1">
        <v>3911</v>
      </c>
      <c r="AA212" s="1">
        <v>2151</v>
      </c>
      <c r="AB212" s="1">
        <v>3952</v>
      </c>
      <c r="AC212" s="1">
        <v>2176</v>
      </c>
      <c r="AD212" s="1">
        <v>4073</v>
      </c>
      <c r="AE212" s="1">
        <v>2286</v>
      </c>
      <c r="AF212" s="1">
        <v>4064</v>
      </c>
      <c r="AG212" s="1">
        <v>2390</v>
      </c>
      <c r="AH212" s="1">
        <v>4329</v>
      </c>
      <c r="AI212" s="1">
        <v>2404</v>
      </c>
      <c r="AJ212" s="23">
        <v>4362</v>
      </c>
      <c r="AK212" s="13">
        <v>2433</v>
      </c>
      <c r="AL212" s="13">
        <v>4667</v>
      </c>
      <c r="AM212" s="13">
        <v>2521</v>
      </c>
      <c r="AN212" s="13">
        <v>4745</v>
      </c>
      <c r="AO212" s="14">
        <v>2630</v>
      </c>
      <c r="AP212" s="14">
        <v>5061</v>
      </c>
    </row>
    <row r="213" spans="1:42" x14ac:dyDescent="0.3">
      <c r="A213" s="21" t="s">
        <v>636</v>
      </c>
      <c r="B213" s="20" t="s">
        <v>198</v>
      </c>
      <c r="C213" s="1">
        <v>4707</v>
      </c>
      <c r="D213" s="1">
        <v>9463</v>
      </c>
      <c r="E213" s="1">
        <v>4253</v>
      </c>
      <c r="F213" s="1">
        <v>8290</v>
      </c>
      <c r="G213" s="1">
        <v>4333</v>
      </c>
      <c r="H213" s="1">
        <v>8425</v>
      </c>
      <c r="I213" s="1">
        <v>4385</v>
      </c>
      <c r="J213" s="1">
        <v>8946</v>
      </c>
      <c r="K213" s="1">
        <v>4496</v>
      </c>
      <c r="L213" s="1">
        <v>8983</v>
      </c>
      <c r="M213" s="1">
        <v>4206</v>
      </c>
      <c r="N213" s="1">
        <v>8016</v>
      </c>
      <c r="O213" s="1">
        <v>4323</v>
      </c>
      <c r="P213" s="1">
        <v>8636</v>
      </c>
      <c r="Q213" s="1">
        <v>4259</v>
      </c>
      <c r="R213" s="1">
        <v>8340</v>
      </c>
      <c r="S213" s="1">
        <v>4227</v>
      </c>
      <c r="T213" s="1">
        <v>8400</v>
      </c>
      <c r="U213" s="1">
        <v>4173</v>
      </c>
      <c r="V213" s="1">
        <v>8568</v>
      </c>
      <c r="W213" s="1">
        <v>4073</v>
      </c>
      <c r="X213" s="1">
        <v>8297</v>
      </c>
      <c r="Y213" s="1">
        <v>4171</v>
      </c>
      <c r="Z213" s="1">
        <v>8511</v>
      </c>
      <c r="AA213" s="1">
        <v>4242</v>
      </c>
      <c r="AB213" s="1">
        <v>8588</v>
      </c>
      <c r="AC213" s="1">
        <v>4225</v>
      </c>
      <c r="AD213" s="1">
        <v>8262</v>
      </c>
      <c r="AE213" s="1">
        <v>4283</v>
      </c>
      <c r="AF213" s="1">
        <v>9216</v>
      </c>
      <c r="AG213" s="1">
        <v>4260</v>
      </c>
      <c r="AH213" s="1">
        <v>8707</v>
      </c>
      <c r="AI213" s="1">
        <v>4223</v>
      </c>
      <c r="AJ213" s="23">
        <v>8633</v>
      </c>
      <c r="AK213" s="13">
        <v>4295</v>
      </c>
      <c r="AL213" s="13">
        <v>8882</v>
      </c>
      <c r="AM213" s="13">
        <v>4316</v>
      </c>
      <c r="AN213" s="13">
        <v>9021</v>
      </c>
      <c r="AO213" s="14">
        <v>4388</v>
      </c>
      <c r="AP213" s="14">
        <v>9277</v>
      </c>
    </row>
    <row r="214" spans="1:42" x14ac:dyDescent="0.3">
      <c r="A214" s="21" t="s">
        <v>636</v>
      </c>
      <c r="B214" s="20" t="s">
        <v>199</v>
      </c>
      <c r="C214" s="1">
        <v>2883</v>
      </c>
      <c r="D214" s="1">
        <v>5686</v>
      </c>
      <c r="E214" s="1">
        <v>2903</v>
      </c>
      <c r="F214" s="1">
        <v>5437</v>
      </c>
      <c r="G214" s="1">
        <v>2809</v>
      </c>
      <c r="H214" s="1">
        <v>5220</v>
      </c>
      <c r="I214" s="1">
        <v>2802</v>
      </c>
      <c r="J214" s="1">
        <v>5354</v>
      </c>
      <c r="K214" s="1">
        <v>2699</v>
      </c>
      <c r="L214" s="1">
        <v>5026</v>
      </c>
      <c r="M214" s="1">
        <v>2465</v>
      </c>
      <c r="N214" s="1">
        <v>4874</v>
      </c>
      <c r="O214" s="1">
        <v>2541</v>
      </c>
      <c r="P214" s="1">
        <v>4980</v>
      </c>
      <c r="Q214" s="1">
        <v>2557</v>
      </c>
      <c r="R214" s="1">
        <v>5263</v>
      </c>
      <c r="S214" s="1">
        <v>2433</v>
      </c>
      <c r="T214" s="1">
        <v>4577</v>
      </c>
      <c r="U214" s="1">
        <v>2325</v>
      </c>
      <c r="V214" s="1">
        <v>4425</v>
      </c>
      <c r="W214" s="1">
        <v>2347</v>
      </c>
      <c r="X214" s="1">
        <v>4829</v>
      </c>
      <c r="Y214" s="1">
        <v>2542</v>
      </c>
      <c r="Z214" s="1">
        <v>5659</v>
      </c>
      <c r="AA214" s="1">
        <v>2819</v>
      </c>
      <c r="AB214" s="1">
        <v>6366</v>
      </c>
      <c r="AC214" s="1">
        <v>2903</v>
      </c>
      <c r="AD214" s="1">
        <v>6426</v>
      </c>
      <c r="AE214" s="1">
        <v>3314</v>
      </c>
      <c r="AF214" s="1">
        <v>7196</v>
      </c>
      <c r="AG214" s="1">
        <v>3394</v>
      </c>
      <c r="AH214" s="1">
        <v>7482</v>
      </c>
      <c r="AI214" s="1">
        <v>3350</v>
      </c>
      <c r="AJ214" s="23">
        <v>6972</v>
      </c>
      <c r="AK214" s="13">
        <v>3416</v>
      </c>
      <c r="AL214" s="13">
        <v>7475</v>
      </c>
      <c r="AM214" s="13">
        <v>3498</v>
      </c>
      <c r="AN214" s="13">
        <v>7418</v>
      </c>
      <c r="AO214" s="14">
        <v>3656</v>
      </c>
      <c r="AP214" s="14">
        <v>8294</v>
      </c>
    </row>
    <row r="215" spans="1:42" x14ac:dyDescent="0.3">
      <c r="A215" s="21" t="s">
        <v>636</v>
      </c>
      <c r="B215" s="20" t="s">
        <v>200</v>
      </c>
      <c r="C215" s="1">
        <v>2901</v>
      </c>
      <c r="D215" s="1">
        <v>5803</v>
      </c>
      <c r="E215" s="1">
        <v>2747</v>
      </c>
      <c r="F215" s="1">
        <v>5210</v>
      </c>
      <c r="G215" s="1">
        <v>2697</v>
      </c>
      <c r="H215" s="1">
        <v>5182</v>
      </c>
      <c r="I215" s="1">
        <v>2754</v>
      </c>
      <c r="J215" s="1">
        <v>5117</v>
      </c>
      <c r="K215" s="1">
        <v>2707</v>
      </c>
      <c r="L215" s="1">
        <v>5119</v>
      </c>
      <c r="M215" s="1">
        <v>2703</v>
      </c>
      <c r="N215" s="1">
        <v>5184</v>
      </c>
      <c r="O215" s="1">
        <v>2722</v>
      </c>
      <c r="P215" s="1">
        <v>5211</v>
      </c>
      <c r="Q215" s="1">
        <v>2772</v>
      </c>
      <c r="R215" s="1">
        <v>5381</v>
      </c>
      <c r="S215" s="1">
        <v>2725</v>
      </c>
      <c r="T215" s="1">
        <v>5237</v>
      </c>
      <c r="U215" s="1">
        <v>2756</v>
      </c>
      <c r="V215" s="1">
        <v>5321</v>
      </c>
      <c r="W215" s="1">
        <v>2845</v>
      </c>
      <c r="X215" s="1">
        <v>5494</v>
      </c>
      <c r="Y215" s="1">
        <v>3071</v>
      </c>
      <c r="Z215" s="1">
        <v>6032</v>
      </c>
      <c r="AA215" s="1">
        <v>3214</v>
      </c>
      <c r="AB215" s="1">
        <v>6162</v>
      </c>
      <c r="AC215" s="1">
        <v>3443</v>
      </c>
      <c r="AD215" s="1">
        <v>6655</v>
      </c>
      <c r="AE215" s="1">
        <v>3788</v>
      </c>
      <c r="AF215" s="1">
        <v>7319</v>
      </c>
      <c r="AG215" s="1">
        <v>3992</v>
      </c>
      <c r="AH215" s="1">
        <v>7635</v>
      </c>
      <c r="AI215" s="1">
        <v>4095</v>
      </c>
      <c r="AJ215" s="23">
        <v>7990</v>
      </c>
      <c r="AK215" s="13">
        <v>4130</v>
      </c>
      <c r="AL215" s="13">
        <v>8025</v>
      </c>
      <c r="AM215" s="13">
        <v>4310</v>
      </c>
      <c r="AN215" s="13">
        <v>8470</v>
      </c>
      <c r="AO215" s="14">
        <v>4491</v>
      </c>
      <c r="AP215" s="14">
        <v>8979</v>
      </c>
    </row>
    <row r="216" spans="1:42" x14ac:dyDescent="0.3">
      <c r="A216" s="21" t="s">
        <v>636</v>
      </c>
      <c r="B216" s="20" t="s">
        <v>201</v>
      </c>
      <c r="C216" s="1">
        <v>1994</v>
      </c>
      <c r="D216" s="1">
        <v>3581</v>
      </c>
      <c r="E216" s="1">
        <v>1858</v>
      </c>
      <c r="F216" s="1">
        <v>3281</v>
      </c>
      <c r="G216" s="1">
        <v>1780</v>
      </c>
      <c r="H216" s="1">
        <v>3252</v>
      </c>
      <c r="I216" s="1">
        <v>1804</v>
      </c>
      <c r="J216" s="1">
        <v>3164</v>
      </c>
      <c r="K216" s="1">
        <v>1768</v>
      </c>
      <c r="L216" s="1">
        <v>3132</v>
      </c>
      <c r="M216" s="1">
        <v>1666</v>
      </c>
      <c r="N216" s="1">
        <v>2780</v>
      </c>
      <c r="O216" s="1">
        <v>1658</v>
      </c>
      <c r="P216" s="1">
        <v>3028</v>
      </c>
      <c r="Q216" s="1">
        <v>1669</v>
      </c>
      <c r="R216" s="1">
        <v>3141</v>
      </c>
      <c r="S216" s="1">
        <v>1648</v>
      </c>
      <c r="T216" s="1">
        <v>3200</v>
      </c>
      <c r="U216" s="1">
        <v>1650</v>
      </c>
      <c r="V216" s="1">
        <v>3114</v>
      </c>
      <c r="W216" s="1">
        <v>1548</v>
      </c>
      <c r="X216" s="1">
        <v>2853</v>
      </c>
      <c r="Y216" s="1">
        <v>1605</v>
      </c>
      <c r="Z216" s="1">
        <v>3136</v>
      </c>
      <c r="AA216" s="1">
        <v>1680</v>
      </c>
      <c r="AB216" s="1">
        <v>3247</v>
      </c>
      <c r="AC216" s="1">
        <v>1749</v>
      </c>
      <c r="AD216" s="1">
        <v>3486</v>
      </c>
      <c r="AE216" s="1">
        <v>1863</v>
      </c>
      <c r="AF216" s="1">
        <v>3815</v>
      </c>
      <c r="AG216" s="1">
        <v>1709</v>
      </c>
      <c r="AH216" s="1">
        <v>3455</v>
      </c>
      <c r="AI216" s="1">
        <v>1744</v>
      </c>
      <c r="AJ216" s="23">
        <v>3514</v>
      </c>
      <c r="AK216" s="13">
        <v>1739</v>
      </c>
      <c r="AL216" s="13">
        <v>3419</v>
      </c>
      <c r="AM216" s="13">
        <v>1754</v>
      </c>
      <c r="AN216" s="13">
        <v>3536</v>
      </c>
      <c r="AO216" s="14">
        <v>1903</v>
      </c>
      <c r="AP216" s="14">
        <v>3882</v>
      </c>
    </row>
    <row r="217" spans="1:42" x14ac:dyDescent="0.3">
      <c r="A217" s="21" t="s">
        <v>636</v>
      </c>
      <c r="B217" s="20" t="s">
        <v>202</v>
      </c>
      <c r="C217" s="1">
        <v>3678</v>
      </c>
      <c r="D217" s="1">
        <v>7129</v>
      </c>
      <c r="E217" s="1">
        <v>3241</v>
      </c>
      <c r="F217" s="1">
        <v>5931</v>
      </c>
      <c r="G217" s="1">
        <v>3381</v>
      </c>
      <c r="H217" s="1">
        <v>6525</v>
      </c>
      <c r="I217" s="1">
        <v>3341</v>
      </c>
      <c r="J217" s="1">
        <v>6479</v>
      </c>
      <c r="K217" s="1">
        <v>3382</v>
      </c>
      <c r="L217" s="1">
        <v>6576</v>
      </c>
      <c r="M217" s="1">
        <v>3261</v>
      </c>
      <c r="N217" s="1">
        <v>6482</v>
      </c>
      <c r="O217" s="1">
        <v>3364</v>
      </c>
      <c r="P217" s="1">
        <v>6617</v>
      </c>
      <c r="Q217" s="1">
        <v>3318</v>
      </c>
      <c r="R217" s="1">
        <v>6793</v>
      </c>
      <c r="S217" s="1">
        <v>3298</v>
      </c>
      <c r="T217" s="1">
        <v>6823</v>
      </c>
      <c r="U217" s="1">
        <v>3301</v>
      </c>
      <c r="V217" s="1">
        <v>6831</v>
      </c>
      <c r="W217" s="1">
        <v>3314</v>
      </c>
      <c r="X217" s="1">
        <v>6843</v>
      </c>
      <c r="Y217" s="1">
        <v>3414</v>
      </c>
      <c r="Z217" s="1">
        <v>7045</v>
      </c>
      <c r="AA217" s="1">
        <v>3556</v>
      </c>
      <c r="AB217" s="1">
        <v>7260</v>
      </c>
      <c r="AC217" s="1">
        <v>3670</v>
      </c>
      <c r="AD217" s="1">
        <v>7209</v>
      </c>
      <c r="AE217" s="1">
        <v>3850</v>
      </c>
      <c r="AF217" s="1">
        <v>7712</v>
      </c>
      <c r="AG217" s="1">
        <v>3854</v>
      </c>
      <c r="AH217" s="1">
        <v>7737</v>
      </c>
      <c r="AI217" s="1">
        <v>3807</v>
      </c>
      <c r="AJ217" s="23">
        <v>7440</v>
      </c>
      <c r="AK217" s="13">
        <v>3860</v>
      </c>
      <c r="AL217" s="13">
        <v>7601</v>
      </c>
      <c r="AM217" s="13">
        <v>3880</v>
      </c>
      <c r="AN217" s="13">
        <v>7602</v>
      </c>
      <c r="AO217" s="14">
        <v>3821</v>
      </c>
      <c r="AP217" s="14">
        <v>8134</v>
      </c>
    </row>
    <row r="218" spans="1:42" x14ac:dyDescent="0.3">
      <c r="A218" s="21" t="s">
        <v>636</v>
      </c>
      <c r="B218" s="20" t="s">
        <v>203</v>
      </c>
      <c r="C218" s="1">
        <v>2306</v>
      </c>
      <c r="D218" s="1">
        <v>4204</v>
      </c>
      <c r="E218" s="1">
        <v>2158</v>
      </c>
      <c r="F218" s="1">
        <v>3801</v>
      </c>
      <c r="G218" s="1">
        <v>2255</v>
      </c>
      <c r="H218" s="1">
        <v>4199</v>
      </c>
      <c r="I218" s="1">
        <v>2283</v>
      </c>
      <c r="J218" s="1">
        <v>4153</v>
      </c>
      <c r="K218" s="1">
        <v>2217</v>
      </c>
      <c r="L218" s="1">
        <v>4005</v>
      </c>
      <c r="M218" s="1">
        <v>2127</v>
      </c>
      <c r="N218" s="1">
        <v>3891</v>
      </c>
      <c r="O218" s="1">
        <v>2213</v>
      </c>
      <c r="P218" s="1">
        <v>3899</v>
      </c>
      <c r="Q218" s="1">
        <v>2260</v>
      </c>
      <c r="R218" s="1">
        <v>4211</v>
      </c>
      <c r="S218" s="1">
        <v>2079</v>
      </c>
      <c r="T218" s="1">
        <v>3791</v>
      </c>
      <c r="U218" s="1">
        <v>2027</v>
      </c>
      <c r="V218" s="1">
        <v>3725</v>
      </c>
      <c r="W218" s="1">
        <v>2026</v>
      </c>
      <c r="X218" s="1">
        <v>3955</v>
      </c>
      <c r="Y218" s="1">
        <v>2124</v>
      </c>
      <c r="Z218" s="1">
        <v>4290</v>
      </c>
      <c r="AA218" s="1">
        <v>2193</v>
      </c>
      <c r="AB218" s="1">
        <v>4427</v>
      </c>
      <c r="AC218" s="1">
        <v>2245</v>
      </c>
      <c r="AD218" s="1">
        <v>4636</v>
      </c>
      <c r="AE218" s="1">
        <v>2425</v>
      </c>
      <c r="AF218" s="1">
        <v>4924</v>
      </c>
      <c r="AG218" s="1">
        <v>2437</v>
      </c>
      <c r="AH218" s="1">
        <v>4984</v>
      </c>
      <c r="AI218" s="1">
        <v>2526</v>
      </c>
      <c r="AJ218" s="23">
        <v>5117</v>
      </c>
      <c r="AK218" s="13">
        <v>2552</v>
      </c>
      <c r="AL218" s="13">
        <v>5216</v>
      </c>
      <c r="AM218" s="13">
        <v>2677</v>
      </c>
      <c r="AN218" s="13">
        <v>5805</v>
      </c>
      <c r="AO218" s="14">
        <v>2808</v>
      </c>
      <c r="AP218" s="14">
        <v>5959</v>
      </c>
    </row>
    <row r="219" spans="1:42" x14ac:dyDescent="0.3">
      <c r="A219" s="21" t="s">
        <v>636</v>
      </c>
      <c r="B219" s="20" t="s">
        <v>204</v>
      </c>
      <c r="C219" s="1">
        <v>3594</v>
      </c>
      <c r="D219" s="1">
        <v>7614</v>
      </c>
      <c r="E219" s="1">
        <v>3463</v>
      </c>
      <c r="F219" s="1">
        <v>6835</v>
      </c>
      <c r="G219" s="1">
        <v>3512</v>
      </c>
      <c r="H219" s="1">
        <v>6962</v>
      </c>
      <c r="I219" s="1">
        <v>3516</v>
      </c>
      <c r="J219" s="1">
        <v>7162</v>
      </c>
      <c r="K219" s="1">
        <v>3301</v>
      </c>
      <c r="L219" s="1">
        <v>6567</v>
      </c>
      <c r="M219" s="1">
        <v>3114</v>
      </c>
      <c r="N219" s="1">
        <v>5844</v>
      </c>
      <c r="O219" s="1">
        <v>3024</v>
      </c>
      <c r="P219" s="1">
        <v>5830</v>
      </c>
      <c r="Q219" s="1">
        <v>2942</v>
      </c>
      <c r="R219" s="1">
        <v>5787</v>
      </c>
      <c r="S219" s="1">
        <v>2937</v>
      </c>
      <c r="T219" s="1">
        <v>5751</v>
      </c>
      <c r="U219" s="1">
        <v>2867</v>
      </c>
      <c r="V219" s="1">
        <v>5357</v>
      </c>
      <c r="W219" s="1">
        <v>2953</v>
      </c>
      <c r="X219" s="1">
        <v>5646</v>
      </c>
      <c r="Y219" s="1">
        <v>3011</v>
      </c>
      <c r="Z219" s="1">
        <v>5889</v>
      </c>
      <c r="AA219" s="1">
        <v>3169</v>
      </c>
      <c r="AB219" s="1">
        <v>6198</v>
      </c>
      <c r="AC219" s="1">
        <v>3278</v>
      </c>
      <c r="AD219" s="1">
        <v>6604</v>
      </c>
      <c r="AE219" s="1">
        <v>3330</v>
      </c>
      <c r="AF219" s="1">
        <v>6721</v>
      </c>
      <c r="AG219" s="1">
        <v>3345</v>
      </c>
      <c r="AH219" s="1">
        <v>6476</v>
      </c>
      <c r="AI219" s="1">
        <v>3423</v>
      </c>
      <c r="AJ219" s="23">
        <v>6485</v>
      </c>
      <c r="AK219" s="13">
        <v>3503</v>
      </c>
      <c r="AL219" s="13">
        <v>6748</v>
      </c>
      <c r="AM219" s="13">
        <v>3637</v>
      </c>
      <c r="AN219" s="13">
        <v>7067</v>
      </c>
      <c r="AO219" s="14">
        <v>3730</v>
      </c>
      <c r="AP219" s="14">
        <v>7212</v>
      </c>
    </row>
    <row r="220" spans="1:42" x14ac:dyDescent="0.3">
      <c r="A220" s="21" t="s">
        <v>636</v>
      </c>
      <c r="B220" s="20" t="s">
        <v>205</v>
      </c>
      <c r="C220" s="1">
        <v>2184</v>
      </c>
      <c r="D220" s="1">
        <v>4008</v>
      </c>
      <c r="E220" s="1">
        <v>2210</v>
      </c>
      <c r="F220" s="1">
        <v>4194</v>
      </c>
      <c r="G220" s="1">
        <v>2113</v>
      </c>
      <c r="H220" s="1">
        <v>3720</v>
      </c>
      <c r="I220" s="1">
        <v>2132</v>
      </c>
      <c r="J220" s="1">
        <v>3764</v>
      </c>
      <c r="K220" s="1">
        <v>1819</v>
      </c>
      <c r="L220" s="1">
        <v>3176</v>
      </c>
      <c r="M220" s="1">
        <v>1798</v>
      </c>
      <c r="N220" s="1">
        <v>3139</v>
      </c>
      <c r="O220" s="1">
        <v>1764</v>
      </c>
      <c r="P220" s="1">
        <v>3147</v>
      </c>
      <c r="Q220" s="1">
        <v>1726</v>
      </c>
      <c r="R220" s="1">
        <v>3130</v>
      </c>
      <c r="S220" s="1">
        <v>1757</v>
      </c>
      <c r="T220" s="1">
        <v>3161</v>
      </c>
      <c r="U220" s="1">
        <v>1722</v>
      </c>
      <c r="V220" s="1">
        <v>3235</v>
      </c>
      <c r="W220" s="1">
        <v>1687</v>
      </c>
      <c r="X220" s="1">
        <v>3296</v>
      </c>
      <c r="Y220" s="1">
        <v>1711</v>
      </c>
      <c r="Z220" s="1">
        <v>3458</v>
      </c>
      <c r="AA220" s="1">
        <v>1741</v>
      </c>
      <c r="AB220" s="1">
        <v>3179</v>
      </c>
      <c r="AC220" s="1">
        <v>1809</v>
      </c>
      <c r="AD220" s="1">
        <v>3464</v>
      </c>
      <c r="AE220" s="1">
        <v>1997</v>
      </c>
      <c r="AF220" s="1">
        <v>4015</v>
      </c>
      <c r="AG220" s="1">
        <v>2061</v>
      </c>
      <c r="AH220" s="1">
        <v>3843</v>
      </c>
      <c r="AI220" s="1">
        <v>2058</v>
      </c>
      <c r="AJ220" s="23">
        <v>3903</v>
      </c>
      <c r="AK220" s="13">
        <v>2100</v>
      </c>
      <c r="AL220" s="13">
        <v>4144</v>
      </c>
      <c r="AM220" s="13">
        <v>2223</v>
      </c>
      <c r="AN220" s="13">
        <v>4459</v>
      </c>
      <c r="AO220" s="14">
        <v>2212</v>
      </c>
      <c r="AP220" s="14">
        <v>4500</v>
      </c>
    </row>
    <row r="221" spans="1:42" x14ac:dyDescent="0.3">
      <c r="A221" s="21" t="s">
        <v>636</v>
      </c>
      <c r="B221" s="20" t="s">
        <v>206</v>
      </c>
      <c r="C221" s="1">
        <v>2688</v>
      </c>
      <c r="D221" s="1">
        <v>5677</v>
      </c>
      <c r="E221" s="1">
        <v>2569</v>
      </c>
      <c r="F221" s="1">
        <v>5263</v>
      </c>
      <c r="G221" s="1">
        <v>2547</v>
      </c>
      <c r="H221" s="1">
        <v>5032</v>
      </c>
      <c r="I221" s="1">
        <v>2415</v>
      </c>
      <c r="J221" s="1">
        <v>5134</v>
      </c>
      <c r="K221" s="1">
        <v>2366</v>
      </c>
      <c r="L221" s="1">
        <v>4806</v>
      </c>
      <c r="M221" s="1">
        <v>2204</v>
      </c>
      <c r="N221" s="1">
        <v>4726</v>
      </c>
      <c r="O221" s="1">
        <v>2171</v>
      </c>
      <c r="P221" s="1">
        <v>4632</v>
      </c>
      <c r="Q221" s="1">
        <v>2211</v>
      </c>
      <c r="R221" s="1">
        <v>4687</v>
      </c>
      <c r="S221" s="1">
        <v>2188</v>
      </c>
      <c r="T221" s="1">
        <v>4784</v>
      </c>
      <c r="U221" s="1">
        <v>2193</v>
      </c>
      <c r="V221" s="1">
        <v>4477</v>
      </c>
      <c r="W221" s="1">
        <v>2208</v>
      </c>
      <c r="X221" s="1">
        <v>4577</v>
      </c>
      <c r="Y221" s="1">
        <v>2249</v>
      </c>
      <c r="Z221" s="1">
        <v>4634</v>
      </c>
      <c r="AA221" s="1">
        <v>2269</v>
      </c>
      <c r="AB221" s="1">
        <v>4819</v>
      </c>
      <c r="AC221" s="1">
        <v>2375</v>
      </c>
      <c r="AD221" s="1">
        <v>4907</v>
      </c>
      <c r="AE221" s="1">
        <v>2462</v>
      </c>
      <c r="AF221" s="1">
        <v>5202</v>
      </c>
      <c r="AG221" s="1">
        <v>2422</v>
      </c>
      <c r="AH221" s="1">
        <v>4948</v>
      </c>
      <c r="AI221" s="1">
        <v>2356</v>
      </c>
      <c r="AJ221" s="23">
        <v>4691</v>
      </c>
      <c r="AK221" s="13">
        <v>2365</v>
      </c>
      <c r="AL221" s="13">
        <v>4826</v>
      </c>
      <c r="AM221" s="13">
        <v>2331</v>
      </c>
      <c r="AN221" s="13">
        <v>4525</v>
      </c>
      <c r="AO221" s="14">
        <v>2316</v>
      </c>
      <c r="AP221" s="14">
        <v>4526</v>
      </c>
    </row>
    <row r="222" spans="1:42" x14ac:dyDescent="0.3">
      <c r="A222" s="21" t="s">
        <v>637</v>
      </c>
      <c r="B222" s="20" t="s">
        <v>588</v>
      </c>
      <c r="C222" s="1">
        <v>12956</v>
      </c>
      <c r="D222" s="1">
        <v>23906</v>
      </c>
      <c r="E222" s="1">
        <v>12573</v>
      </c>
      <c r="F222" s="1">
        <v>23441</v>
      </c>
      <c r="G222" s="1">
        <v>13536</v>
      </c>
      <c r="H222" s="1">
        <v>25223</v>
      </c>
      <c r="I222" s="1">
        <v>13582</v>
      </c>
      <c r="J222" s="1">
        <v>24974</v>
      </c>
      <c r="K222" s="1">
        <v>13386</v>
      </c>
      <c r="L222" s="1">
        <v>24511</v>
      </c>
      <c r="M222" s="1">
        <v>12904</v>
      </c>
      <c r="N222" s="1">
        <v>23768</v>
      </c>
      <c r="O222" s="1">
        <v>13281</v>
      </c>
      <c r="P222" s="1">
        <v>24137</v>
      </c>
      <c r="Q222" s="1">
        <v>14178</v>
      </c>
      <c r="R222" s="1">
        <v>26456</v>
      </c>
      <c r="S222" s="1">
        <v>14292</v>
      </c>
      <c r="T222" s="1">
        <v>26415</v>
      </c>
      <c r="U222" s="1">
        <v>14246</v>
      </c>
      <c r="V222" s="1">
        <v>26505</v>
      </c>
      <c r="W222" s="1">
        <v>14340</v>
      </c>
      <c r="X222" s="1">
        <v>26841</v>
      </c>
      <c r="Y222" s="1">
        <v>14916</v>
      </c>
      <c r="Z222" s="1">
        <v>28245</v>
      </c>
      <c r="AA222" s="1">
        <v>15257</v>
      </c>
      <c r="AB222" s="1">
        <v>29578</v>
      </c>
      <c r="AC222" s="1">
        <v>15524</v>
      </c>
      <c r="AD222" s="1">
        <v>29508</v>
      </c>
      <c r="AE222" s="1">
        <v>15961</v>
      </c>
      <c r="AF222" s="1">
        <v>30941</v>
      </c>
      <c r="AG222" s="1">
        <v>16126</v>
      </c>
      <c r="AH222" s="1">
        <v>30395</v>
      </c>
      <c r="AI222" s="1">
        <v>16589</v>
      </c>
      <c r="AJ222" s="23">
        <v>30795</v>
      </c>
      <c r="AK222" s="13">
        <v>17026</v>
      </c>
      <c r="AL222" s="13">
        <v>31716</v>
      </c>
      <c r="AM222" s="13">
        <v>17366</v>
      </c>
      <c r="AN222" s="13">
        <v>32374</v>
      </c>
      <c r="AO222" s="14">
        <v>17370</v>
      </c>
      <c r="AP222" s="14">
        <v>33083</v>
      </c>
    </row>
    <row r="223" spans="1:42" x14ac:dyDescent="0.3">
      <c r="A223" s="21" t="s">
        <v>637</v>
      </c>
      <c r="B223" s="20" t="s">
        <v>589</v>
      </c>
      <c r="C223" s="1">
        <v>15708</v>
      </c>
      <c r="D223" s="1">
        <v>29742</v>
      </c>
      <c r="E223" s="1">
        <v>14175</v>
      </c>
      <c r="F223" s="1">
        <v>25549</v>
      </c>
      <c r="G223" s="1">
        <v>14878</v>
      </c>
      <c r="H223" s="1">
        <v>27026</v>
      </c>
      <c r="I223" s="1">
        <v>15298</v>
      </c>
      <c r="J223" s="1">
        <v>27395</v>
      </c>
      <c r="K223" s="1">
        <v>15095</v>
      </c>
      <c r="L223" s="1">
        <v>26874</v>
      </c>
      <c r="M223" s="1">
        <v>14948</v>
      </c>
      <c r="N223" s="1">
        <v>26563</v>
      </c>
      <c r="O223" s="1">
        <v>15116</v>
      </c>
      <c r="P223" s="1">
        <v>26746</v>
      </c>
      <c r="Q223" s="1">
        <v>15517</v>
      </c>
      <c r="R223" s="1">
        <v>27462</v>
      </c>
      <c r="S223" s="1">
        <v>15657</v>
      </c>
      <c r="T223" s="1">
        <v>27178</v>
      </c>
      <c r="U223" s="1">
        <v>15743</v>
      </c>
      <c r="V223" s="1">
        <v>27416</v>
      </c>
      <c r="W223" s="1">
        <v>15928</v>
      </c>
      <c r="X223" s="1">
        <v>27986</v>
      </c>
      <c r="Y223" s="1">
        <v>16470</v>
      </c>
      <c r="Z223" s="1">
        <v>29010</v>
      </c>
      <c r="AA223" s="1">
        <v>16982</v>
      </c>
      <c r="AB223" s="1">
        <v>29784</v>
      </c>
      <c r="AC223" s="1">
        <v>17338</v>
      </c>
      <c r="AD223" s="1">
        <v>30504</v>
      </c>
      <c r="AE223" s="1">
        <v>17505</v>
      </c>
      <c r="AF223" s="1">
        <v>31036</v>
      </c>
      <c r="AG223" s="1">
        <v>17300</v>
      </c>
      <c r="AH223" s="1">
        <v>30624</v>
      </c>
      <c r="AI223" s="1">
        <v>17550</v>
      </c>
      <c r="AJ223" s="23">
        <v>31011</v>
      </c>
      <c r="AK223" s="13">
        <v>18151</v>
      </c>
      <c r="AL223" s="13">
        <v>32188</v>
      </c>
      <c r="AM223" s="13">
        <v>18306</v>
      </c>
      <c r="AN223" s="13">
        <v>32794</v>
      </c>
      <c r="AO223" s="14">
        <v>18297</v>
      </c>
      <c r="AP223" s="14">
        <v>33871</v>
      </c>
    </row>
    <row r="224" spans="1:42" x14ac:dyDescent="0.3">
      <c r="A224" s="21" t="s">
        <v>637</v>
      </c>
      <c r="B224" s="20" t="s">
        <v>207</v>
      </c>
      <c r="C224" s="1">
        <v>16914</v>
      </c>
      <c r="D224" s="1">
        <v>31482</v>
      </c>
      <c r="E224" s="1">
        <v>15193</v>
      </c>
      <c r="F224" s="1">
        <v>27746</v>
      </c>
      <c r="G224" s="1">
        <v>16116</v>
      </c>
      <c r="H224" s="1">
        <v>29742</v>
      </c>
      <c r="I224" s="1">
        <v>16670</v>
      </c>
      <c r="J224" s="1">
        <v>30115</v>
      </c>
      <c r="K224" s="1">
        <v>16875</v>
      </c>
      <c r="L224" s="1">
        <v>30688</v>
      </c>
      <c r="M224" s="1">
        <v>15868</v>
      </c>
      <c r="N224" s="1">
        <v>28585</v>
      </c>
      <c r="O224" s="1">
        <v>16401</v>
      </c>
      <c r="P224" s="1">
        <v>29850</v>
      </c>
      <c r="Q224" s="1">
        <v>16746</v>
      </c>
      <c r="R224" s="1">
        <v>30702</v>
      </c>
      <c r="S224" s="1">
        <v>16400</v>
      </c>
      <c r="T224" s="1">
        <v>30513</v>
      </c>
      <c r="U224" s="1">
        <v>16230</v>
      </c>
      <c r="V224" s="1">
        <v>30944</v>
      </c>
      <c r="W224" s="1">
        <v>16471</v>
      </c>
      <c r="X224" s="1">
        <v>31266</v>
      </c>
      <c r="Y224" s="1">
        <v>17336</v>
      </c>
      <c r="Z224" s="1">
        <v>33056</v>
      </c>
      <c r="AA224" s="1">
        <v>17553</v>
      </c>
      <c r="AB224" s="1">
        <v>33529</v>
      </c>
      <c r="AC224" s="1">
        <v>17975</v>
      </c>
      <c r="AD224" s="1">
        <v>34336</v>
      </c>
      <c r="AE224" s="1">
        <v>19167</v>
      </c>
      <c r="AF224" s="1">
        <v>37440</v>
      </c>
      <c r="AG224" s="1">
        <v>19243</v>
      </c>
      <c r="AH224" s="1">
        <v>37755</v>
      </c>
      <c r="AI224" s="1">
        <v>19470</v>
      </c>
      <c r="AJ224" s="23">
        <v>38021</v>
      </c>
      <c r="AK224" s="13">
        <v>19878</v>
      </c>
      <c r="AL224" s="13">
        <v>39401</v>
      </c>
      <c r="AM224" s="13">
        <v>20735</v>
      </c>
      <c r="AN224" s="13">
        <v>40430</v>
      </c>
      <c r="AO224" s="14">
        <v>21524</v>
      </c>
      <c r="AP224" s="14">
        <v>42439</v>
      </c>
    </row>
    <row r="225" spans="1:42" x14ac:dyDescent="0.3">
      <c r="A225" s="21" t="s">
        <v>637</v>
      </c>
      <c r="B225" s="20" t="s">
        <v>208</v>
      </c>
      <c r="C225" s="1">
        <v>7047</v>
      </c>
      <c r="D225" s="1">
        <v>12896</v>
      </c>
      <c r="E225" s="1">
        <v>6733</v>
      </c>
      <c r="F225" s="1">
        <v>11963</v>
      </c>
      <c r="G225" s="1">
        <v>7010</v>
      </c>
      <c r="H225" s="1">
        <v>12626</v>
      </c>
      <c r="I225" s="1">
        <v>7222</v>
      </c>
      <c r="J225" s="1">
        <v>12883</v>
      </c>
      <c r="K225" s="1">
        <v>7449</v>
      </c>
      <c r="L225" s="1">
        <v>13234</v>
      </c>
      <c r="M225" s="1">
        <v>7051</v>
      </c>
      <c r="N225" s="1">
        <v>12701</v>
      </c>
      <c r="O225" s="1">
        <v>7159</v>
      </c>
      <c r="P225" s="1">
        <v>12704</v>
      </c>
      <c r="Q225" s="1">
        <v>7335</v>
      </c>
      <c r="R225" s="1">
        <v>13375</v>
      </c>
      <c r="S225" s="1">
        <v>7261</v>
      </c>
      <c r="T225" s="1">
        <v>12878</v>
      </c>
      <c r="U225" s="1">
        <v>7317</v>
      </c>
      <c r="V225" s="1">
        <v>13046</v>
      </c>
      <c r="W225" s="1">
        <v>7282</v>
      </c>
      <c r="X225" s="1">
        <v>13194</v>
      </c>
      <c r="Y225" s="1">
        <v>7346</v>
      </c>
      <c r="Z225" s="1">
        <v>13385</v>
      </c>
      <c r="AA225" s="1">
        <v>7444</v>
      </c>
      <c r="AB225" s="1">
        <v>13896</v>
      </c>
      <c r="AC225" s="1">
        <v>7521</v>
      </c>
      <c r="AD225" s="1">
        <v>14371</v>
      </c>
      <c r="AE225" s="1">
        <v>7785</v>
      </c>
      <c r="AF225" s="1">
        <v>14894</v>
      </c>
      <c r="AG225" s="1">
        <v>7972</v>
      </c>
      <c r="AH225" s="1">
        <v>14682</v>
      </c>
      <c r="AI225" s="1">
        <v>8211</v>
      </c>
      <c r="AJ225" s="23">
        <v>15337</v>
      </c>
      <c r="AK225" s="13">
        <v>8325</v>
      </c>
      <c r="AL225" s="13">
        <v>15919</v>
      </c>
      <c r="AM225" s="13">
        <v>8456</v>
      </c>
      <c r="AN225" s="13">
        <v>16354</v>
      </c>
      <c r="AO225" s="14">
        <v>8587</v>
      </c>
      <c r="AP225" s="14">
        <v>17006</v>
      </c>
    </row>
    <row r="226" spans="1:42" x14ac:dyDescent="0.3">
      <c r="A226" s="21" t="s">
        <v>637</v>
      </c>
      <c r="B226" s="20" t="s">
        <v>209</v>
      </c>
      <c r="C226" s="1">
        <v>10331</v>
      </c>
      <c r="D226" s="1">
        <v>18229</v>
      </c>
      <c r="E226" s="1">
        <v>9827</v>
      </c>
      <c r="F226" s="1">
        <v>17390</v>
      </c>
      <c r="G226" s="1">
        <v>10211</v>
      </c>
      <c r="H226" s="1">
        <v>18319</v>
      </c>
      <c r="I226" s="1">
        <v>10367</v>
      </c>
      <c r="J226" s="1">
        <v>18336</v>
      </c>
      <c r="K226" s="1">
        <v>10166</v>
      </c>
      <c r="L226" s="1">
        <v>17347</v>
      </c>
      <c r="M226" s="1">
        <v>9618</v>
      </c>
      <c r="N226" s="1">
        <v>16881</v>
      </c>
      <c r="O226" s="1">
        <v>9850</v>
      </c>
      <c r="P226" s="1">
        <v>17152</v>
      </c>
      <c r="Q226" s="1">
        <v>10225</v>
      </c>
      <c r="R226" s="1">
        <v>17945</v>
      </c>
      <c r="S226" s="1">
        <v>10158</v>
      </c>
      <c r="T226" s="1">
        <v>18007</v>
      </c>
      <c r="U226" s="1">
        <v>10070</v>
      </c>
      <c r="V226" s="1">
        <v>18414</v>
      </c>
      <c r="W226" s="1">
        <v>10239</v>
      </c>
      <c r="X226" s="1">
        <v>18675</v>
      </c>
      <c r="Y226" s="1">
        <v>10412</v>
      </c>
      <c r="Z226" s="1">
        <v>19119</v>
      </c>
      <c r="AA226" s="1">
        <v>10466</v>
      </c>
      <c r="AB226" s="1">
        <v>18527</v>
      </c>
      <c r="AC226" s="1">
        <v>10767</v>
      </c>
      <c r="AD226" s="1">
        <v>19422</v>
      </c>
      <c r="AE226" s="1">
        <v>10991</v>
      </c>
      <c r="AF226" s="1">
        <v>19983</v>
      </c>
      <c r="AG226" s="1">
        <v>10943</v>
      </c>
      <c r="AH226" s="1">
        <v>19651</v>
      </c>
      <c r="AI226" s="1">
        <v>11047</v>
      </c>
      <c r="AJ226" s="23">
        <v>19732</v>
      </c>
      <c r="AK226" s="13">
        <v>11131</v>
      </c>
      <c r="AL226" s="13">
        <v>19850</v>
      </c>
      <c r="AM226" s="13">
        <v>11292</v>
      </c>
      <c r="AN226" s="13">
        <v>20295</v>
      </c>
      <c r="AO226" s="14">
        <v>11266</v>
      </c>
      <c r="AP226" s="14">
        <v>20548</v>
      </c>
    </row>
    <row r="227" spans="1:42" x14ac:dyDescent="0.3">
      <c r="A227" s="21" t="s">
        <v>637</v>
      </c>
      <c r="B227" s="20" t="s">
        <v>210</v>
      </c>
      <c r="C227" s="1">
        <v>16888</v>
      </c>
      <c r="D227" s="1">
        <v>32402</v>
      </c>
      <c r="E227" s="1">
        <v>16383</v>
      </c>
      <c r="F227" s="1">
        <v>30843</v>
      </c>
      <c r="G227" s="1">
        <v>18302</v>
      </c>
      <c r="H227" s="1">
        <v>34657</v>
      </c>
      <c r="I227" s="1">
        <v>19240</v>
      </c>
      <c r="J227" s="1">
        <v>36334</v>
      </c>
      <c r="K227" s="1">
        <v>19538</v>
      </c>
      <c r="L227" s="1">
        <v>36518</v>
      </c>
      <c r="M227" s="1">
        <v>19096</v>
      </c>
      <c r="N227" s="1">
        <v>35997</v>
      </c>
      <c r="O227" s="1">
        <v>20266</v>
      </c>
      <c r="P227" s="1">
        <v>38169</v>
      </c>
      <c r="Q227" s="1">
        <v>21430</v>
      </c>
      <c r="R227" s="1">
        <v>40703</v>
      </c>
      <c r="S227" s="1">
        <v>21374</v>
      </c>
      <c r="T227" s="1">
        <v>39847</v>
      </c>
      <c r="U227" s="1">
        <v>21655</v>
      </c>
      <c r="V227" s="1">
        <v>40117</v>
      </c>
      <c r="W227" s="1">
        <v>21958</v>
      </c>
      <c r="X227" s="1">
        <v>41335</v>
      </c>
      <c r="Y227" s="1">
        <v>23425</v>
      </c>
      <c r="Z227" s="1">
        <v>44299</v>
      </c>
      <c r="AA227" s="1">
        <v>24525</v>
      </c>
      <c r="AB227" s="1">
        <v>45405</v>
      </c>
      <c r="AC227" s="1">
        <v>25122</v>
      </c>
      <c r="AD227" s="1">
        <v>46855</v>
      </c>
      <c r="AE227" s="1">
        <v>26246</v>
      </c>
      <c r="AF227" s="1">
        <v>49040</v>
      </c>
      <c r="AG227" s="1">
        <v>27493</v>
      </c>
      <c r="AH227" s="1">
        <v>52175</v>
      </c>
      <c r="AI227" s="1">
        <v>28056</v>
      </c>
      <c r="AJ227" s="23">
        <v>53586</v>
      </c>
      <c r="AK227" s="13">
        <v>28527</v>
      </c>
      <c r="AL227" s="13">
        <v>53521</v>
      </c>
      <c r="AM227" s="13">
        <v>29329</v>
      </c>
      <c r="AN227" s="13">
        <v>54612</v>
      </c>
      <c r="AO227" s="14">
        <v>29818</v>
      </c>
      <c r="AP227" s="14">
        <v>57418</v>
      </c>
    </row>
    <row r="228" spans="1:42" x14ac:dyDescent="0.3">
      <c r="A228" s="21" t="s">
        <v>637</v>
      </c>
      <c r="B228" s="20" t="s">
        <v>211</v>
      </c>
      <c r="C228" s="1">
        <v>7255</v>
      </c>
      <c r="D228" s="1">
        <v>12664</v>
      </c>
      <c r="E228" s="1">
        <v>6939</v>
      </c>
      <c r="F228" s="1">
        <v>11811</v>
      </c>
      <c r="G228" s="1">
        <v>7283</v>
      </c>
      <c r="H228" s="1">
        <v>12458</v>
      </c>
      <c r="I228" s="1">
        <v>7353</v>
      </c>
      <c r="J228" s="1">
        <v>12778</v>
      </c>
      <c r="K228" s="1">
        <v>7348</v>
      </c>
      <c r="L228" s="1">
        <v>12457</v>
      </c>
      <c r="M228" s="1">
        <v>7133</v>
      </c>
      <c r="N228" s="1">
        <v>12268</v>
      </c>
      <c r="O228" s="1">
        <v>7137</v>
      </c>
      <c r="P228" s="1">
        <v>12216</v>
      </c>
      <c r="Q228" s="1">
        <v>7240</v>
      </c>
      <c r="R228" s="1">
        <v>12753</v>
      </c>
      <c r="S228" s="1">
        <v>7269</v>
      </c>
      <c r="T228" s="1">
        <v>12525</v>
      </c>
      <c r="U228" s="1">
        <v>7264</v>
      </c>
      <c r="V228" s="1">
        <v>12147</v>
      </c>
      <c r="W228" s="1">
        <v>7395</v>
      </c>
      <c r="X228" s="1">
        <v>12741</v>
      </c>
      <c r="Y228" s="1">
        <v>7660</v>
      </c>
      <c r="Z228" s="1">
        <v>13302</v>
      </c>
      <c r="AA228" s="1">
        <v>7744</v>
      </c>
      <c r="AB228" s="1">
        <v>13758</v>
      </c>
      <c r="AC228" s="1">
        <v>7862</v>
      </c>
      <c r="AD228" s="1">
        <v>13867</v>
      </c>
      <c r="AE228" s="1">
        <v>7916</v>
      </c>
      <c r="AF228" s="1">
        <v>14094</v>
      </c>
      <c r="AG228" s="1">
        <v>7903</v>
      </c>
      <c r="AH228" s="1">
        <v>13621</v>
      </c>
      <c r="AI228" s="1">
        <v>7829</v>
      </c>
      <c r="AJ228" s="23">
        <v>14010</v>
      </c>
      <c r="AK228" s="13">
        <v>7896</v>
      </c>
      <c r="AL228" s="13">
        <v>15475</v>
      </c>
      <c r="AM228" s="13">
        <v>7906</v>
      </c>
      <c r="AN228" s="13">
        <v>15690</v>
      </c>
      <c r="AO228" s="14">
        <v>7987</v>
      </c>
      <c r="AP228" s="14">
        <v>15866</v>
      </c>
    </row>
    <row r="229" spans="1:42" x14ac:dyDescent="0.3">
      <c r="A229" s="21" t="s">
        <v>637</v>
      </c>
      <c r="B229" s="20" t="s">
        <v>212</v>
      </c>
      <c r="C229" s="1">
        <v>6056</v>
      </c>
      <c r="D229" s="1">
        <v>11340</v>
      </c>
      <c r="E229" s="1">
        <v>5943</v>
      </c>
      <c r="F229" s="1">
        <v>11049</v>
      </c>
      <c r="G229" s="1">
        <v>6154</v>
      </c>
      <c r="H229" s="1">
        <v>11481</v>
      </c>
      <c r="I229" s="1">
        <v>6195</v>
      </c>
      <c r="J229" s="1">
        <v>11563</v>
      </c>
      <c r="K229" s="1">
        <v>6024</v>
      </c>
      <c r="L229" s="1">
        <v>11444</v>
      </c>
      <c r="M229" s="1">
        <v>5893</v>
      </c>
      <c r="N229" s="1">
        <v>10941</v>
      </c>
      <c r="O229" s="1">
        <v>5906</v>
      </c>
      <c r="P229" s="1">
        <v>10927</v>
      </c>
      <c r="Q229" s="1">
        <v>6020</v>
      </c>
      <c r="R229" s="1">
        <v>11304</v>
      </c>
      <c r="S229" s="1">
        <v>5832</v>
      </c>
      <c r="T229" s="1">
        <v>11351</v>
      </c>
      <c r="U229" s="1">
        <v>5928</v>
      </c>
      <c r="V229" s="1">
        <v>11428</v>
      </c>
      <c r="W229" s="1">
        <v>5994</v>
      </c>
      <c r="X229" s="1">
        <v>11720</v>
      </c>
      <c r="Y229" s="1">
        <v>6145</v>
      </c>
      <c r="Z229" s="1">
        <v>11965</v>
      </c>
      <c r="AA229" s="1">
        <v>6294</v>
      </c>
      <c r="AB229" s="1">
        <v>12629</v>
      </c>
      <c r="AC229" s="1">
        <v>6273</v>
      </c>
      <c r="AD229" s="1">
        <v>12873</v>
      </c>
      <c r="AE229" s="1">
        <v>6536</v>
      </c>
      <c r="AF229" s="1">
        <v>14278</v>
      </c>
      <c r="AG229" s="1">
        <v>6795</v>
      </c>
      <c r="AH229" s="1">
        <v>13815</v>
      </c>
      <c r="AI229" s="1">
        <v>6974</v>
      </c>
      <c r="AJ229" s="23">
        <v>14084</v>
      </c>
      <c r="AK229" s="13">
        <v>6921</v>
      </c>
      <c r="AL229" s="13">
        <v>13713</v>
      </c>
      <c r="AM229" s="13">
        <v>7093</v>
      </c>
      <c r="AN229" s="13">
        <v>14337</v>
      </c>
      <c r="AO229" s="14">
        <v>7117</v>
      </c>
      <c r="AP229" s="14">
        <v>14575</v>
      </c>
    </row>
    <row r="230" spans="1:42" x14ac:dyDescent="0.3">
      <c r="A230" s="21" t="s">
        <v>637</v>
      </c>
      <c r="B230" s="20" t="s">
        <v>213</v>
      </c>
      <c r="C230" s="1">
        <v>6436</v>
      </c>
      <c r="D230" s="1">
        <v>11508</v>
      </c>
      <c r="E230" s="1">
        <v>5982</v>
      </c>
      <c r="F230" s="1">
        <v>10563</v>
      </c>
      <c r="G230" s="1">
        <v>6186</v>
      </c>
      <c r="H230" s="1">
        <v>10860</v>
      </c>
      <c r="I230" s="1">
        <v>6235</v>
      </c>
      <c r="J230" s="1">
        <v>10873</v>
      </c>
      <c r="K230" s="1">
        <v>5958</v>
      </c>
      <c r="L230" s="1">
        <v>10239</v>
      </c>
      <c r="M230" s="1">
        <v>5620</v>
      </c>
      <c r="N230" s="1">
        <v>9682</v>
      </c>
      <c r="O230" s="1">
        <v>5629</v>
      </c>
      <c r="P230" s="1">
        <v>9615</v>
      </c>
      <c r="Q230" s="1">
        <v>5720</v>
      </c>
      <c r="R230" s="1">
        <v>10142</v>
      </c>
      <c r="S230" s="1">
        <v>5707</v>
      </c>
      <c r="T230" s="1">
        <v>10151</v>
      </c>
      <c r="U230" s="1">
        <v>5694</v>
      </c>
      <c r="V230" s="1">
        <v>9933</v>
      </c>
      <c r="W230" s="1">
        <v>5729</v>
      </c>
      <c r="X230" s="1">
        <v>10232</v>
      </c>
      <c r="Y230" s="1">
        <v>5897</v>
      </c>
      <c r="Z230" s="1">
        <v>10705</v>
      </c>
      <c r="AA230" s="1">
        <v>5896</v>
      </c>
      <c r="AB230" s="1">
        <v>10721</v>
      </c>
      <c r="AC230" s="1">
        <v>5931</v>
      </c>
      <c r="AD230" s="1">
        <v>10771</v>
      </c>
      <c r="AE230" s="1">
        <v>6013</v>
      </c>
      <c r="AF230" s="1">
        <v>11216</v>
      </c>
      <c r="AG230" s="1">
        <v>6128</v>
      </c>
      <c r="AH230" s="1">
        <v>11354</v>
      </c>
      <c r="AI230" s="1">
        <v>6163</v>
      </c>
      <c r="AJ230" s="23">
        <v>11220</v>
      </c>
      <c r="AK230" s="13">
        <v>6141</v>
      </c>
      <c r="AL230" s="13">
        <v>11250</v>
      </c>
      <c r="AM230" s="13">
        <v>6259</v>
      </c>
      <c r="AN230" s="13">
        <v>11614</v>
      </c>
      <c r="AO230" s="14">
        <v>6340</v>
      </c>
      <c r="AP230" s="14">
        <v>11884</v>
      </c>
    </row>
    <row r="231" spans="1:42" x14ac:dyDescent="0.3">
      <c r="A231" s="21" t="s">
        <v>637</v>
      </c>
      <c r="B231" s="20" t="s">
        <v>214</v>
      </c>
      <c r="C231" s="1">
        <v>4821</v>
      </c>
      <c r="D231" s="1">
        <v>8111</v>
      </c>
      <c r="E231" s="1">
        <v>4562</v>
      </c>
      <c r="F231" s="1">
        <v>7828</v>
      </c>
      <c r="G231" s="1">
        <v>4807</v>
      </c>
      <c r="H231" s="1">
        <v>8686</v>
      </c>
      <c r="I231" s="1">
        <v>4802</v>
      </c>
      <c r="J231" s="1">
        <v>8406</v>
      </c>
      <c r="K231" s="1">
        <v>4634</v>
      </c>
      <c r="L231" s="1">
        <v>8003</v>
      </c>
      <c r="M231" s="1">
        <v>4432</v>
      </c>
      <c r="N231" s="1">
        <v>7710</v>
      </c>
      <c r="O231" s="1">
        <v>4480</v>
      </c>
      <c r="P231" s="1">
        <v>7603</v>
      </c>
      <c r="Q231" s="1">
        <v>4617</v>
      </c>
      <c r="R231" s="1">
        <v>7810</v>
      </c>
      <c r="S231" s="1">
        <v>4612</v>
      </c>
      <c r="T231" s="1">
        <v>7714</v>
      </c>
      <c r="U231" s="1">
        <v>4622</v>
      </c>
      <c r="V231" s="1">
        <v>7862</v>
      </c>
      <c r="W231" s="1">
        <v>4703</v>
      </c>
      <c r="X231" s="1">
        <v>8124</v>
      </c>
      <c r="Y231" s="1">
        <v>4742</v>
      </c>
      <c r="Z231" s="1">
        <v>8152</v>
      </c>
      <c r="AA231" s="1">
        <v>4781</v>
      </c>
      <c r="AB231" s="1">
        <v>8106</v>
      </c>
      <c r="AC231" s="1">
        <v>4842</v>
      </c>
      <c r="AD231" s="1">
        <v>8406</v>
      </c>
      <c r="AE231" s="1">
        <v>4935</v>
      </c>
      <c r="AF231" s="1">
        <v>8613</v>
      </c>
      <c r="AG231" s="1">
        <v>4959</v>
      </c>
      <c r="AH231" s="1">
        <v>8619</v>
      </c>
      <c r="AI231" s="1">
        <v>4879</v>
      </c>
      <c r="AJ231" s="23">
        <v>8438</v>
      </c>
      <c r="AK231" s="13">
        <v>5006</v>
      </c>
      <c r="AL231" s="13">
        <v>8794</v>
      </c>
      <c r="AM231" s="13">
        <v>5146</v>
      </c>
      <c r="AN231" s="13">
        <v>8929</v>
      </c>
      <c r="AO231" s="14">
        <v>5190</v>
      </c>
      <c r="AP231" s="14">
        <v>9489</v>
      </c>
    </row>
    <row r="232" spans="1:42" x14ac:dyDescent="0.3">
      <c r="A232" s="21" t="s">
        <v>637</v>
      </c>
      <c r="B232" s="20" t="s">
        <v>215</v>
      </c>
      <c r="C232" s="1">
        <v>10226</v>
      </c>
      <c r="D232" s="1">
        <v>20948</v>
      </c>
      <c r="E232" s="1">
        <v>9999</v>
      </c>
      <c r="F232" s="1">
        <v>21056</v>
      </c>
      <c r="G232" s="1">
        <v>11072</v>
      </c>
      <c r="H232" s="1">
        <v>23003</v>
      </c>
      <c r="I232" s="1">
        <v>11387</v>
      </c>
      <c r="J232" s="1">
        <v>23463</v>
      </c>
      <c r="K232" s="1">
        <v>11127</v>
      </c>
      <c r="L232" s="1">
        <v>21847</v>
      </c>
      <c r="M232" s="1">
        <v>10826</v>
      </c>
      <c r="N232" s="1">
        <v>21717</v>
      </c>
      <c r="O232" s="1">
        <v>11555</v>
      </c>
      <c r="P232" s="1">
        <v>22645</v>
      </c>
      <c r="Q232" s="1">
        <v>12072</v>
      </c>
      <c r="R232" s="1">
        <v>23728</v>
      </c>
      <c r="S232" s="1">
        <v>12272</v>
      </c>
      <c r="T232" s="1">
        <v>24327</v>
      </c>
      <c r="U232" s="1">
        <v>12396</v>
      </c>
      <c r="V232" s="1">
        <v>25007</v>
      </c>
      <c r="W232" s="1">
        <v>12596</v>
      </c>
      <c r="X232" s="1">
        <v>25046</v>
      </c>
      <c r="Y232" s="1">
        <v>12895</v>
      </c>
      <c r="Z232" s="1">
        <v>25650</v>
      </c>
      <c r="AA232" s="1">
        <v>13260</v>
      </c>
      <c r="AB232" s="1">
        <v>26401</v>
      </c>
      <c r="AC232" s="1">
        <v>13916</v>
      </c>
      <c r="AD232" s="1">
        <v>27641</v>
      </c>
      <c r="AE232" s="1">
        <v>14846</v>
      </c>
      <c r="AF232" s="1">
        <v>29707</v>
      </c>
      <c r="AG232" s="1">
        <v>15461</v>
      </c>
      <c r="AH232" s="1">
        <v>31360</v>
      </c>
      <c r="AI232" s="1">
        <v>15833</v>
      </c>
      <c r="AJ232" s="23">
        <v>32545</v>
      </c>
      <c r="AK232" s="13">
        <v>15993</v>
      </c>
      <c r="AL232" s="13">
        <v>32614</v>
      </c>
      <c r="AM232" s="13">
        <v>16653</v>
      </c>
      <c r="AN232" s="13">
        <v>33811</v>
      </c>
      <c r="AO232" s="14">
        <v>17056</v>
      </c>
      <c r="AP232" s="14">
        <v>34972</v>
      </c>
    </row>
    <row r="233" spans="1:42" x14ac:dyDescent="0.3">
      <c r="A233" s="21" t="s">
        <v>637</v>
      </c>
      <c r="B233" s="20" t="s">
        <v>216</v>
      </c>
      <c r="C233" s="1">
        <v>1402</v>
      </c>
      <c r="D233" s="1">
        <v>2640</v>
      </c>
      <c r="E233" s="1">
        <v>1396</v>
      </c>
      <c r="F233" s="1">
        <v>2465</v>
      </c>
      <c r="G233" s="1">
        <v>1369</v>
      </c>
      <c r="H233" s="1">
        <v>2520</v>
      </c>
      <c r="I233" s="1">
        <v>1338</v>
      </c>
      <c r="J233" s="1">
        <v>2299</v>
      </c>
      <c r="K233" s="1">
        <v>1314</v>
      </c>
      <c r="L233" s="1">
        <v>2438</v>
      </c>
      <c r="M233" s="1">
        <v>1270</v>
      </c>
      <c r="N233" s="1">
        <v>2335</v>
      </c>
      <c r="O233" s="1">
        <v>1257</v>
      </c>
      <c r="P233" s="1">
        <v>2348</v>
      </c>
      <c r="Q233" s="1">
        <v>1212</v>
      </c>
      <c r="R233" s="1">
        <v>2163</v>
      </c>
      <c r="S233" s="1">
        <v>1196</v>
      </c>
      <c r="T233" s="1">
        <v>2225</v>
      </c>
      <c r="U233" s="1">
        <v>1131</v>
      </c>
      <c r="V233" s="1">
        <v>2157</v>
      </c>
      <c r="W233" s="1">
        <v>1124</v>
      </c>
      <c r="X233" s="1">
        <v>2133</v>
      </c>
      <c r="Y233" s="1">
        <v>1155</v>
      </c>
      <c r="Z233" s="1">
        <v>2219</v>
      </c>
      <c r="AA233" s="1">
        <v>1282</v>
      </c>
      <c r="AB233" s="1">
        <v>2468</v>
      </c>
      <c r="AC233" s="1">
        <v>1317</v>
      </c>
      <c r="AD233" s="1">
        <v>2633</v>
      </c>
      <c r="AE233" s="1">
        <v>1375</v>
      </c>
      <c r="AF233" s="1">
        <v>2663</v>
      </c>
      <c r="AG233" s="1">
        <v>1340</v>
      </c>
      <c r="AH233" s="1">
        <v>2693</v>
      </c>
      <c r="AI233" s="1">
        <v>1353</v>
      </c>
      <c r="AJ233" s="23">
        <v>2737</v>
      </c>
      <c r="AK233" s="13">
        <v>1349</v>
      </c>
      <c r="AL233" s="13">
        <v>2784</v>
      </c>
      <c r="AM233" s="13">
        <v>1412</v>
      </c>
      <c r="AN233" s="13">
        <v>2926</v>
      </c>
      <c r="AO233" s="14">
        <v>1471</v>
      </c>
      <c r="AP233" s="14">
        <v>3047</v>
      </c>
    </row>
    <row r="234" spans="1:42" x14ac:dyDescent="0.3">
      <c r="A234" s="21" t="s">
        <v>637</v>
      </c>
      <c r="B234" s="20" t="s">
        <v>217</v>
      </c>
      <c r="C234" s="1">
        <v>3921</v>
      </c>
      <c r="D234" s="1">
        <v>6865</v>
      </c>
      <c r="E234" s="1">
        <v>3677</v>
      </c>
      <c r="F234" s="1">
        <v>6029</v>
      </c>
      <c r="G234" s="1">
        <v>3665</v>
      </c>
      <c r="H234" s="1">
        <v>6186</v>
      </c>
      <c r="I234" s="1">
        <v>3574</v>
      </c>
      <c r="J234" s="1">
        <v>6016</v>
      </c>
      <c r="K234" s="1">
        <v>3446</v>
      </c>
      <c r="L234" s="1">
        <v>5858</v>
      </c>
      <c r="M234" s="1">
        <v>3195</v>
      </c>
      <c r="N234" s="1">
        <v>5570</v>
      </c>
      <c r="O234" s="1">
        <v>3045</v>
      </c>
      <c r="P234" s="1">
        <v>5217</v>
      </c>
      <c r="Q234" s="1">
        <v>3016</v>
      </c>
      <c r="R234" s="1">
        <v>4973</v>
      </c>
      <c r="S234" s="1">
        <v>2937</v>
      </c>
      <c r="T234" s="1">
        <v>5107</v>
      </c>
      <c r="U234" s="1">
        <v>2903</v>
      </c>
      <c r="V234" s="1">
        <v>5172</v>
      </c>
      <c r="W234" s="1">
        <v>2829</v>
      </c>
      <c r="X234" s="1">
        <v>4856</v>
      </c>
      <c r="Y234" s="1">
        <v>2860</v>
      </c>
      <c r="Z234" s="1">
        <v>4987</v>
      </c>
      <c r="AA234" s="1">
        <v>2874</v>
      </c>
      <c r="AB234" s="1">
        <v>4812</v>
      </c>
      <c r="AC234" s="1">
        <v>2911</v>
      </c>
      <c r="AD234" s="1">
        <v>4792</v>
      </c>
      <c r="AE234" s="1">
        <v>3083</v>
      </c>
      <c r="AF234" s="1">
        <v>5109</v>
      </c>
      <c r="AG234" s="1">
        <v>3138</v>
      </c>
      <c r="AH234" s="1">
        <v>5568</v>
      </c>
      <c r="AI234" s="1">
        <v>3084</v>
      </c>
      <c r="AJ234" s="23">
        <v>5488</v>
      </c>
      <c r="AK234" s="13">
        <v>3044</v>
      </c>
      <c r="AL234" s="13">
        <v>5327</v>
      </c>
      <c r="AM234" s="13">
        <v>3119</v>
      </c>
      <c r="AN234" s="13">
        <v>5502</v>
      </c>
      <c r="AO234" s="14">
        <v>3256</v>
      </c>
      <c r="AP234" s="14">
        <v>5920</v>
      </c>
    </row>
    <row r="235" spans="1:42" x14ac:dyDescent="0.3">
      <c r="A235" s="21" t="s">
        <v>637</v>
      </c>
      <c r="B235" s="20" t="s">
        <v>218</v>
      </c>
      <c r="C235" s="1">
        <v>1980</v>
      </c>
      <c r="D235" s="1">
        <v>3567</v>
      </c>
      <c r="E235" s="1">
        <v>1834</v>
      </c>
      <c r="F235" s="1">
        <v>3185</v>
      </c>
      <c r="G235" s="1">
        <v>1901</v>
      </c>
      <c r="H235" s="1">
        <v>3507</v>
      </c>
      <c r="I235" s="1">
        <v>1847</v>
      </c>
      <c r="J235" s="1">
        <v>3399</v>
      </c>
      <c r="K235" s="1">
        <v>1825</v>
      </c>
      <c r="L235" s="1">
        <v>3395</v>
      </c>
      <c r="M235" s="1">
        <v>1602</v>
      </c>
      <c r="N235" s="1">
        <v>2828</v>
      </c>
      <c r="O235" s="1">
        <v>1610</v>
      </c>
      <c r="P235" s="1">
        <v>2807</v>
      </c>
      <c r="Q235" s="1">
        <v>1661</v>
      </c>
      <c r="R235" s="1">
        <v>2938</v>
      </c>
      <c r="S235" s="1">
        <v>1624</v>
      </c>
      <c r="T235" s="1">
        <v>2924</v>
      </c>
      <c r="U235" s="1">
        <v>1613</v>
      </c>
      <c r="V235" s="1">
        <v>2911</v>
      </c>
      <c r="W235" s="1">
        <v>1582</v>
      </c>
      <c r="X235" s="1">
        <v>2838</v>
      </c>
      <c r="Y235" s="1">
        <v>1621</v>
      </c>
      <c r="Z235" s="1">
        <v>3004</v>
      </c>
      <c r="AA235" s="1">
        <v>1684</v>
      </c>
      <c r="AB235" s="1">
        <v>3177</v>
      </c>
      <c r="AC235" s="1">
        <v>1720</v>
      </c>
      <c r="AD235" s="1">
        <v>3236</v>
      </c>
      <c r="AE235" s="1">
        <v>1748</v>
      </c>
      <c r="AF235" s="1">
        <v>3327</v>
      </c>
      <c r="AG235" s="1">
        <v>1689</v>
      </c>
      <c r="AH235" s="1">
        <v>3128</v>
      </c>
      <c r="AI235" s="1">
        <v>1722</v>
      </c>
      <c r="AJ235" s="23">
        <v>3134</v>
      </c>
      <c r="AK235" s="13">
        <v>1711</v>
      </c>
      <c r="AL235" s="13">
        <v>3073</v>
      </c>
      <c r="AM235" s="13">
        <v>1726</v>
      </c>
      <c r="AN235" s="13">
        <v>3121</v>
      </c>
      <c r="AO235" s="14">
        <v>1716</v>
      </c>
      <c r="AP235" s="14">
        <v>3168</v>
      </c>
    </row>
    <row r="236" spans="1:42" x14ac:dyDescent="0.3">
      <c r="A236" s="21" t="s">
        <v>637</v>
      </c>
      <c r="B236" s="20" t="s">
        <v>219</v>
      </c>
      <c r="C236" s="1">
        <v>1121</v>
      </c>
      <c r="D236" s="1">
        <v>1962</v>
      </c>
      <c r="E236" s="1">
        <v>1044</v>
      </c>
      <c r="F236" s="1">
        <v>1641</v>
      </c>
      <c r="G236" s="1">
        <v>996</v>
      </c>
      <c r="H236" s="1">
        <v>1702</v>
      </c>
      <c r="I236" s="1">
        <v>994</v>
      </c>
      <c r="J236" s="1">
        <v>1734</v>
      </c>
      <c r="K236" s="1">
        <v>973</v>
      </c>
      <c r="L236" s="1">
        <v>1652</v>
      </c>
      <c r="M236" s="1">
        <v>949</v>
      </c>
      <c r="N236" s="1">
        <v>1651</v>
      </c>
      <c r="O236" s="1">
        <v>962</v>
      </c>
      <c r="P236" s="1">
        <v>1634</v>
      </c>
      <c r="Q236" s="1">
        <v>934</v>
      </c>
      <c r="R236" s="1">
        <v>1561</v>
      </c>
      <c r="S236" s="1">
        <v>870</v>
      </c>
      <c r="T236" s="1">
        <v>1439</v>
      </c>
      <c r="U236" s="1">
        <v>853</v>
      </c>
      <c r="V236" s="1">
        <v>1450</v>
      </c>
      <c r="W236" s="1">
        <v>849</v>
      </c>
      <c r="X236" s="1">
        <v>1475</v>
      </c>
      <c r="Y236" s="1">
        <v>927</v>
      </c>
      <c r="Z236" s="1">
        <v>1663</v>
      </c>
      <c r="AA236" s="1">
        <v>963</v>
      </c>
      <c r="AB236" s="1">
        <v>1636</v>
      </c>
      <c r="AC236" s="1">
        <v>936</v>
      </c>
      <c r="AD236" s="1">
        <v>1660</v>
      </c>
      <c r="AE236" s="1">
        <v>971</v>
      </c>
      <c r="AF236" s="1">
        <v>1596</v>
      </c>
      <c r="AG236" s="1">
        <v>971</v>
      </c>
      <c r="AH236" s="1">
        <v>1684</v>
      </c>
      <c r="AI236" s="1">
        <v>973</v>
      </c>
      <c r="AJ236" s="23">
        <v>1698</v>
      </c>
      <c r="AK236" s="13">
        <v>986</v>
      </c>
      <c r="AL236" s="13">
        <v>1649</v>
      </c>
      <c r="AM236" s="13">
        <v>1014</v>
      </c>
      <c r="AN236" s="13">
        <v>1689</v>
      </c>
      <c r="AO236" s="14">
        <v>1038</v>
      </c>
      <c r="AP236" s="14">
        <v>1828</v>
      </c>
    </row>
    <row r="237" spans="1:42" x14ac:dyDescent="0.3">
      <c r="A237" s="21" t="s">
        <v>637</v>
      </c>
      <c r="B237" s="20" t="s">
        <v>220</v>
      </c>
      <c r="C237" s="1">
        <v>3113</v>
      </c>
      <c r="D237" s="1">
        <v>5680</v>
      </c>
      <c r="E237" s="1">
        <v>2887</v>
      </c>
      <c r="F237" s="1">
        <v>5096</v>
      </c>
      <c r="G237" s="1">
        <v>2824</v>
      </c>
      <c r="H237" s="1">
        <v>5252</v>
      </c>
      <c r="I237" s="1">
        <v>2929</v>
      </c>
      <c r="J237" s="1">
        <v>5423</v>
      </c>
      <c r="K237" s="1">
        <v>2880</v>
      </c>
      <c r="L237" s="1">
        <v>5418</v>
      </c>
      <c r="M237" s="1">
        <v>2871</v>
      </c>
      <c r="N237" s="1">
        <v>5301</v>
      </c>
      <c r="O237" s="1">
        <v>2952</v>
      </c>
      <c r="P237" s="1">
        <v>5234</v>
      </c>
      <c r="Q237" s="1">
        <v>3035</v>
      </c>
      <c r="R237" s="1">
        <v>5504</v>
      </c>
      <c r="S237" s="1">
        <v>2901</v>
      </c>
      <c r="T237" s="1">
        <v>5228</v>
      </c>
      <c r="U237" s="1">
        <v>2823</v>
      </c>
      <c r="V237" s="1">
        <v>5202</v>
      </c>
      <c r="W237" s="1">
        <v>2857</v>
      </c>
      <c r="X237" s="1">
        <v>5177</v>
      </c>
      <c r="Y237" s="1">
        <v>2860</v>
      </c>
      <c r="Z237" s="1">
        <v>5140</v>
      </c>
      <c r="AA237" s="1">
        <v>2931</v>
      </c>
      <c r="AB237" s="1">
        <v>5287</v>
      </c>
      <c r="AC237" s="1">
        <v>2995</v>
      </c>
      <c r="AD237" s="1">
        <v>5248</v>
      </c>
      <c r="AE237" s="1">
        <v>3163</v>
      </c>
      <c r="AF237" s="1">
        <v>5670</v>
      </c>
      <c r="AG237" s="1">
        <v>3217</v>
      </c>
      <c r="AH237" s="1">
        <v>5746</v>
      </c>
      <c r="AI237" s="1">
        <v>3140</v>
      </c>
      <c r="AJ237" s="23">
        <v>5690</v>
      </c>
      <c r="AK237" s="13">
        <v>3191</v>
      </c>
      <c r="AL237" s="13">
        <v>5697</v>
      </c>
      <c r="AM237" s="13">
        <v>3285</v>
      </c>
      <c r="AN237" s="13">
        <v>5872</v>
      </c>
      <c r="AO237" s="14">
        <v>3329</v>
      </c>
      <c r="AP237" s="14">
        <v>6191</v>
      </c>
    </row>
    <row r="238" spans="1:42" x14ac:dyDescent="0.3">
      <c r="A238" s="21" t="s">
        <v>637</v>
      </c>
      <c r="B238" s="20" t="s">
        <v>221</v>
      </c>
      <c r="C238" s="1">
        <v>2827</v>
      </c>
      <c r="D238" s="1">
        <v>4947</v>
      </c>
      <c r="E238" s="1">
        <v>2638</v>
      </c>
      <c r="F238" s="1">
        <v>4412</v>
      </c>
      <c r="G238" s="1">
        <v>2744</v>
      </c>
      <c r="H238" s="1">
        <v>4773</v>
      </c>
      <c r="I238" s="1">
        <v>2675</v>
      </c>
      <c r="J238" s="1">
        <v>4704</v>
      </c>
      <c r="K238" s="1">
        <v>2678</v>
      </c>
      <c r="L238" s="1">
        <v>4680</v>
      </c>
      <c r="M238" s="1">
        <v>2530</v>
      </c>
      <c r="N238" s="1">
        <v>4377</v>
      </c>
      <c r="O238" s="1">
        <v>2559</v>
      </c>
      <c r="P238" s="1">
        <v>4339</v>
      </c>
      <c r="Q238" s="1">
        <v>2588</v>
      </c>
      <c r="R238" s="1">
        <v>4190</v>
      </c>
      <c r="S238" s="1">
        <v>2588</v>
      </c>
      <c r="T238" s="1">
        <v>4487</v>
      </c>
      <c r="U238" s="1">
        <v>2548</v>
      </c>
      <c r="V238" s="1">
        <v>4433</v>
      </c>
      <c r="W238" s="1">
        <v>2555</v>
      </c>
      <c r="X238" s="1">
        <v>4452</v>
      </c>
      <c r="Y238" s="1">
        <v>2599</v>
      </c>
      <c r="Z238" s="1">
        <v>4649</v>
      </c>
      <c r="AA238" s="1">
        <v>2694</v>
      </c>
      <c r="AB238" s="1">
        <v>4655</v>
      </c>
      <c r="AC238" s="1">
        <v>2785</v>
      </c>
      <c r="AD238" s="1">
        <v>4918</v>
      </c>
      <c r="AE238" s="1">
        <v>2933</v>
      </c>
      <c r="AF238" s="1">
        <v>5327</v>
      </c>
      <c r="AG238" s="1">
        <v>2993</v>
      </c>
      <c r="AH238" s="1">
        <v>5494</v>
      </c>
      <c r="AI238" s="1">
        <v>3038</v>
      </c>
      <c r="AJ238" s="23">
        <v>5900</v>
      </c>
      <c r="AK238" s="13">
        <v>3093</v>
      </c>
      <c r="AL238" s="13">
        <v>6310</v>
      </c>
      <c r="AM238" s="13">
        <v>3316</v>
      </c>
      <c r="AN238" s="13">
        <v>6924</v>
      </c>
      <c r="AO238" s="14">
        <v>3466</v>
      </c>
      <c r="AP238" s="14">
        <v>6978</v>
      </c>
    </row>
    <row r="239" spans="1:42" x14ac:dyDescent="0.3">
      <c r="A239" s="21" t="s">
        <v>637</v>
      </c>
      <c r="B239" s="20" t="s">
        <v>222</v>
      </c>
      <c r="C239" s="1">
        <v>1881</v>
      </c>
      <c r="D239" s="1">
        <v>3906</v>
      </c>
      <c r="E239" s="1">
        <v>1769</v>
      </c>
      <c r="F239" s="1">
        <v>3619</v>
      </c>
      <c r="G239" s="1">
        <v>1916</v>
      </c>
      <c r="H239" s="1">
        <v>4157</v>
      </c>
      <c r="I239" s="1">
        <v>1972</v>
      </c>
      <c r="J239" s="1">
        <v>4232</v>
      </c>
      <c r="K239" s="1">
        <v>1999</v>
      </c>
      <c r="L239" s="1">
        <v>4243</v>
      </c>
      <c r="M239" s="1">
        <v>1983</v>
      </c>
      <c r="N239" s="1">
        <v>4269</v>
      </c>
      <c r="O239" s="1">
        <v>1994</v>
      </c>
      <c r="P239" s="1">
        <v>4110</v>
      </c>
      <c r="Q239" s="1">
        <v>2073</v>
      </c>
      <c r="R239" s="1">
        <v>4643</v>
      </c>
      <c r="S239" s="1">
        <v>2129</v>
      </c>
      <c r="T239" s="1">
        <v>4727</v>
      </c>
      <c r="U239" s="1">
        <v>2194</v>
      </c>
      <c r="V239" s="1">
        <v>5171</v>
      </c>
      <c r="W239" s="1">
        <v>2207</v>
      </c>
      <c r="X239" s="1">
        <v>5011</v>
      </c>
      <c r="Y239" s="1">
        <v>2300</v>
      </c>
      <c r="Z239" s="1">
        <v>5300</v>
      </c>
      <c r="AA239" s="1">
        <v>2455</v>
      </c>
      <c r="AB239" s="1">
        <v>5838</v>
      </c>
      <c r="AC239" s="1">
        <v>2665</v>
      </c>
      <c r="AD239" s="1">
        <v>6296</v>
      </c>
      <c r="AE239" s="1">
        <v>2837</v>
      </c>
      <c r="AF239" s="1">
        <v>7000</v>
      </c>
      <c r="AG239" s="1">
        <v>2899</v>
      </c>
      <c r="AH239" s="1">
        <v>7372</v>
      </c>
      <c r="AI239" s="1">
        <v>3054</v>
      </c>
      <c r="AJ239" s="23">
        <v>7738</v>
      </c>
      <c r="AK239" s="13">
        <v>3159</v>
      </c>
      <c r="AL239" s="13">
        <v>8349</v>
      </c>
      <c r="AM239" s="13">
        <v>3226</v>
      </c>
      <c r="AN239" s="13">
        <v>8327</v>
      </c>
      <c r="AO239" s="14">
        <v>3340</v>
      </c>
      <c r="AP239" s="14">
        <v>8426</v>
      </c>
    </row>
    <row r="240" spans="1:42" x14ac:dyDescent="0.3">
      <c r="A240" s="21" t="s">
        <v>637</v>
      </c>
      <c r="B240" s="20" t="s">
        <v>223</v>
      </c>
      <c r="C240" s="1">
        <v>2328</v>
      </c>
      <c r="D240" s="1">
        <v>4539</v>
      </c>
      <c r="E240" s="1">
        <v>2174</v>
      </c>
      <c r="F240" s="1">
        <v>4218</v>
      </c>
      <c r="G240" s="1">
        <v>2286</v>
      </c>
      <c r="H240" s="1">
        <v>4544</v>
      </c>
      <c r="I240" s="1">
        <v>2373</v>
      </c>
      <c r="J240" s="1">
        <v>4861</v>
      </c>
      <c r="K240" s="1">
        <v>2398</v>
      </c>
      <c r="L240" s="1">
        <v>4915</v>
      </c>
      <c r="M240" s="1">
        <v>2363</v>
      </c>
      <c r="N240" s="1">
        <v>4858</v>
      </c>
      <c r="O240" s="1">
        <v>2434</v>
      </c>
      <c r="P240" s="1">
        <v>4881</v>
      </c>
      <c r="Q240" s="1">
        <v>2465</v>
      </c>
      <c r="R240" s="1">
        <v>5094</v>
      </c>
      <c r="S240" s="1">
        <v>2432</v>
      </c>
      <c r="T240" s="1">
        <v>5255</v>
      </c>
      <c r="U240" s="1">
        <v>2421</v>
      </c>
      <c r="V240" s="1">
        <v>5475</v>
      </c>
      <c r="W240" s="1">
        <v>2492</v>
      </c>
      <c r="X240" s="1">
        <v>5497</v>
      </c>
      <c r="Y240" s="1">
        <v>2652</v>
      </c>
      <c r="Z240" s="1">
        <v>5897</v>
      </c>
      <c r="AA240" s="1">
        <v>2674</v>
      </c>
      <c r="AB240" s="1">
        <v>5935</v>
      </c>
      <c r="AC240" s="1">
        <v>2840</v>
      </c>
      <c r="AD240" s="1">
        <v>6622</v>
      </c>
      <c r="AE240" s="1">
        <v>3207</v>
      </c>
      <c r="AF240" s="1">
        <v>7851</v>
      </c>
      <c r="AG240" s="1">
        <v>3473</v>
      </c>
      <c r="AH240" s="1">
        <v>8017</v>
      </c>
      <c r="AI240" s="1">
        <v>3412</v>
      </c>
      <c r="AJ240" s="23">
        <v>8410</v>
      </c>
      <c r="AK240" s="13">
        <v>3516</v>
      </c>
      <c r="AL240" s="13">
        <v>9017</v>
      </c>
      <c r="AM240" s="13">
        <v>3634</v>
      </c>
      <c r="AN240" s="13">
        <v>9404</v>
      </c>
      <c r="AO240" s="14">
        <v>3581</v>
      </c>
      <c r="AP240" s="14">
        <v>9466</v>
      </c>
    </row>
    <row r="241" spans="1:42" x14ac:dyDescent="0.3">
      <c r="A241" s="21" t="s">
        <v>637</v>
      </c>
      <c r="B241" s="20" t="s">
        <v>224</v>
      </c>
      <c r="C241" s="1">
        <v>4541</v>
      </c>
      <c r="D241" s="1">
        <v>9979</v>
      </c>
      <c r="E241" s="1">
        <v>4466</v>
      </c>
      <c r="F241" s="1">
        <v>9752</v>
      </c>
      <c r="G241" s="1">
        <v>5016</v>
      </c>
      <c r="H241" s="1">
        <v>10897</v>
      </c>
      <c r="I241" s="1">
        <v>5434</v>
      </c>
      <c r="J241" s="1">
        <v>12041</v>
      </c>
      <c r="K241" s="1">
        <v>5455</v>
      </c>
      <c r="L241" s="1">
        <v>12193</v>
      </c>
      <c r="M241" s="1">
        <v>5378</v>
      </c>
      <c r="N241" s="1">
        <v>11731</v>
      </c>
      <c r="O241" s="1">
        <v>5698</v>
      </c>
      <c r="P241" s="1">
        <v>12543</v>
      </c>
      <c r="Q241" s="1">
        <v>6063</v>
      </c>
      <c r="R241" s="1">
        <v>13420</v>
      </c>
      <c r="S241" s="1">
        <v>6288</v>
      </c>
      <c r="T241" s="1">
        <v>13799</v>
      </c>
      <c r="U241" s="1">
        <v>6395</v>
      </c>
      <c r="V241" s="1">
        <v>14141</v>
      </c>
      <c r="W241" s="1">
        <v>6536</v>
      </c>
      <c r="X241" s="1">
        <v>14611</v>
      </c>
      <c r="Y241" s="1">
        <v>7202</v>
      </c>
      <c r="Z241" s="1">
        <v>15542</v>
      </c>
      <c r="AA241" s="1">
        <v>7596</v>
      </c>
      <c r="AB241" s="1">
        <v>16063</v>
      </c>
      <c r="AC241" s="1">
        <v>8194</v>
      </c>
      <c r="AD241" s="1">
        <v>17547</v>
      </c>
      <c r="AE241" s="1">
        <v>8644</v>
      </c>
      <c r="AF241" s="1">
        <v>18902</v>
      </c>
      <c r="AG241" s="1">
        <v>8896</v>
      </c>
      <c r="AH241" s="1">
        <v>20085</v>
      </c>
      <c r="AI241" s="1">
        <v>9184</v>
      </c>
      <c r="AJ241" s="23">
        <v>20661</v>
      </c>
      <c r="AK241" s="13">
        <v>9532</v>
      </c>
      <c r="AL241" s="13">
        <v>22008</v>
      </c>
      <c r="AM241" s="13">
        <v>9921</v>
      </c>
      <c r="AN241" s="13">
        <v>23085</v>
      </c>
      <c r="AO241" s="14">
        <v>10173</v>
      </c>
      <c r="AP241" s="14">
        <v>23820</v>
      </c>
    </row>
    <row r="242" spans="1:42" x14ac:dyDescent="0.3">
      <c r="A242" s="21" t="s">
        <v>637</v>
      </c>
      <c r="B242" s="20" t="s">
        <v>225</v>
      </c>
      <c r="C242" s="1">
        <v>2803</v>
      </c>
      <c r="D242" s="1">
        <v>4876</v>
      </c>
      <c r="E242" s="1">
        <v>2681</v>
      </c>
      <c r="F242" s="1">
        <v>4583</v>
      </c>
      <c r="G242" s="1">
        <v>2826</v>
      </c>
      <c r="H242" s="1">
        <v>4929</v>
      </c>
      <c r="I242" s="1">
        <v>2825</v>
      </c>
      <c r="J242" s="1">
        <v>4808</v>
      </c>
      <c r="K242" s="1">
        <v>2693</v>
      </c>
      <c r="L242" s="1">
        <v>4386</v>
      </c>
      <c r="M242" s="1">
        <v>2529</v>
      </c>
      <c r="N242" s="1">
        <v>4428</v>
      </c>
      <c r="O242" s="1">
        <v>2504</v>
      </c>
      <c r="P242" s="1">
        <v>4112</v>
      </c>
      <c r="Q242" s="1">
        <v>2549</v>
      </c>
      <c r="R242" s="1">
        <v>4461</v>
      </c>
      <c r="S242" s="1">
        <v>2524</v>
      </c>
      <c r="T242" s="1">
        <v>4371</v>
      </c>
      <c r="U242" s="1">
        <v>2493</v>
      </c>
      <c r="V242" s="1">
        <v>4316</v>
      </c>
      <c r="W242" s="1">
        <v>2469</v>
      </c>
      <c r="X242" s="1">
        <v>4380</v>
      </c>
      <c r="Y242" s="1">
        <v>2508</v>
      </c>
      <c r="Z242" s="1">
        <v>4463</v>
      </c>
      <c r="AA242" s="1">
        <v>2527</v>
      </c>
      <c r="AB242" s="1">
        <v>4580</v>
      </c>
      <c r="AC242" s="1">
        <v>2527</v>
      </c>
      <c r="AD242" s="1">
        <v>4692</v>
      </c>
      <c r="AE242" s="1">
        <v>2619</v>
      </c>
      <c r="AF242" s="1">
        <v>4734</v>
      </c>
      <c r="AG242" s="1">
        <v>2657</v>
      </c>
      <c r="AH242" s="1">
        <v>4773</v>
      </c>
      <c r="AI242" s="1">
        <v>2594</v>
      </c>
      <c r="AJ242" s="23">
        <v>4812</v>
      </c>
      <c r="AK242" s="13">
        <v>2631</v>
      </c>
      <c r="AL242" s="13">
        <v>4688</v>
      </c>
      <c r="AM242" s="13">
        <v>2773</v>
      </c>
      <c r="AN242" s="13">
        <v>5079</v>
      </c>
      <c r="AO242" s="14">
        <v>2936</v>
      </c>
      <c r="AP242" s="14">
        <v>5463</v>
      </c>
    </row>
    <row r="243" spans="1:42" x14ac:dyDescent="0.3">
      <c r="A243" s="21" t="s">
        <v>637</v>
      </c>
      <c r="B243" s="20" t="s">
        <v>226</v>
      </c>
      <c r="C243" s="1">
        <v>1999</v>
      </c>
      <c r="D243" s="1">
        <v>3478</v>
      </c>
      <c r="E243" s="1">
        <v>2061</v>
      </c>
      <c r="F243" s="1">
        <v>3428</v>
      </c>
      <c r="G243" s="1">
        <v>1976</v>
      </c>
      <c r="H243" s="1">
        <v>3389</v>
      </c>
      <c r="I243" s="1">
        <v>2000</v>
      </c>
      <c r="J243" s="1">
        <v>3447</v>
      </c>
      <c r="K243" s="1">
        <v>1972</v>
      </c>
      <c r="L243" s="1">
        <v>3473</v>
      </c>
      <c r="M243" s="1">
        <v>1944</v>
      </c>
      <c r="N243" s="1">
        <v>3376</v>
      </c>
      <c r="O243" s="1">
        <v>1863</v>
      </c>
      <c r="P243" s="1">
        <v>3181</v>
      </c>
      <c r="Q243" s="1">
        <v>1832</v>
      </c>
      <c r="R243" s="1">
        <v>3226</v>
      </c>
      <c r="S243" s="1">
        <v>1784</v>
      </c>
      <c r="T243" s="1">
        <v>3318</v>
      </c>
      <c r="U243" s="1">
        <v>1768</v>
      </c>
      <c r="V243" s="1">
        <v>3366</v>
      </c>
      <c r="W243" s="1">
        <v>1779</v>
      </c>
      <c r="X243" s="1">
        <v>3460</v>
      </c>
      <c r="Y243" s="1">
        <v>1806</v>
      </c>
      <c r="Z243" s="1">
        <v>3397</v>
      </c>
      <c r="AA243" s="1">
        <v>1778</v>
      </c>
      <c r="AB243" s="1">
        <v>3375</v>
      </c>
      <c r="AC243" s="1">
        <v>1809</v>
      </c>
      <c r="AD243" s="1">
        <v>3504</v>
      </c>
      <c r="AE243" s="1">
        <v>1846</v>
      </c>
      <c r="AF243" s="1">
        <v>3594</v>
      </c>
      <c r="AG243" s="1">
        <v>1889</v>
      </c>
      <c r="AH243" s="1">
        <v>3593</v>
      </c>
      <c r="AI243" s="1">
        <v>1916</v>
      </c>
      <c r="AJ243" s="23">
        <v>3696</v>
      </c>
      <c r="AK243" s="13">
        <v>1908</v>
      </c>
      <c r="AL243" s="13">
        <v>3719</v>
      </c>
      <c r="AM243" s="13">
        <v>1950</v>
      </c>
      <c r="AN243" s="13">
        <v>3810</v>
      </c>
      <c r="AO243" s="14">
        <v>1989</v>
      </c>
      <c r="AP243" s="14">
        <v>3988</v>
      </c>
    </row>
    <row r="244" spans="1:42" x14ac:dyDescent="0.3">
      <c r="A244" s="21" t="s">
        <v>637</v>
      </c>
      <c r="B244" s="20" t="s">
        <v>227</v>
      </c>
      <c r="C244" s="1">
        <v>3581</v>
      </c>
      <c r="D244" s="1">
        <v>6323</v>
      </c>
      <c r="E244" s="1">
        <v>3470</v>
      </c>
      <c r="F244" s="1">
        <v>6150</v>
      </c>
      <c r="G244" s="1">
        <v>3486</v>
      </c>
      <c r="H244" s="1">
        <v>6091</v>
      </c>
      <c r="I244" s="1">
        <v>3662</v>
      </c>
      <c r="J244" s="1">
        <v>6498</v>
      </c>
      <c r="K244" s="1">
        <v>3520</v>
      </c>
      <c r="L244" s="1">
        <v>6029</v>
      </c>
      <c r="M244" s="1">
        <v>3315</v>
      </c>
      <c r="N244" s="1">
        <v>5868</v>
      </c>
      <c r="O244" s="1">
        <v>3349</v>
      </c>
      <c r="P244" s="1">
        <v>5806</v>
      </c>
      <c r="Q244" s="1">
        <v>3392</v>
      </c>
      <c r="R244" s="1">
        <v>5880</v>
      </c>
      <c r="S244" s="1">
        <v>3430</v>
      </c>
      <c r="T244" s="1">
        <v>6123</v>
      </c>
      <c r="U244" s="1">
        <v>3408</v>
      </c>
      <c r="V244" s="1">
        <v>6085</v>
      </c>
      <c r="W244" s="1">
        <v>3380</v>
      </c>
      <c r="X244" s="1">
        <v>6161</v>
      </c>
      <c r="Y244" s="1">
        <v>3496</v>
      </c>
      <c r="Z244" s="1">
        <v>6406</v>
      </c>
      <c r="AA244" s="1">
        <v>3544</v>
      </c>
      <c r="AB244" s="1">
        <v>6486</v>
      </c>
      <c r="AC244" s="1">
        <v>3696</v>
      </c>
      <c r="AD244" s="1">
        <v>7015</v>
      </c>
      <c r="AE244" s="1">
        <v>3715</v>
      </c>
      <c r="AF244" s="1">
        <v>6842</v>
      </c>
      <c r="AG244" s="1">
        <v>3739</v>
      </c>
      <c r="AH244" s="1">
        <v>6766</v>
      </c>
      <c r="AI244" s="1">
        <v>3729</v>
      </c>
      <c r="AJ244" s="23">
        <v>6626</v>
      </c>
      <c r="AK244" s="13">
        <v>3757</v>
      </c>
      <c r="AL244" s="13">
        <v>6729</v>
      </c>
      <c r="AM244" s="13">
        <v>3876</v>
      </c>
      <c r="AN244" s="13">
        <v>6983</v>
      </c>
      <c r="AO244" s="14">
        <v>3981</v>
      </c>
      <c r="AP244" s="14">
        <v>7386</v>
      </c>
    </row>
    <row r="245" spans="1:42" x14ac:dyDescent="0.3">
      <c r="A245" s="21" t="s">
        <v>637</v>
      </c>
      <c r="B245" s="20" t="s">
        <v>228</v>
      </c>
      <c r="C245" s="1">
        <v>863</v>
      </c>
      <c r="D245" s="1">
        <v>1723</v>
      </c>
      <c r="E245" s="1">
        <v>816</v>
      </c>
      <c r="F245" s="1">
        <v>1549</v>
      </c>
      <c r="G245" s="1">
        <v>842</v>
      </c>
      <c r="H245" s="1">
        <v>1511</v>
      </c>
      <c r="I245" s="1">
        <v>892</v>
      </c>
      <c r="J245" s="1">
        <v>1711</v>
      </c>
      <c r="K245" s="1">
        <v>846</v>
      </c>
      <c r="L245" s="1">
        <v>1562</v>
      </c>
      <c r="M245" s="1">
        <v>879</v>
      </c>
      <c r="N245" s="1">
        <v>1732</v>
      </c>
      <c r="O245" s="1">
        <v>844</v>
      </c>
      <c r="P245" s="1">
        <v>1608</v>
      </c>
      <c r="Q245" s="1">
        <v>842</v>
      </c>
      <c r="R245" s="1">
        <v>1638</v>
      </c>
      <c r="S245" s="1">
        <v>785</v>
      </c>
      <c r="T245" s="1">
        <v>1512</v>
      </c>
      <c r="U245" s="1">
        <v>784</v>
      </c>
      <c r="V245" s="1">
        <v>1522</v>
      </c>
      <c r="W245" s="1">
        <v>837</v>
      </c>
      <c r="X245" s="1">
        <v>1708</v>
      </c>
      <c r="Y245" s="1">
        <v>824</v>
      </c>
      <c r="Z245" s="1">
        <v>1662</v>
      </c>
      <c r="AA245" s="1">
        <v>849</v>
      </c>
      <c r="AB245" s="1">
        <v>1741</v>
      </c>
      <c r="AC245" s="1">
        <v>854</v>
      </c>
      <c r="AD245" s="1">
        <v>1787</v>
      </c>
      <c r="AE245" s="1">
        <v>1031</v>
      </c>
      <c r="AF245" s="1">
        <v>2034</v>
      </c>
      <c r="AG245" s="1">
        <v>1011</v>
      </c>
      <c r="AH245" s="1">
        <v>1947</v>
      </c>
      <c r="AI245" s="1">
        <v>1004</v>
      </c>
      <c r="AJ245" s="23">
        <v>1944</v>
      </c>
      <c r="AK245" s="13">
        <v>1004</v>
      </c>
      <c r="AL245" s="13">
        <v>2171</v>
      </c>
      <c r="AM245" s="13">
        <v>940</v>
      </c>
      <c r="AN245" s="13">
        <v>2039</v>
      </c>
      <c r="AO245" s="14">
        <v>1050</v>
      </c>
      <c r="AP245" s="14">
        <v>2349</v>
      </c>
    </row>
    <row r="246" spans="1:42" x14ac:dyDescent="0.3">
      <c r="A246" s="21" t="s">
        <v>638</v>
      </c>
      <c r="B246" s="20" t="s">
        <v>251</v>
      </c>
      <c r="C246" s="1">
        <v>21702</v>
      </c>
      <c r="D246" s="1">
        <v>43883</v>
      </c>
      <c r="E246" s="1">
        <v>21986</v>
      </c>
      <c r="F246" s="1">
        <v>45358</v>
      </c>
      <c r="G246" s="1">
        <v>24115</v>
      </c>
      <c r="H246" s="1">
        <v>50625</v>
      </c>
      <c r="I246" s="1">
        <v>24838</v>
      </c>
      <c r="J246" s="1">
        <v>52951</v>
      </c>
      <c r="K246" s="1">
        <v>24910</v>
      </c>
      <c r="L246" s="1">
        <v>52682</v>
      </c>
      <c r="M246" s="1">
        <v>23953</v>
      </c>
      <c r="N246" s="1">
        <v>49858</v>
      </c>
      <c r="O246" s="1">
        <v>24831</v>
      </c>
      <c r="P246" s="1">
        <v>51818</v>
      </c>
      <c r="Q246" s="1">
        <v>25638</v>
      </c>
      <c r="R246" s="1">
        <v>53203</v>
      </c>
      <c r="S246" s="1">
        <v>25929</v>
      </c>
      <c r="T246" s="1">
        <v>53840</v>
      </c>
      <c r="U246" s="1">
        <v>25992</v>
      </c>
      <c r="V246" s="1">
        <v>53754</v>
      </c>
      <c r="W246" s="4" t="s">
        <v>475</v>
      </c>
      <c r="X246" s="4" t="s">
        <v>475</v>
      </c>
      <c r="Y246" s="4" t="s">
        <v>475</v>
      </c>
      <c r="Z246" s="4" t="s">
        <v>475</v>
      </c>
      <c r="AA246" s="4" t="s">
        <v>475</v>
      </c>
      <c r="AB246" s="4" t="s">
        <v>475</v>
      </c>
      <c r="AC246" s="4" t="s">
        <v>475</v>
      </c>
      <c r="AD246" s="4" t="s">
        <v>475</v>
      </c>
      <c r="AE246" s="4" t="s">
        <v>475</v>
      </c>
      <c r="AF246" s="4" t="s">
        <v>475</v>
      </c>
      <c r="AG246" s="4" t="s">
        <v>475</v>
      </c>
      <c r="AH246" s="4" t="s">
        <v>475</v>
      </c>
      <c r="AI246" s="4" t="s">
        <v>475</v>
      </c>
      <c r="AJ246" s="4" t="s">
        <v>475</v>
      </c>
      <c r="AK246" s="4" t="s">
        <v>475</v>
      </c>
      <c r="AL246" s="4" t="s">
        <v>475</v>
      </c>
      <c r="AM246" s="4" t="s">
        <v>475</v>
      </c>
      <c r="AN246" s="4" t="s">
        <v>475</v>
      </c>
      <c r="AO246" s="4" t="s">
        <v>475</v>
      </c>
      <c r="AP246" s="4" t="s">
        <v>475</v>
      </c>
    </row>
    <row r="247" spans="1:42" x14ac:dyDescent="0.3">
      <c r="A247" s="21" t="s">
        <v>638</v>
      </c>
      <c r="B247" s="20" t="s">
        <v>614</v>
      </c>
      <c r="C247" s="4" t="s">
        <v>475</v>
      </c>
      <c r="D247" s="4" t="s">
        <v>475</v>
      </c>
      <c r="E247" s="4" t="s">
        <v>475</v>
      </c>
      <c r="F247" s="4" t="s">
        <v>475</v>
      </c>
      <c r="G247" s="4" t="s">
        <v>475</v>
      </c>
      <c r="H247" s="4" t="s">
        <v>475</v>
      </c>
      <c r="I247" s="4" t="s">
        <v>475</v>
      </c>
      <c r="J247" s="4" t="s">
        <v>475</v>
      </c>
      <c r="K247" s="4" t="s">
        <v>475</v>
      </c>
      <c r="L247" s="4" t="s">
        <v>475</v>
      </c>
      <c r="M247" s="4" t="s">
        <v>475</v>
      </c>
      <c r="N247" s="4" t="s">
        <v>475</v>
      </c>
      <c r="O247" s="4" t="s">
        <v>475</v>
      </c>
      <c r="P247" s="4" t="s">
        <v>475</v>
      </c>
      <c r="Q247" s="4" t="s">
        <v>475</v>
      </c>
      <c r="R247" s="4" t="s">
        <v>475</v>
      </c>
      <c r="S247" s="4" t="s">
        <v>475</v>
      </c>
      <c r="T247" s="4" t="s">
        <v>475</v>
      </c>
      <c r="U247" s="4" t="s">
        <v>475</v>
      </c>
      <c r="V247" s="4" t="s">
        <v>475</v>
      </c>
      <c r="W247" s="1">
        <v>16349</v>
      </c>
      <c r="X247" s="1">
        <v>32046</v>
      </c>
      <c r="Y247" s="1">
        <v>16452</v>
      </c>
      <c r="Z247" s="1">
        <v>32842</v>
      </c>
      <c r="AA247" s="1">
        <v>17513</v>
      </c>
      <c r="AB247" s="1">
        <v>33950</v>
      </c>
      <c r="AC247" s="1">
        <v>17022</v>
      </c>
      <c r="AD247" s="1">
        <v>33671</v>
      </c>
      <c r="AE247" s="1">
        <v>17772</v>
      </c>
      <c r="AF247" s="1">
        <v>35299</v>
      </c>
      <c r="AG247" s="1">
        <v>18130</v>
      </c>
      <c r="AH247" s="1">
        <v>36072</v>
      </c>
      <c r="AI247" s="1">
        <v>18642</v>
      </c>
      <c r="AJ247" s="23">
        <v>36910</v>
      </c>
      <c r="AK247" s="13">
        <v>18647</v>
      </c>
      <c r="AL247" s="13">
        <v>36814</v>
      </c>
      <c r="AM247" s="13">
        <v>18695</v>
      </c>
      <c r="AN247" s="13">
        <v>36974</v>
      </c>
      <c r="AO247" s="14">
        <v>19016</v>
      </c>
      <c r="AP247" s="14">
        <v>38266</v>
      </c>
    </row>
    <row r="248" spans="1:42" x14ac:dyDescent="0.3">
      <c r="A248" s="21" t="s">
        <v>638</v>
      </c>
      <c r="B248" s="20" t="s">
        <v>615</v>
      </c>
      <c r="C248" s="4" t="s">
        <v>475</v>
      </c>
      <c r="D248" s="4" t="s">
        <v>475</v>
      </c>
      <c r="E248" s="4" t="s">
        <v>475</v>
      </c>
      <c r="F248" s="4" t="s">
        <v>475</v>
      </c>
      <c r="G248" s="4" t="s">
        <v>475</v>
      </c>
      <c r="H248" s="4" t="s">
        <v>475</v>
      </c>
      <c r="I248" s="4" t="s">
        <v>475</v>
      </c>
      <c r="J248" s="4" t="s">
        <v>475</v>
      </c>
      <c r="K248" s="4" t="s">
        <v>475</v>
      </c>
      <c r="L248" s="4" t="s">
        <v>475</v>
      </c>
      <c r="M248" s="4" t="s">
        <v>475</v>
      </c>
      <c r="N248" s="4" t="s">
        <v>475</v>
      </c>
      <c r="O248" s="4" t="s">
        <v>475</v>
      </c>
      <c r="P248" s="4" t="s">
        <v>475</v>
      </c>
      <c r="Q248" s="4" t="s">
        <v>475</v>
      </c>
      <c r="R248" s="4" t="s">
        <v>475</v>
      </c>
      <c r="S248" s="4" t="s">
        <v>475</v>
      </c>
      <c r="T248" s="4" t="s">
        <v>475</v>
      </c>
      <c r="U248" s="4" t="s">
        <v>475</v>
      </c>
      <c r="V248" s="4" t="s">
        <v>475</v>
      </c>
      <c r="W248" s="1">
        <v>10575</v>
      </c>
      <c r="X248" s="1">
        <v>23467</v>
      </c>
      <c r="Y248" s="1">
        <v>11267</v>
      </c>
      <c r="Z248" s="1">
        <v>25240</v>
      </c>
      <c r="AA248" s="1">
        <v>12259</v>
      </c>
      <c r="AB248" s="1">
        <v>27163</v>
      </c>
      <c r="AC248" s="1">
        <v>13143</v>
      </c>
      <c r="AD248" s="1">
        <v>28551</v>
      </c>
      <c r="AE248" s="1">
        <v>13728</v>
      </c>
      <c r="AF248" s="1">
        <v>29192</v>
      </c>
      <c r="AG248" s="1">
        <v>13983</v>
      </c>
      <c r="AH248" s="1">
        <v>29264</v>
      </c>
      <c r="AI248" s="1">
        <v>14375</v>
      </c>
      <c r="AJ248" s="23">
        <v>29931</v>
      </c>
      <c r="AK248" s="13">
        <v>14426</v>
      </c>
      <c r="AL248" s="13">
        <v>29875</v>
      </c>
      <c r="AM248" s="13">
        <v>14473</v>
      </c>
      <c r="AN248" s="13">
        <v>29337</v>
      </c>
      <c r="AO248" s="14">
        <v>14021</v>
      </c>
      <c r="AP248" s="14">
        <v>29546</v>
      </c>
    </row>
    <row r="249" spans="1:42" x14ac:dyDescent="0.3">
      <c r="A249" s="21" t="s">
        <v>638</v>
      </c>
      <c r="B249" s="20" t="s">
        <v>616</v>
      </c>
      <c r="C249" s="4" t="s">
        <v>475</v>
      </c>
      <c r="D249" s="4" t="s">
        <v>475</v>
      </c>
      <c r="E249" s="4" t="s">
        <v>475</v>
      </c>
      <c r="F249" s="4" t="s">
        <v>475</v>
      </c>
      <c r="G249" s="4" t="s">
        <v>475</v>
      </c>
      <c r="H249" s="4" t="s">
        <v>475</v>
      </c>
      <c r="I249" s="4" t="s">
        <v>475</v>
      </c>
      <c r="J249" s="4" t="s">
        <v>475</v>
      </c>
      <c r="K249" s="4" t="s">
        <v>475</v>
      </c>
      <c r="L249" s="4" t="s">
        <v>475</v>
      </c>
      <c r="M249" s="4" t="s">
        <v>475</v>
      </c>
      <c r="N249" s="4" t="s">
        <v>475</v>
      </c>
      <c r="O249" s="4" t="s">
        <v>475</v>
      </c>
      <c r="P249" s="4" t="s">
        <v>475</v>
      </c>
      <c r="Q249" s="4" t="s">
        <v>475</v>
      </c>
      <c r="R249" s="4" t="s">
        <v>475</v>
      </c>
      <c r="S249" s="4" t="s">
        <v>475</v>
      </c>
      <c r="T249" s="4" t="s">
        <v>475</v>
      </c>
      <c r="U249" s="4" t="s">
        <v>475</v>
      </c>
      <c r="V249" s="4" t="s">
        <v>475</v>
      </c>
      <c r="W249" s="1">
        <v>13303</v>
      </c>
      <c r="X249" s="1">
        <v>23527</v>
      </c>
      <c r="Y249" s="1">
        <v>13078</v>
      </c>
      <c r="Z249" s="1">
        <v>23562</v>
      </c>
      <c r="AA249" s="1">
        <v>14286</v>
      </c>
      <c r="AB249" s="1">
        <v>24962</v>
      </c>
      <c r="AC249" s="1">
        <v>14583</v>
      </c>
      <c r="AD249" s="1">
        <v>25331</v>
      </c>
      <c r="AE249" s="1">
        <v>14632</v>
      </c>
      <c r="AF249" s="1">
        <v>25307</v>
      </c>
      <c r="AG249" s="1">
        <v>14713</v>
      </c>
      <c r="AH249" s="1">
        <v>25693</v>
      </c>
      <c r="AI249" s="1">
        <v>14839</v>
      </c>
      <c r="AJ249" s="23">
        <v>25932</v>
      </c>
      <c r="AK249" s="13">
        <v>15080</v>
      </c>
      <c r="AL249" s="13">
        <v>26854</v>
      </c>
      <c r="AM249" s="13">
        <v>15327</v>
      </c>
      <c r="AN249" s="13">
        <v>27468</v>
      </c>
      <c r="AO249" s="14">
        <v>15356</v>
      </c>
      <c r="AP249" s="14">
        <v>27719</v>
      </c>
    </row>
    <row r="250" spans="1:42" x14ac:dyDescent="0.3">
      <c r="A250" s="21" t="s">
        <v>638</v>
      </c>
      <c r="B250" s="20" t="s">
        <v>617</v>
      </c>
      <c r="C250" s="4" t="s">
        <v>475</v>
      </c>
      <c r="D250" s="4" t="s">
        <v>475</v>
      </c>
      <c r="E250" s="4" t="s">
        <v>475</v>
      </c>
      <c r="F250" s="4" t="s">
        <v>475</v>
      </c>
      <c r="G250" s="4" t="s">
        <v>475</v>
      </c>
      <c r="H250" s="4" t="s">
        <v>475</v>
      </c>
      <c r="I250" s="4" t="s">
        <v>475</v>
      </c>
      <c r="J250" s="4" t="s">
        <v>475</v>
      </c>
      <c r="K250" s="4" t="s">
        <v>475</v>
      </c>
      <c r="L250" s="4" t="s">
        <v>475</v>
      </c>
      <c r="M250" s="4" t="s">
        <v>475</v>
      </c>
      <c r="N250" s="4" t="s">
        <v>475</v>
      </c>
      <c r="O250" s="4" t="s">
        <v>475</v>
      </c>
      <c r="P250" s="4" t="s">
        <v>475</v>
      </c>
      <c r="Q250" s="4" t="s">
        <v>475</v>
      </c>
      <c r="R250" s="4" t="s">
        <v>475</v>
      </c>
      <c r="S250" s="4" t="s">
        <v>475</v>
      </c>
      <c r="T250" s="4" t="s">
        <v>475</v>
      </c>
      <c r="U250" s="4" t="s">
        <v>475</v>
      </c>
      <c r="V250" s="4" t="s">
        <v>475</v>
      </c>
      <c r="W250" s="1">
        <v>12428</v>
      </c>
      <c r="X250" s="1">
        <v>22660</v>
      </c>
      <c r="Y250" s="1">
        <v>11292</v>
      </c>
      <c r="Z250" s="1">
        <v>21780</v>
      </c>
      <c r="AA250" s="1">
        <v>12686</v>
      </c>
      <c r="AB250" s="1">
        <v>23822</v>
      </c>
      <c r="AC250" s="1">
        <v>12483</v>
      </c>
      <c r="AD250" s="1">
        <v>23753</v>
      </c>
      <c r="AE250" s="1">
        <v>12494</v>
      </c>
      <c r="AF250" s="1">
        <v>23568</v>
      </c>
      <c r="AG250" s="1">
        <v>12612</v>
      </c>
      <c r="AH250" s="1">
        <v>23621</v>
      </c>
      <c r="AI250" s="1">
        <v>12509</v>
      </c>
      <c r="AJ250" s="23">
        <v>24029</v>
      </c>
      <c r="AK250" s="13">
        <v>12604</v>
      </c>
      <c r="AL250" s="13">
        <v>23906</v>
      </c>
      <c r="AM250" s="13">
        <v>12636</v>
      </c>
      <c r="AN250" s="13">
        <v>24012</v>
      </c>
      <c r="AO250" s="14">
        <v>12325</v>
      </c>
      <c r="AP250" s="14">
        <v>24306</v>
      </c>
    </row>
    <row r="251" spans="1:42" x14ac:dyDescent="0.3">
      <c r="A251" s="21" t="s">
        <v>638</v>
      </c>
      <c r="B251" s="20" t="s">
        <v>618</v>
      </c>
      <c r="C251" s="4" t="s">
        <v>475</v>
      </c>
      <c r="D251" s="4" t="s">
        <v>475</v>
      </c>
      <c r="E251" s="4" t="s">
        <v>475</v>
      </c>
      <c r="F251" s="4" t="s">
        <v>475</v>
      </c>
      <c r="G251" s="4" t="s">
        <v>475</v>
      </c>
      <c r="H251" s="4" t="s">
        <v>475</v>
      </c>
      <c r="I251" s="4" t="s">
        <v>475</v>
      </c>
      <c r="J251" s="4" t="s">
        <v>475</v>
      </c>
      <c r="K251" s="4" t="s">
        <v>475</v>
      </c>
      <c r="L251" s="4" t="s">
        <v>475</v>
      </c>
      <c r="M251" s="4" t="s">
        <v>475</v>
      </c>
      <c r="N251" s="4" t="s">
        <v>475</v>
      </c>
      <c r="O251" s="4" t="s">
        <v>475</v>
      </c>
      <c r="P251" s="4" t="s">
        <v>475</v>
      </c>
      <c r="Q251" s="4" t="s">
        <v>475</v>
      </c>
      <c r="R251" s="4" t="s">
        <v>475</v>
      </c>
      <c r="S251" s="4" t="s">
        <v>475</v>
      </c>
      <c r="T251" s="4" t="s">
        <v>475</v>
      </c>
      <c r="U251" s="4" t="s">
        <v>475</v>
      </c>
      <c r="V251" s="4" t="s">
        <v>475</v>
      </c>
      <c r="W251" s="1">
        <v>8196</v>
      </c>
      <c r="X251" s="1">
        <v>15192</v>
      </c>
      <c r="Y251" s="1">
        <v>8440</v>
      </c>
      <c r="Z251" s="1">
        <v>16082</v>
      </c>
      <c r="AA251" s="1">
        <v>8669</v>
      </c>
      <c r="AB251" s="1">
        <v>16327</v>
      </c>
      <c r="AC251" s="1">
        <v>8620</v>
      </c>
      <c r="AD251" s="1">
        <v>16142</v>
      </c>
      <c r="AE251" s="1">
        <v>8863</v>
      </c>
      <c r="AF251" s="1">
        <v>16717</v>
      </c>
      <c r="AG251" s="1">
        <v>8688</v>
      </c>
      <c r="AH251" s="1">
        <v>16438</v>
      </c>
      <c r="AI251" s="1">
        <v>9026</v>
      </c>
      <c r="AJ251" s="23">
        <v>17048</v>
      </c>
      <c r="AK251" s="13">
        <v>9202</v>
      </c>
      <c r="AL251" s="13">
        <v>17207</v>
      </c>
      <c r="AM251" s="13">
        <v>9540</v>
      </c>
      <c r="AN251" s="13">
        <v>17756</v>
      </c>
      <c r="AO251" s="14">
        <v>9596</v>
      </c>
      <c r="AP251" s="14">
        <v>18322</v>
      </c>
    </row>
    <row r="252" spans="1:42" x14ac:dyDescent="0.3">
      <c r="A252" s="21" t="s">
        <v>638</v>
      </c>
      <c r="B252" s="20" t="s">
        <v>229</v>
      </c>
      <c r="C252" s="1">
        <v>20485</v>
      </c>
      <c r="D252" s="1">
        <v>37155</v>
      </c>
      <c r="E252" s="1">
        <v>19871</v>
      </c>
      <c r="F252" s="1">
        <v>35967</v>
      </c>
      <c r="G252" s="1">
        <v>21393</v>
      </c>
      <c r="H252" s="1">
        <v>39222</v>
      </c>
      <c r="I252" s="1">
        <v>21700</v>
      </c>
      <c r="J252" s="1">
        <v>39802</v>
      </c>
      <c r="K252" s="1">
        <v>21267</v>
      </c>
      <c r="L252" s="1">
        <v>38526</v>
      </c>
      <c r="M252" s="1">
        <v>20651</v>
      </c>
      <c r="N252" s="1">
        <v>37716</v>
      </c>
      <c r="O252" s="1">
        <v>21050</v>
      </c>
      <c r="P252" s="1">
        <v>38355</v>
      </c>
      <c r="Q252" s="1">
        <v>21734</v>
      </c>
      <c r="R252" s="1">
        <v>39472</v>
      </c>
      <c r="S252" s="1">
        <v>21611</v>
      </c>
      <c r="T252" s="1">
        <v>39002</v>
      </c>
      <c r="U252" s="1">
        <v>21696</v>
      </c>
      <c r="V252" s="1">
        <v>39844</v>
      </c>
      <c r="W252" s="1">
        <v>21882</v>
      </c>
      <c r="X252" s="1">
        <v>41019</v>
      </c>
      <c r="Y252" s="1">
        <v>22210</v>
      </c>
      <c r="Z252" s="1">
        <v>41891</v>
      </c>
      <c r="AA252" s="1">
        <v>22347</v>
      </c>
      <c r="AB252" s="1">
        <v>41869</v>
      </c>
      <c r="AC252" s="1">
        <v>22667</v>
      </c>
      <c r="AD252" s="1">
        <v>42472</v>
      </c>
      <c r="AE252" s="1">
        <v>22899</v>
      </c>
      <c r="AF252" s="1">
        <v>43548</v>
      </c>
      <c r="AG252" s="1">
        <v>23015</v>
      </c>
      <c r="AH252" s="1">
        <v>43504</v>
      </c>
      <c r="AI252" s="1">
        <v>23820</v>
      </c>
      <c r="AJ252" s="23">
        <v>45048</v>
      </c>
      <c r="AK252" s="13">
        <v>24672</v>
      </c>
      <c r="AL252" s="13">
        <v>46658</v>
      </c>
      <c r="AM252" s="13">
        <v>25335</v>
      </c>
      <c r="AN252" s="13">
        <v>47202</v>
      </c>
      <c r="AO252" s="14">
        <v>25815</v>
      </c>
      <c r="AP252" s="14">
        <v>48603</v>
      </c>
    </row>
    <row r="253" spans="1:42" x14ac:dyDescent="0.3">
      <c r="A253" s="21" t="s">
        <v>638</v>
      </c>
      <c r="B253" s="20" t="s">
        <v>230</v>
      </c>
      <c r="C253" s="1">
        <v>8308</v>
      </c>
      <c r="D253" s="1">
        <v>15001</v>
      </c>
      <c r="E253" s="1">
        <v>7689</v>
      </c>
      <c r="F253" s="1">
        <v>13867</v>
      </c>
      <c r="G253" s="1">
        <v>7888</v>
      </c>
      <c r="H253" s="1">
        <v>14299</v>
      </c>
      <c r="I253" s="1">
        <v>8067</v>
      </c>
      <c r="J253" s="1">
        <v>14888</v>
      </c>
      <c r="K253" s="1">
        <v>7801</v>
      </c>
      <c r="L253" s="1">
        <v>13964</v>
      </c>
      <c r="M253" s="1">
        <v>7346</v>
      </c>
      <c r="N253" s="1">
        <v>13155</v>
      </c>
      <c r="O253" s="1">
        <v>7428</v>
      </c>
      <c r="P253" s="1">
        <v>13265</v>
      </c>
      <c r="Q253" s="1">
        <v>7673</v>
      </c>
      <c r="R253" s="1">
        <v>13809</v>
      </c>
      <c r="S253" s="1">
        <v>7748</v>
      </c>
      <c r="T253" s="1">
        <v>13956</v>
      </c>
      <c r="U253" s="1">
        <v>7871</v>
      </c>
      <c r="V253" s="1">
        <v>14424</v>
      </c>
      <c r="W253" s="1">
        <v>8104</v>
      </c>
      <c r="X253" s="1">
        <v>15279</v>
      </c>
      <c r="Y253" s="1">
        <v>8595</v>
      </c>
      <c r="Z253" s="1">
        <v>16066</v>
      </c>
      <c r="AA253" s="1">
        <v>8713</v>
      </c>
      <c r="AB253" s="1">
        <v>15475</v>
      </c>
      <c r="AC253" s="1">
        <v>8858</v>
      </c>
      <c r="AD253" s="1">
        <v>16004</v>
      </c>
      <c r="AE253" s="1">
        <v>9096</v>
      </c>
      <c r="AF253" s="1">
        <v>16605</v>
      </c>
      <c r="AG253" s="1">
        <v>9111</v>
      </c>
      <c r="AH253" s="1">
        <v>16640</v>
      </c>
      <c r="AI253" s="1">
        <v>9265</v>
      </c>
      <c r="AJ253" s="23">
        <v>16564</v>
      </c>
      <c r="AK253" s="13">
        <v>9462</v>
      </c>
      <c r="AL253" s="13">
        <v>17019</v>
      </c>
      <c r="AM253" s="13">
        <v>9847</v>
      </c>
      <c r="AN253" s="13">
        <v>17412</v>
      </c>
      <c r="AO253" s="14">
        <v>9953</v>
      </c>
      <c r="AP253" s="14">
        <v>18143</v>
      </c>
    </row>
    <row r="254" spans="1:42" x14ac:dyDescent="0.3">
      <c r="A254" s="21" t="s">
        <v>638</v>
      </c>
      <c r="B254" s="20" t="s">
        <v>231</v>
      </c>
      <c r="C254" s="1">
        <v>6740</v>
      </c>
      <c r="D254" s="1">
        <v>12220</v>
      </c>
      <c r="E254" s="1">
        <v>6356</v>
      </c>
      <c r="F254" s="1">
        <v>11693</v>
      </c>
      <c r="G254" s="1">
        <v>6614</v>
      </c>
      <c r="H254" s="1">
        <v>12022</v>
      </c>
      <c r="I254" s="1">
        <v>6889</v>
      </c>
      <c r="J254" s="1">
        <v>12438</v>
      </c>
      <c r="K254" s="1">
        <v>6817</v>
      </c>
      <c r="L254" s="1">
        <v>12337</v>
      </c>
      <c r="M254" s="1">
        <v>6586</v>
      </c>
      <c r="N254" s="1">
        <v>12111</v>
      </c>
      <c r="O254" s="1">
        <v>6740</v>
      </c>
      <c r="P254" s="1">
        <v>12209</v>
      </c>
      <c r="Q254" s="1">
        <v>6836</v>
      </c>
      <c r="R254" s="1">
        <v>12603</v>
      </c>
      <c r="S254" s="1">
        <v>6978</v>
      </c>
      <c r="T254" s="1">
        <v>13047</v>
      </c>
      <c r="U254" s="1">
        <v>6935</v>
      </c>
      <c r="V254" s="1">
        <v>12889</v>
      </c>
      <c r="W254" s="1">
        <v>6975</v>
      </c>
      <c r="X254" s="1">
        <v>13397</v>
      </c>
      <c r="Y254" s="1">
        <v>7213</v>
      </c>
      <c r="Z254" s="1">
        <v>13860</v>
      </c>
      <c r="AA254" s="1">
        <v>7430</v>
      </c>
      <c r="AB254" s="1">
        <v>14334</v>
      </c>
      <c r="AC254" s="1">
        <v>7728</v>
      </c>
      <c r="AD254" s="1">
        <v>15176</v>
      </c>
      <c r="AE254" s="1">
        <v>7838</v>
      </c>
      <c r="AF254" s="1">
        <v>15177</v>
      </c>
      <c r="AG254" s="1">
        <v>7822</v>
      </c>
      <c r="AH254" s="1">
        <v>15037</v>
      </c>
      <c r="AI254" s="1">
        <v>7953</v>
      </c>
      <c r="AJ254" s="23">
        <v>15411</v>
      </c>
      <c r="AK254" s="13">
        <v>8137</v>
      </c>
      <c r="AL254" s="13">
        <v>16204</v>
      </c>
      <c r="AM254" s="13">
        <v>8417</v>
      </c>
      <c r="AN254" s="13">
        <v>16951</v>
      </c>
      <c r="AO254" s="14">
        <v>8410</v>
      </c>
      <c r="AP254" s="14">
        <v>17299</v>
      </c>
    </row>
    <row r="255" spans="1:42" x14ac:dyDescent="0.3">
      <c r="A255" s="21" t="s">
        <v>638</v>
      </c>
      <c r="B255" s="20" t="s">
        <v>232</v>
      </c>
      <c r="C255" s="1">
        <v>16261</v>
      </c>
      <c r="D255" s="1">
        <v>35140</v>
      </c>
      <c r="E255" s="1">
        <v>16088</v>
      </c>
      <c r="F255" s="1">
        <v>35957</v>
      </c>
      <c r="G255" s="1">
        <v>18528</v>
      </c>
      <c r="H255" s="1">
        <v>40909</v>
      </c>
      <c r="I255" s="1">
        <v>20182</v>
      </c>
      <c r="J255" s="1">
        <v>44977</v>
      </c>
      <c r="K255" s="1">
        <v>20937</v>
      </c>
      <c r="L255" s="1">
        <v>46342</v>
      </c>
      <c r="M255" s="1">
        <v>21345</v>
      </c>
      <c r="N255" s="1">
        <v>47609</v>
      </c>
      <c r="O255" s="1">
        <v>23219</v>
      </c>
      <c r="P255" s="1">
        <v>51460</v>
      </c>
      <c r="Q255" s="1">
        <v>25227</v>
      </c>
      <c r="R255" s="1">
        <v>56953</v>
      </c>
      <c r="S255" s="1">
        <v>26172</v>
      </c>
      <c r="T255" s="1">
        <v>59856</v>
      </c>
      <c r="U255" s="1">
        <v>26894</v>
      </c>
      <c r="V255" s="1">
        <v>61757</v>
      </c>
      <c r="W255" s="1">
        <v>28423</v>
      </c>
      <c r="X255" s="1">
        <v>63847</v>
      </c>
      <c r="Y255" s="1">
        <v>29859</v>
      </c>
      <c r="Z255" s="1">
        <v>68245</v>
      </c>
      <c r="AA255" s="1">
        <v>31158</v>
      </c>
      <c r="AB255" s="1">
        <v>70801</v>
      </c>
      <c r="AC255" s="1">
        <v>32565</v>
      </c>
      <c r="AD255" s="1">
        <v>73448</v>
      </c>
      <c r="AE255" s="1">
        <v>34129</v>
      </c>
      <c r="AF255" s="1">
        <v>77777</v>
      </c>
      <c r="AG255" s="1">
        <v>35278</v>
      </c>
      <c r="AH255" s="1">
        <v>78730</v>
      </c>
      <c r="AI255" s="1">
        <v>36078</v>
      </c>
      <c r="AJ255" s="23">
        <v>80748</v>
      </c>
      <c r="AK255" s="13">
        <v>36760</v>
      </c>
      <c r="AL255" s="13">
        <v>81157</v>
      </c>
      <c r="AM255" s="13">
        <v>37853</v>
      </c>
      <c r="AN255" s="13">
        <v>82353</v>
      </c>
      <c r="AO255" s="14">
        <v>38924</v>
      </c>
      <c r="AP255" s="14">
        <v>86429</v>
      </c>
    </row>
    <row r="256" spans="1:42" x14ac:dyDescent="0.3">
      <c r="A256" s="21" t="s">
        <v>638</v>
      </c>
      <c r="B256" s="20" t="s">
        <v>233</v>
      </c>
      <c r="C256" s="1">
        <v>6697</v>
      </c>
      <c r="D256" s="1">
        <v>11953</v>
      </c>
      <c r="E256" s="1">
        <v>6337</v>
      </c>
      <c r="F256" s="1">
        <v>11052</v>
      </c>
      <c r="G256" s="1">
        <v>6690</v>
      </c>
      <c r="H256" s="1">
        <v>11783</v>
      </c>
      <c r="I256" s="1">
        <v>6598</v>
      </c>
      <c r="J256" s="1">
        <v>11654</v>
      </c>
      <c r="K256" s="1">
        <v>6546</v>
      </c>
      <c r="L256" s="1">
        <v>11624</v>
      </c>
      <c r="M256" s="1">
        <v>6308</v>
      </c>
      <c r="N256" s="1">
        <v>10756</v>
      </c>
      <c r="O256" s="1">
        <v>6366</v>
      </c>
      <c r="P256" s="1">
        <v>11093</v>
      </c>
      <c r="Q256" s="1">
        <v>6419</v>
      </c>
      <c r="R256" s="1">
        <v>11239</v>
      </c>
      <c r="S256" s="1">
        <v>6291</v>
      </c>
      <c r="T256" s="1">
        <v>10899</v>
      </c>
      <c r="U256" s="1">
        <v>6346</v>
      </c>
      <c r="V256" s="1">
        <v>11127</v>
      </c>
      <c r="W256" s="1">
        <v>6421</v>
      </c>
      <c r="X256" s="1">
        <v>11437</v>
      </c>
      <c r="Y256" s="1">
        <v>6613</v>
      </c>
      <c r="Z256" s="1">
        <v>11944</v>
      </c>
      <c r="AA256" s="1">
        <v>6626</v>
      </c>
      <c r="AB256" s="1">
        <v>12031</v>
      </c>
      <c r="AC256" s="1">
        <v>6944</v>
      </c>
      <c r="AD256" s="1">
        <v>12240</v>
      </c>
      <c r="AE256" s="1">
        <v>7342</v>
      </c>
      <c r="AF256" s="1">
        <v>13120</v>
      </c>
      <c r="AG256" s="1">
        <v>7287</v>
      </c>
      <c r="AH256" s="1">
        <v>13434</v>
      </c>
      <c r="AI256" s="1">
        <v>7211</v>
      </c>
      <c r="AJ256" s="23">
        <v>13198</v>
      </c>
      <c r="AK256" s="13">
        <v>7405</v>
      </c>
      <c r="AL256" s="13">
        <v>13392</v>
      </c>
      <c r="AM256" s="13">
        <v>7686</v>
      </c>
      <c r="AN256" s="13">
        <v>13893</v>
      </c>
      <c r="AO256" s="14">
        <v>7693</v>
      </c>
      <c r="AP256" s="14">
        <v>14237</v>
      </c>
    </row>
    <row r="257" spans="1:42" x14ac:dyDescent="0.3">
      <c r="A257" s="21" t="s">
        <v>638</v>
      </c>
      <c r="B257" s="20" t="s">
        <v>234</v>
      </c>
      <c r="C257" s="1">
        <v>8131</v>
      </c>
      <c r="D257" s="1">
        <v>14983</v>
      </c>
      <c r="E257" s="1">
        <v>7659</v>
      </c>
      <c r="F257" s="1">
        <v>14458</v>
      </c>
      <c r="G257" s="1">
        <v>8289</v>
      </c>
      <c r="H257" s="1">
        <v>15868</v>
      </c>
      <c r="I257" s="1">
        <v>8563</v>
      </c>
      <c r="J257" s="1">
        <v>16820</v>
      </c>
      <c r="K257" s="1">
        <v>8752</v>
      </c>
      <c r="L257" s="1">
        <v>17070</v>
      </c>
      <c r="M257" s="1">
        <v>8593</v>
      </c>
      <c r="N257" s="1">
        <v>16837</v>
      </c>
      <c r="O257" s="1">
        <v>9050</v>
      </c>
      <c r="P257" s="1">
        <v>17156</v>
      </c>
      <c r="Q257" s="1">
        <v>9673</v>
      </c>
      <c r="R257" s="1">
        <v>18866</v>
      </c>
      <c r="S257" s="1">
        <v>9732</v>
      </c>
      <c r="T257" s="1">
        <v>19098</v>
      </c>
      <c r="U257" s="1">
        <v>10064</v>
      </c>
      <c r="V257" s="1">
        <v>19155</v>
      </c>
      <c r="W257" s="1">
        <v>10486</v>
      </c>
      <c r="X257" s="1">
        <v>20341</v>
      </c>
      <c r="Y257" s="1">
        <v>10899</v>
      </c>
      <c r="Z257" s="1">
        <v>21429</v>
      </c>
      <c r="AA257" s="1">
        <v>11155</v>
      </c>
      <c r="AB257" s="1">
        <v>21385</v>
      </c>
      <c r="AC257" s="1">
        <v>11380</v>
      </c>
      <c r="AD257" s="1">
        <v>22222</v>
      </c>
      <c r="AE257" s="1">
        <v>11917</v>
      </c>
      <c r="AF257" s="1">
        <v>23874</v>
      </c>
      <c r="AG257" s="1">
        <v>12131</v>
      </c>
      <c r="AH257" s="1">
        <v>23963</v>
      </c>
      <c r="AI257" s="1">
        <v>12476</v>
      </c>
      <c r="AJ257" s="23">
        <v>24689</v>
      </c>
      <c r="AK257" s="13">
        <v>12692</v>
      </c>
      <c r="AL257" s="13">
        <v>24842</v>
      </c>
      <c r="AM257" s="13">
        <v>13045</v>
      </c>
      <c r="AN257" s="13">
        <v>24602</v>
      </c>
      <c r="AO257" s="14">
        <v>13108</v>
      </c>
      <c r="AP257" s="14">
        <v>25621</v>
      </c>
    </row>
    <row r="258" spans="1:42" x14ac:dyDescent="0.3">
      <c r="A258" s="21" t="s">
        <v>638</v>
      </c>
      <c r="B258" s="20" t="s">
        <v>235</v>
      </c>
      <c r="C258" s="1">
        <v>9225</v>
      </c>
      <c r="D258" s="1">
        <v>19136</v>
      </c>
      <c r="E258" s="1">
        <v>9181</v>
      </c>
      <c r="F258" s="1">
        <v>19487</v>
      </c>
      <c r="G258" s="1">
        <v>10454</v>
      </c>
      <c r="H258" s="1">
        <v>22445</v>
      </c>
      <c r="I258" s="1">
        <v>10976</v>
      </c>
      <c r="J258" s="1">
        <v>23870</v>
      </c>
      <c r="K258" s="1">
        <v>11421</v>
      </c>
      <c r="L258" s="1">
        <v>23940</v>
      </c>
      <c r="M258" s="1">
        <v>11518</v>
      </c>
      <c r="N258" s="1">
        <v>23972</v>
      </c>
      <c r="O258" s="1">
        <v>11900</v>
      </c>
      <c r="P258" s="1">
        <v>24522</v>
      </c>
      <c r="Q258" s="1">
        <v>12666</v>
      </c>
      <c r="R258" s="1">
        <v>25806</v>
      </c>
      <c r="S258" s="1">
        <v>13117</v>
      </c>
      <c r="T258" s="1">
        <v>26820</v>
      </c>
      <c r="U258" s="1">
        <v>13493</v>
      </c>
      <c r="V258" s="1">
        <v>27225</v>
      </c>
      <c r="W258" s="1">
        <v>13761</v>
      </c>
      <c r="X258" s="1">
        <v>28126</v>
      </c>
      <c r="Y258" s="1">
        <v>14780</v>
      </c>
      <c r="Z258" s="1">
        <v>30058</v>
      </c>
      <c r="AA258" s="1">
        <v>15382</v>
      </c>
      <c r="AB258" s="1">
        <v>31992</v>
      </c>
      <c r="AC258" s="1">
        <v>16142</v>
      </c>
      <c r="AD258" s="1">
        <v>33086</v>
      </c>
      <c r="AE258" s="1">
        <v>17153</v>
      </c>
      <c r="AF258" s="1">
        <v>35354</v>
      </c>
      <c r="AG258" s="1">
        <v>17469</v>
      </c>
      <c r="AH258" s="1">
        <v>36715</v>
      </c>
      <c r="AI258" s="1">
        <v>18931</v>
      </c>
      <c r="AJ258" s="23">
        <v>38913</v>
      </c>
      <c r="AK258" s="13">
        <v>20090</v>
      </c>
      <c r="AL258" s="13">
        <v>41248</v>
      </c>
      <c r="AM258" s="13">
        <v>21312</v>
      </c>
      <c r="AN258" s="13">
        <v>42994</v>
      </c>
      <c r="AO258" s="14">
        <v>22012</v>
      </c>
      <c r="AP258" s="14">
        <v>45068</v>
      </c>
    </row>
    <row r="259" spans="1:42" x14ac:dyDescent="0.3">
      <c r="A259" s="21" t="s">
        <v>638</v>
      </c>
      <c r="B259" s="20" t="s">
        <v>252</v>
      </c>
      <c r="C259" s="1">
        <v>28820</v>
      </c>
      <c r="D259" s="1">
        <v>52674</v>
      </c>
      <c r="E259" s="1">
        <v>26316</v>
      </c>
      <c r="F259" s="1">
        <v>46608</v>
      </c>
      <c r="G259" s="1">
        <v>26790</v>
      </c>
      <c r="H259" s="1">
        <v>47756</v>
      </c>
      <c r="I259" s="1">
        <v>26812</v>
      </c>
      <c r="J259" s="1">
        <v>47485</v>
      </c>
      <c r="K259" s="1">
        <v>26587</v>
      </c>
      <c r="L259" s="1">
        <v>46307</v>
      </c>
      <c r="M259" s="1">
        <v>25619</v>
      </c>
      <c r="N259" s="1">
        <v>44823</v>
      </c>
      <c r="O259" s="1">
        <v>25870</v>
      </c>
      <c r="P259" s="1">
        <v>44509</v>
      </c>
      <c r="Q259" s="1">
        <v>26294</v>
      </c>
      <c r="R259" s="1">
        <v>46416</v>
      </c>
      <c r="S259" s="1">
        <v>26521</v>
      </c>
      <c r="T259" s="1">
        <v>46180</v>
      </c>
      <c r="U259" s="1">
        <v>26411</v>
      </c>
      <c r="V259" s="1">
        <v>46685</v>
      </c>
      <c r="W259" s="4" t="s">
        <v>475</v>
      </c>
      <c r="X259" s="4" t="s">
        <v>475</v>
      </c>
      <c r="Y259" s="4" t="s">
        <v>475</v>
      </c>
      <c r="Z259" s="4" t="s">
        <v>475</v>
      </c>
      <c r="AA259" s="4" t="s">
        <v>475</v>
      </c>
      <c r="AB259" s="4" t="s">
        <v>475</v>
      </c>
      <c r="AC259" s="4" t="s">
        <v>475</v>
      </c>
      <c r="AD259" s="4" t="s">
        <v>475</v>
      </c>
      <c r="AE259" s="4" t="s">
        <v>475</v>
      </c>
      <c r="AF259" s="4" t="s">
        <v>475</v>
      </c>
      <c r="AG259" s="4" t="s">
        <v>475</v>
      </c>
      <c r="AH259" s="4" t="s">
        <v>475</v>
      </c>
      <c r="AI259" s="4" t="s">
        <v>475</v>
      </c>
      <c r="AJ259" s="4" t="s">
        <v>475</v>
      </c>
      <c r="AK259" s="4" t="s">
        <v>475</v>
      </c>
      <c r="AL259" s="4" t="s">
        <v>475</v>
      </c>
      <c r="AM259" s="4" t="s">
        <v>475</v>
      </c>
      <c r="AN259" s="4" t="s">
        <v>475</v>
      </c>
      <c r="AO259" s="4" t="s">
        <v>475</v>
      </c>
      <c r="AP259" s="4" t="s">
        <v>475</v>
      </c>
    </row>
    <row r="260" spans="1:42" x14ac:dyDescent="0.3">
      <c r="A260" s="21" t="s">
        <v>638</v>
      </c>
      <c r="B260" s="20" t="s">
        <v>253</v>
      </c>
      <c r="C260" s="1">
        <v>6723</v>
      </c>
      <c r="D260" s="1">
        <v>11512</v>
      </c>
      <c r="E260" s="1">
        <v>6386</v>
      </c>
      <c r="F260" s="1">
        <v>10957</v>
      </c>
      <c r="G260" s="1">
        <v>6753</v>
      </c>
      <c r="H260" s="1">
        <v>11980</v>
      </c>
      <c r="I260" s="1">
        <v>7068</v>
      </c>
      <c r="J260" s="1">
        <v>12592</v>
      </c>
      <c r="K260" s="1">
        <v>7198</v>
      </c>
      <c r="L260" s="1">
        <v>12937</v>
      </c>
      <c r="M260" s="1">
        <v>7056</v>
      </c>
      <c r="N260" s="1">
        <v>12934</v>
      </c>
      <c r="O260" s="1">
        <v>7455</v>
      </c>
      <c r="P260" s="1">
        <v>13842</v>
      </c>
      <c r="Q260" s="1">
        <v>7772</v>
      </c>
      <c r="R260" s="1">
        <v>14353</v>
      </c>
      <c r="S260" s="1">
        <v>7816</v>
      </c>
      <c r="T260" s="1">
        <v>14749</v>
      </c>
      <c r="U260" s="1">
        <v>7998</v>
      </c>
      <c r="V260" s="1">
        <v>14852</v>
      </c>
      <c r="W260" s="4" t="s">
        <v>475</v>
      </c>
      <c r="X260" s="4" t="s">
        <v>475</v>
      </c>
      <c r="Y260" s="4" t="s">
        <v>475</v>
      </c>
      <c r="Z260" s="4" t="s">
        <v>475</v>
      </c>
      <c r="AA260" s="4" t="s">
        <v>475</v>
      </c>
      <c r="AB260" s="4" t="s">
        <v>475</v>
      </c>
      <c r="AC260" s="4" t="s">
        <v>475</v>
      </c>
      <c r="AD260" s="4" t="s">
        <v>475</v>
      </c>
      <c r="AE260" s="4" t="s">
        <v>475</v>
      </c>
      <c r="AF260" s="4" t="s">
        <v>475</v>
      </c>
      <c r="AG260" s="4" t="s">
        <v>475</v>
      </c>
      <c r="AH260" s="4" t="s">
        <v>475</v>
      </c>
      <c r="AI260" s="4" t="s">
        <v>475</v>
      </c>
      <c r="AJ260" s="4" t="s">
        <v>475</v>
      </c>
      <c r="AK260" s="4" t="s">
        <v>475</v>
      </c>
      <c r="AL260" s="4" t="s">
        <v>475</v>
      </c>
      <c r="AM260" s="4" t="s">
        <v>475</v>
      </c>
      <c r="AN260" s="4" t="s">
        <v>475</v>
      </c>
      <c r="AO260" s="4" t="s">
        <v>475</v>
      </c>
      <c r="AP260" s="4" t="s">
        <v>475</v>
      </c>
    </row>
    <row r="261" spans="1:42" x14ac:dyDescent="0.3">
      <c r="A261" s="21" t="s">
        <v>638</v>
      </c>
      <c r="B261" s="20" t="s">
        <v>236</v>
      </c>
      <c r="C261" s="1">
        <v>1648</v>
      </c>
      <c r="D261" s="1">
        <v>2978</v>
      </c>
      <c r="E261" s="1">
        <v>1510</v>
      </c>
      <c r="F261" s="1">
        <v>2542</v>
      </c>
      <c r="G261" s="1">
        <v>1516</v>
      </c>
      <c r="H261" s="1">
        <v>2490</v>
      </c>
      <c r="I261" s="1">
        <v>1598</v>
      </c>
      <c r="J261" s="1">
        <v>2928</v>
      </c>
      <c r="K261" s="1">
        <v>1492</v>
      </c>
      <c r="L261" s="1">
        <v>2712</v>
      </c>
      <c r="M261" s="1">
        <v>1415</v>
      </c>
      <c r="N261" s="1">
        <v>2481</v>
      </c>
      <c r="O261" s="1">
        <v>1379</v>
      </c>
      <c r="P261" s="1">
        <v>2408</v>
      </c>
      <c r="Q261" s="1">
        <v>1372</v>
      </c>
      <c r="R261" s="1">
        <v>2527</v>
      </c>
      <c r="S261" s="1">
        <v>1354</v>
      </c>
      <c r="T261" s="1">
        <v>2680</v>
      </c>
      <c r="U261" s="1">
        <v>1286</v>
      </c>
      <c r="V261" s="1">
        <v>2427</v>
      </c>
      <c r="W261" s="1">
        <v>1306</v>
      </c>
      <c r="X261" s="1">
        <v>2400</v>
      </c>
      <c r="Y261" s="1">
        <v>1348</v>
      </c>
      <c r="Z261" s="1">
        <v>2585</v>
      </c>
      <c r="AA261" s="1">
        <v>1338</v>
      </c>
      <c r="AB261" s="1">
        <v>2529</v>
      </c>
      <c r="AC261" s="1">
        <v>1434</v>
      </c>
      <c r="AD261" s="1">
        <v>2766</v>
      </c>
      <c r="AE261" s="1">
        <v>1467</v>
      </c>
      <c r="AF261" s="1">
        <v>2789</v>
      </c>
      <c r="AG261" s="1">
        <v>1429</v>
      </c>
      <c r="AH261" s="1">
        <v>2838</v>
      </c>
      <c r="AI261" s="1">
        <v>1438</v>
      </c>
      <c r="AJ261" s="23">
        <v>2759</v>
      </c>
      <c r="AK261" s="13">
        <v>1436</v>
      </c>
      <c r="AL261" s="13">
        <v>2851</v>
      </c>
      <c r="AM261" s="13">
        <v>1522</v>
      </c>
      <c r="AN261" s="13">
        <v>2979</v>
      </c>
      <c r="AO261" s="14">
        <v>1582</v>
      </c>
      <c r="AP261" s="14">
        <v>3133</v>
      </c>
    </row>
    <row r="262" spans="1:42" x14ac:dyDescent="0.3">
      <c r="A262" s="21" t="s">
        <v>638</v>
      </c>
      <c r="B262" s="20" t="s">
        <v>237</v>
      </c>
      <c r="C262" s="1">
        <v>3297</v>
      </c>
      <c r="D262" s="1">
        <v>6712</v>
      </c>
      <c r="E262" s="1">
        <v>2983</v>
      </c>
      <c r="F262" s="1">
        <v>6298</v>
      </c>
      <c r="G262" s="1">
        <v>3069</v>
      </c>
      <c r="H262" s="1">
        <v>6345</v>
      </c>
      <c r="I262" s="1">
        <v>3162</v>
      </c>
      <c r="J262" s="1">
        <v>6661</v>
      </c>
      <c r="K262" s="1">
        <v>3141</v>
      </c>
      <c r="L262" s="1">
        <v>6333</v>
      </c>
      <c r="M262" s="1">
        <v>3294</v>
      </c>
      <c r="N262" s="1">
        <v>6973</v>
      </c>
      <c r="O262" s="1">
        <v>3443</v>
      </c>
      <c r="P262" s="1">
        <v>7329</v>
      </c>
      <c r="Q262" s="1">
        <v>3596</v>
      </c>
      <c r="R262" s="1">
        <v>7941</v>
      </c>
      <c r="S262" s="1">
        <v>3710</v>
      </c>
      <c r="T262" s="1">
        <v>8528</v>
      </c>
      <c r="U262" s="1">
        <v>3712</v>
      </c>
      <c r="V262" s="1">
        <v>8962</v>
      </c>
      <c r="W262" s="1">
        <v>3652</v>
      </c>
      <c r="X262" s="1">
        <v>8676</v>
      </c>
      <c r="Y262" s="1">
        <v>4020</v>
      </c>
      <c r="Z262" s="1">
        <v>9621</v>
      </c>
      <c r="AA262" s="1">
        <v>4329</v>
      </c>
      <c r="AB262" s="1">
        <v>10601</v>
      </c>
      <c r="AC262" s="1">
        <v>4639</v>
      </c>
      <c r="AD262" s="1">
        <v>11350</v>
      </c>
      <c r="AE262" s="1">
        <v>5097</v>
      </c>
      <c r="AF262" s="1">
        <v>12257</v>
      </c>
      <c r="AG262" s="1">
        <v>5399</v>
      </c>
      <c r="AH262" s="1">
        <v>12946</v>
      </c>
      <c r="AI262" s="1">
        <v>5375</v>
      </c>
      <c r="AJ262" s="23">
        <v>12958</v>
      </c>
      <c r="AK262" s="13">
        <v>5580</v>
      </c>
      <c r="AL262" s="13">
        <v>13313</v>
      </c>
      <c r="AM262" s="13">
        <v>5886</v>
      </c>
      <c r="AN262" s="13">
        <v>13757</v>
      </c>
      <c r="AO262" s="14">
        <v>6144</v>
      </c>
      <c r="AP262" s="14">
        <v>14668</v>
      </c>
    </row>
    <row r="263" spans="1:42" x14ac:dyDescent="0.3">
      <c r="A263" s="21" t="s">
        <v>638</v>
      </c>
      <c r="B263" s="20" t="s">
        <v>238</v>
      </c>
      <c r="C263" s="1">
        <v>4037</v>
      </c>
      <c r="D263" s="1">
        <v>7615</v>
      </c>
      <c r="E263" s="1">
        <v>3501</v>
      </c>
      <c r="F263" s="1">
        <v>6203</v>
      </c>
      <c r="G263" s="1">
        <v>3474</v>
      </c>
      <c r="H263" s="1">
        <v>6003</v>
      </c>
      <c r="I263" s="1">
        <v>3511</v>
      </c>
      <c r="J263" s="1">
        <v>6128</v>
      </c>
      <c r="K263" s="1">
        <v>3484</v>
      </c>
      <c r="L263" s="1">
        <v>5990</v>
      </c>
      <c r="M263" s="1">
        <v>3435</v>
      </c>
      <c r="N263" s="1">
        <v>6046</v>
      </c>
      <c r="O263" s="1">
        <v>3455</v>
      </c>
      <c r="P263" s="1">
        <v>6250</v>
      </c>
      <c r="Q263" s="1">
        <v>3485</v>
      </c>
      <c r="R263" s="1">
        <v>6099</v>
      </c>
      <c r="S263" s="1">
        <v>3459</v>
      </c>
      <c r="T263" s="1">
        <v>6229</v>
      </c>
      <c r="U263" s="1">
        <v>3517</v>
      </c>
      <c r="V263" s="1">
        <v>6371</v>
      </c>
      <c r="W263" s="1">
        <v>3544</v>
      </c>
      <c r="X263" s="1">
        <v>6514</v>
      </c>
      <c r="Y263" s="1">
        <v>3698</v>
      </c>
      <c r="Z263" s="1">
        <v>7080</v>
      </c>
      <c r="AA263" s="1">
        <v>3696</v>
      </c>
      <c r="AB263" s="1">
        <v>6865</v>
      </c>
      <c r="AC263" s="1">
        <v>3752</v>
      </c>
      <c r="AD263" s="1">
        <v>7185</v>
      </c>
      <c r="AE263" s="1">
        <v>3958</v>
      </c>
      <c r="AF263" s="1">
        <v>7539</v>
      </c>
      <c r="AG263" s="1">
        <v>4090</v>
      </c>
      <c r="AH263" s="1">
        <v>7870</v>
      </c>
      <c r="AI263" s="1">
        <v>4219</v>
      </c>
      <c r="AJ263" s="23">
        <v>8023</v>
      </c>
      <c r="AK263" s="13">
        <v>4407</v>
      </c>
      <c r="AL263" s="13">
        <v>8463</v>
      </c>
      <c r="AM263" s="13">
        <v>4460</v>
      </c>
      <c r="AN263" s="13">
        <v>8498</v>
      </c>
      <c r="AO263" s="14">
        <v>4471</v>
      </c>
      <c r="AP263" s="14">
        <v>9000</v>
      </c>
    </row>
    <row r="264" spans="1:42" x14ac:dyDescent="0.3">
      <c r="A264" s="21" t="s">
        <v>638</v>
      </c>
      <c r="B264" s="20" t="s">
        <v>146</v>
      </c>
      <c r="C264" s="1">
        <v>3219</v>
      </c>
      <c r="D264" s="1">
        <v>5504</v>
      </c>
      <c r="E264" s="1">
        <v>2946</v>
      </c>
      <c r="F264" s="1">
        <v>5236</v>
      </c>
      <c r="G264" s="1">
        <v>3092</v>
      </c>
      <c r="H264" s="1">
        <v>5398</v>
      </c>
      <c r="I264" s="1">
        <v>3104</v>
      </c>
      <c r="J264" s="1">
        <v>5525</v>
      </c>
      <c r="K264" s="1">
        <v>3006</v>
      </c>
      <c r="L264" s="1">
        <v>5345</v>
      </c>
      <c r="M264" s="1">
        <v>2801</v>
      </c>
      <c r="N264" s="1">
        <v>4981</v>
      </c>
      <c r="O264" s="1">
        <v>2909</v>
      </c>
      <c r="P264" s="1">
        <v>5249</v>
      </c>
      <c r="Q264" s="1">
        <v>2967</v>
      </c>
      <c r="R264" s="1">
        <v>5373</v>
      </c>
      <c r="S264" s="1">
        <v>2956</v>
      </c>
      <c r="T264" s="1">
        <v>5273</v>
      </c>
      <c r="U264" s="1">
        <v>3016</v>
      </c>
      <c r="V264" s="1">
        <v>5763</v>
      </c>
      <c r="W264" s="1">
        <v>2994</v>
      </c>
      <c r="X264" s="1">
        <v>5731</v>
      </c>
      <c r="Y264" s="1">
        <v>3109</v>
      </c>
      <c r="Z264" s="1">
        <v>5968</v>
      </c>
      <c r="AA264" s="1">
        <v>3147</v>
      </c>
      <c r="AB264" s="1">
        <v>6006</v>
      </c>
      <c r="AC264" s="1">
        <v>3406</v>
      </c>
      <c r="AD264" s="1">
        <v>6715</v>
      </c>
      <c r="AE264" s="1">
        <v>3586</v>
      </c>
      <c r="AF264" s="1">
        <v>7121</v>
      </c>
      <c r="AG264" s="1">
        <v>3575</v>
      </c>
      <c r="AH264" s="1">
        <v>6693</v>
      </c>
      <c r="AI264" s="1">
        <v>3415</v>
      </c>
      <c r="AJ264" s="23">
        <v>6751</v>
      </c>
      <c r="AK264" s="13">
        <v>3467</v>
      </c>
      <c r="AL264" s="13">
        <v>6473</v>
      </c>
      <c r="AM264" s="13">
        <v>3653</v>
      </c>
      <c r="AN264" s="13">
        <v>6906</v>
      </c>
      <c r="AO264" s="14">
        <v>3675</v>
      </c>
      <c r="AP264" s="14">
        <v>7072</v>
      </c>
    </row>
    <row r="265" spans="1:42" x14ac:dyDescent="0.3">
      <c r="A265" s="21" t="s">
        <v>638</v>
      </c>
      <c r="B265" s="20" t="s">
        <v>239</v>
      </c>
      <c r="C265" s="1">
        <v>3363</v>
      </c>
      <c r="D265" s="1">
        <v>5601</v>
      </c>
      <c r="E265" s="1">
        <v>3057</v>
      </c>
      <c r="F265" s="1">
        <v>5154</v>
      </c>
      <c r="G265" s="1">
        <v>3141</v>
      </c>
      <c r="H265" s="1">
        <v>5640</v>
      </c>
      <c r="I265" s="1">
        <v>3146</v>
      </c>
      <c r="J265" s="1">
        <v>5456</v>
      </c>
      <c r="K265" s="1">
        <v>3102</v>
      </c>
      <c r="L265" s="1">
        <v>5398</v>
      </c>
      <c r="M265" s="1">
        <v>3145</v>
      </c>
      <c r="N265" s="1">
        <v>5503</v>
      </c>
      <c r="O265" s="1">
        <v>3171</v>
      </c>
      <c r="P265" s="1">
        <v>5435</v>
      </c>
      <c r="Q265" s="1">
        <v>3176</v>
      </c>
      <c r="R265" s="1">
        <v>5545</v>
      </c>
      <c r="S265" s="1">
        <v>3273</v>
      </c>
      <c r="T265" s="1">
        <v>5641</v>
      </c>
      <c r="U265" s="1">
        <v>3286</v>
      </c>
      <c r="V265" s="1">
        <v>5746</v>
      </c>
      <c r="W265" s="1">
        <v>3303</v>
      </c>
      <c r="X265" s="1">
        <v>5877</v>
      </c>
      <c r="Y265" s="1">
        <v>3289</v>
      </c>
      <c r="Z265" s="1">
        <v>5792</v>
      </c>
      <c r="AA265" s="1">
        <v>3365</v>
      </c>
      <c r="AB265" s="1">
        <v>6022</v>
      </c>
      <c r="AC265" s="1">
        <v>3430</v>
      </c>
      <c r="AD265" s="1">
        <v>6160</v>
      </c>
      <c r="AE265" s="1">
        <v>3526</v>
      </c>
      <c r="AF265" s="1">
        <v>6351</v>
      </c>
      <c r="AG265" s="1">
        <v>3572</v>
      </c>
      <c r="AH265" s="1">
        <v>6391</v>
      </c>
      <c r="AI265" s="1">
        <v>3633</v>
      </c>
      <c r="AJ265" s="23">
        <v>6578</v>
      </c>
      <c r="AK265" s="13">
        <v>3733</v>
      </c>
      <c r="AL265" s="13">
        <v>6981</v>
      </c>
      <c r="AM265" s="13">
        <v>3829</v>
      </c>
      <c r="AN265" s="13">
        <v>7394</v>
      </c>
      <c r="AO265" s="14">
        <v>3853</v>
      </c>
      <c r="AP265" s="14">
        <v>7685</v>
      </c>
    </row>
    <row r="266" spans="1:42" x14ac:dyDescent="0.3">
      <c r="A266" s="21" t="s">
        <v>638</v>
      </c>
      <c r="B266" s="20" t="s">
        <v>240</v>
      </c>
      <c r="C266" s="1">
        <v>3240</v>
      </c>
      <c r="D266" s="1">
        <v>5742</v>
      </c>
      <c r="E266" s="1">
        <v>3110</v>
      </c>
      <c r="F266" s="1">
        <v>5331</v>
      </c>
      <c r="G266" s="1">
        <v>3064</v>
      </c>
      <c r="H266" s="1">
        <v>5478</v>
      </c>
      <c r="I266" s="1">
        <v>3081</v>
      </c>
      <c r="J266" s="1">
        <v>5358</v>
      </c>
      <c r="K266" s="1">
        <v>3115</v>
      </c>
      <c r="L266" s="1">
        <v>5479</v>
      </c>
      <c r="M266" s="1">
        <v>3058</v>
      </c>
      <c r="N266" s="1">
        <v>5258</v>
      </c>
      <c r="O266" s="1">
        <v>3031</v>
      </c>
      <c r="P266" s="1">
        <v>5131</v>
      </c>
      <c r="Q266" s="1">
        <v>2990</v>
      </c>
      <c r="R266" s="1">
        <v>5149</v>
      </c>
      <c r="S266" s="1">
        <v>2923</v>
      </c>
      <c r="T266" s="1">
        <v>5148</v>
      </c>
      <c r="U266" s="1">
        <v>2838</v>
      </c>
      <c r="V266" s="1">
        <v>5029</v>
      </c>
      <c r="W266" s="1">
        <v>2734</v>
      </c>
      <c r="X266" s="1">
        <v>4985</v>
      </c>
      <c r="Y266" s="1">
        <v>2784</v>
      </c>
      <c r="Z266" s="1">
        <v>5120</v>
      </c>
      <c r="AA266" s="1">
        <v>2778</v>
      </c>
      <c r="AB266" s="1">
        <v>5082</v>
      </c>
      <c r="AC266" s="1">
        <v>2879</v>
      </c>
      <c r="AD266" s="1">
        <v>5248</v>
      </c>
      <c r="AE266" s="1">
        <v>3143</v>
      </c>
      <c r="AF266" s="1">
        <v>5519</v>
      </c>
      <c r="AG266" s="1">
        <v>3193</v>
      </c>
      <c r="AH266" s="1">
        <v>5761</v>
      </c>
      <c r="AI266" s="1">
        <v>3214</v>
      </c>
      <c r="AJ266" s="23">
        <v>5694</v>
      </c>
      <c r="AK266" s="13">
        <v>3151</v>
      </c>
      <c r="AL266" s="13">
        <v>5403</v>
      </c>
      <c r="AM266" s="13">
        <v>3240</v>
      </c>
      <c r="AN266" s="13">
        <v>5720</v>
      </c>
      <c r="AO266" s="14">
        <v>3373</v>
      </c>
      <c r="AP266" s="14">
        <v>5970</v>
      </c>
    </row>
    <row r="267" spans="1:42" x14ac:dyDescent="0.3">
      <c r="A267" s="21" t="s">
        <v>638</v>
      </c>
      <c r="B267" s="21" t="s">
        <v>241</v>
      </c>
      <c r="C267" s="1">
        <v>2012</v>
      </c>
      <c r="D267" s="1">
        <v>3683</v>
      </c>
      <c r="E267" s="1">
        <v>1921</v>
      </c>
      <c r="F267" s="1">
        <v>3465</v>
      </c>
      <c r="G267" s="1">
        <v>1930</v>
      </c>
      <c r="H267" s="1">
        <v>3500</v>
      </c>
      <c r="I267" s="1">
        <v>1963</v>
      </c>
      <c r="J267" s="1">
        <v>3566</v>
      </c>
      <c r="K267" s="1">
        <v>1873</v>
      </c>
      <c r="L267" s="1">
        <v>3353</v>
      </c>
      <c r="M267" s="1">
        <v>1746</v>
      </c>
      <c r="N267" s="1">
        <v>3083</v>
      </c>
      <c r="O267" s="1">
        <v>1753</v>
      </c>
      <c r="P267" s="1">
        <v>3053</v>
      </c>
      <c r="Q267" s="1">
        <v>1727</v>
      </c>
      <c r="R267" s="1">
        <v>3241</v>
      </c>
      <c r="S267" s="1">
        <v>1717</v>
      </c>
      <c r="T267" s="1">
        <v>3117</v>
      </c>
      <c r="U267" s="1">
        <v>1677</v>
      </c>
      <c r="V267" s="1">
        <v>3164</v>
      </c>
      <c r="W267" s="1">
        <v>1657</v>
      </c>
      <c r="X267" s="1">
        <v>3113</v>
      </c>
      <c r="Y267" s="1">
        <v>1686</v>
      </c>
      <c r="Z267" s="1">
        <v>3267</v>
      </c>
      <c r="AA267" s="1">
        <v>1736</v>
      </c>
      <c r="AB267" s="1">
        <v>3237</v>
      </c>
      <c r="AC267" s="1">
        <v>1890</v>
      </c>
      <c r="AD267" s="1">
        <v>3611</v>
      </c>
      <c r="AE267" s="1">
        <v>2206</v>
      </c>
      <c r="AF267" s="1">
        <v>4146</v>
      </c>
      <c r="AG267" s="1">
        <v>2375</v>
      </c>
      <c r="AH267" s="1">
        <v>4621</v>
      </c>
      <c r="AI267" s="1">
        <v>2379</v>
      </c>
      <c r="AJ267" s="23">
        <v>4691</v>
      </c>
      <c r="AK267" s="13">
        <v>2436</v>
      </c>
      <c r="AL267" s="13">
        <v>4690</v>
      </c>
      <c r="AM267" s="13">
        <v>2453</v>
      </c>
      <c r="AN267" s="13">
        <v>4760</v>
      </c>
      <c r="AO267" s="14">
        <v>2420</v>
      </c>
      <c r="AP267" s="14">
        <v>4859</v>
      </c>
    </row>
    <row r="268" spans="1:42" x14ac:dyDescent="0.3">
      <c r="A268" s="21" t="s">
        <v>638</v>
      </c>
      <c r="B268" s="21" t="s">
        <v>242</v>
      </c>
      <c r="C268" s="1">
        <v>2455</v>
      </c>
      <c r="D268" s="1">
        <v>4519</v>
      </c>
      <c r="E268" s="1">
        <v>2365</v>
      </c>
      <c r="F268" s="1">
        <v>4006</v>
      </c>
      <c r="G268" s="1">
        <v>2405</v>
      </c>
      <c r="H268" s="1">
        <v>4288</v>
      </c>
      <c r="I268" s="1">
        <v>2393</v>
      </c>
      <c r="J268" s="1">
        <v>4231</v>
      </c>
      <c r="K268" s="1">
        <v>2351</v>
      </c>
      <c r="L268" s="1">
        <v>3984</v>
      </c>
      <c r="M268" s="1">
        <v>2323</v>
      </c>
      <c r="N268" s="1">
        <v>4082</v>
      </c>
      <c r="O268" s="1">
        <v>2318</v>
      </c>
      <c r="P268" s="1">
        <v>4168</v>
      </c>
      <c r="Q268" s="1">
        <v>2395</v>
      </c>
      <c r="R268" s="1">
        <v>4443</v>
      </c>
      <c r="S268" s="1">
        <v>2400</v>
      </c>
      <c r="T268" s="1">
        <v>4524</v>
      </c>
      <c r="U268" s="1">
        <v>2380</v>
      </c>
      <c r="V268" s="1">
        <v>4642</v>
      </c>
      <c r="W268" s="1">
        <v>2416</v>
      </c>
      <c r="X268" s="1">
        <v>4677</v>
      </c>
      <c r="Y268" s="1">
        <v>2503</v>
      </c>
      <c r="Z268" s="1">
        <v>4965</v>
      </c>
      <c r="AA268" s="1">
        <v>2625</v>
      </c>
      <c r="AB268" s="1">
        <v>5041</v>
      </c>
      <c r="AC268" s="1">
        <v>2673</v>
      </c>
      <c r="AD268" s="1">
        <v>5188</v>
      </c>
      <c r="AE268" s="1">
        <v>2795</v>
      </c>
      <c r="AF268" s="1">
        <v>5248</v>
      </c>
      <c r="AG268" s="1">
        <v>2715</v>
      </c>
      <c r="AH268" s="1">
        <v>5159</v>
      </c>
      <c r="AI268" s="1">
        <v>2740</v>
      </c>
      <c r="AJ268" s="23">
        <v>5259</v>
      </c>
      <c r="AK268" s="13">
        <v>2785</v>
      </c>
      <c r="AL268" s="13">
        <v>5369</v>
      </c>
      <c r="AM268" s="13">
        <v>2807</v>
      </c>
      <c r="AN268" s="13">
        <v>5597</v>
      </c>
      <c r="AO268" s="14">
        <v>2832</v>
      </c>
      <c r="AP268" s="14">
        <v>5659</v>
      </c>
    </row>
    <row r="269" spans="1:42" x14ac:dyDescent="0.3">
      <c r="A269" s="21" t="s">
        <v>638</v>
      </c>
      <c r="B269" s="21" t="s">
        <v>243</v>
      </c>
      <c r="C269" s="1">
        <v>3491</v>
      </c>
      <c r="D269" s="1">
        <v>6372</v>
      </c>
      <c r="E269" s="1">
        <v>3462</v>
      </c>
      <c r="F269" s="1">
        <v>6063</v>
      </c>
      <c r="G269" s="1">
        <v>3570</v>
      </c>
      <c r="H269" s="1">
        <v>6437</v>
      </c>
      <c r="I269" s="1">
        <v>3579</v>
      </c>
      <c r="J269" s="1">
        <v>6487</v>
      </c>
      <c r="K269" s="1">
        <v>3467</v>
      </c>
      <c r="L269" s="1">
        <v>6324</v>
      </c>
      <c r="M269" s="1">
        <v>3480</v>
      </c>
      <c r="N269" s="1">
        <v>6042</v>
      </c>
      <c r="O269" s="1">
        <v>3576</v>
      </c>
      <c r="P269" s="1">
        <v>6368</v>
      </c>
      <c r="Q269" s="1">
        <v>3594</v>
      </c>
      <c r="R269" s="1">
        <v>6412</v>
      </c>
      <c r="S269" s="1">
        <v>3485</v>
      </c>
      <c r="T269" s="1">
        <v>6620</v>
      </c>
      <c r="U269" s="1">
        <v>3440</v>
      </c>
      <c r="V269" s="1">
        <v>6534</v>
      </c>
      <c r="W269" s="1">
        <v>3473</v>
      </c>
      <c r="X269" s="1">
        <v>6428</v>
      </c>
      <c r="Y269" s="1">
        <v>3507</v>
      </c>
      <c r="Z269" s="1">
        <v>6532</v>
      </c>
      <c r="AA269" s="1">
        <v>3577</v>
      </c>
      <c r="AB269" s="1">
        <v>6432</v>
      </c>
      <c r="AC269" s="1">
        <v>3681</v>
      </c>
      <c r="AD269" s="1">
        <v>6749</v>
      </c>
      <c r="AE269" s="1">
        <v>3769</v>
      </c>
      <c r="AF269" s="1">
        <v>6994</v>
      </c>
      <c r="AG269" s="1">
        <v>3759</v>
      </c>
      <c r="AH269" s="1">
        <v>7000</v>
      </c>
      <c r="AI269" s="1">
        <v>3763</v>
      </c>
      <c r="AJ269" s="23">
        <v>6982</v>
      </c>
      <c r="AK269" s="13">
        <v>3817</v>
      </c>
      <c r="AL269" s="13">
        <v>7108</v>
      </c>
      <c r="AM269" s="13">
        <v>3927</v>
      </c>
      <c r="AN269" s="13">
        <v>7341</v>
      </c>
      <c r="AO269" s="14">
        <v>4004</v>
      </c>
      <c r="AP269" s="14">
        <v>7720</v>
      </c>
    </row>
    <row r="270" spans="1:42" x14ac:dyDescent="0.3">
      <c r="A270" s="21" t="s">
        <v>638</v>
      </c>
      <c r="B270" s="21" t="s">
        <v>244</v>
      </c>
      <c r="C270" s="1">
        <v>3242</v>
      </c>
      <c r="D270" s="1">
        <v>5988</v>
      </c>
      <c r="E270" s="1">
        <v>3114</v>
      </c>
      <c r="F270" s="1">
        <v>5575</v>
      </c>
      <c r="G270" s="1">
        <v>3034</v>
      </c>
      <c r="H270" s="1">
        <v>5382</v>
      </c>
      <c r="I270" s="1">
        <v>3096</v>
      </c>
      <c r="J270" s="1">
        <v>5509</v>
      </c>
      <c r="K270" s="1">
        <v>3055</v>
      </c>
      <c r="L270" s="1">
        <v>5495</v>
      </c>
      <c r="M270" s="1">
        <v>2855</v>
      </c>
      <c r="N270" s="1">
        <v>4965</v>
      </c>
      <c r="O270" s="1">
        <v>2863</v>
      </c>
      <c r="P270" s="1">
        <v>4872</v>
      </c>
      <c r="Q270" s="1">
        <v>2872</v>
      </c>
      <c r="R270" s="1">
        <v>5048</v>
      </c>
      <c r="S270" s="1">
        <v>2730</v>
      </c>
      <c r="T270" s="1">
        <v>4922</v>
      </c>
      <c r="U270" s="1">
        <v>2727</v>
      </c>
      <c r="V270" s="1">
        <v>4964</v>
      </c>
      <c r="W270" s="1">
        <v>2578</v>
      </c>
      <c r="X270" s="1">
        <v>4751</v>
      </c>
      <c r="Y270" s="1">
        <v>2679</v>
      </c>
      <c r="Z270" s="1">
        <v>4823</v>
      </c>
      <c r="AA270" s="1">
        <v>2749</v>
      </c>
      <c r="AB270" s="1">
        <v>4968</v>
      </c>
      <c r="AC270" s="1">
        <v>2878</v>
      </c>
      <c r="AD270" s="1">
        <v>5220</v>
      </c>
      <c r="AE270" s="1">
        <v>2849</v>
      </c>
      <c r="AF270" s="1">
        <v>5332</v>
      </c>
      <c r="AG270" s="1">
        <v>2700</v>
      </c>
      <c r="AH270" s="1">
        <v>5024</v>
      </c>
      <c r="AI270" s="1">
        <v>2631</v>
      </c>
      <c r="AJ270" s="23">
        <v>4933</v>
      </c>
      <c r="AK270" s="13">
        <v>2639</v>
      </c>
      <c r="AL270" s="13">
        <v>4931</v>
      </c>
      <c r="AM270" s="13">
        <v>2692</v>
      </c>
      <c r="AN270" s="13">
        <v>5161</v>
      </c>
      <c r="AO270" s="14">
        <v>2753</v>
      </c>
      <c r="AP270" s="14">
        <v>5388</v>
      </c>
    </row>
    <row r="271" spans="1:42" x14ac:dyDescent="0.3">
      <c r="A271" s="21" t="s">
        <v>639</v>
      </c>
      <c r="B271" s="21" t="s">
        <v>245</v>
      </c>
      <c r="C271" s="1">
        <v>17959</v>
      </c>
      <c r="D271" s="1">
        <v>34826</v>
      </c>
      <c r="E271" s="1">
        <v>18057</v>
      </c>
      <c r="F271" s="1">
        <v>34855</v>
      </c>
      <c r="G271" s="1">
        <v>19581</v>
      </c>
      <c r="H271" s="1">
        <v>38678</v>
      </c>
      <c r="I271" s="1">
        <v>20231</v>
      </c>
      <c r="J271" s="1">
        <v>40251</v>
      </c>
      <c r="K271" s="1">
        <v>20884</v>
      </c>
      <c r="L271" s="1">
        <v>41298</v>
      </c>
      <c r="M271" s="1">
        <v>19952</v>
      </c>
      <c r="N271" s="1">
        <v>38530</v>
      </c>
      <c r="O271" s="1">
        <v>25229</v>
      </c>
      <c r="P271" s="1">
        <v>47810</v>
      </c>
      <c r="Q271" s="1">
        <v>26465</v>
      </c>
      <c r="R271" s="1">
        <v>50147</v>
      </c>
      <c r="S271" s="1">
        <v>26455</v>
      </c>
      <c r="T271" s="1">
        <v>49626</v>
      </c>
      <c r="U271" s="1">
        <v>27660</v>
      </c>
      <c r="V271" s="1">
        <v>52323</v>
      </c>
      <c r="W271" s="1">
        <v>27404</v>
      </c>
      <c r="X271" s="1">
        <v>52303</v>
      </c>
      <c r="Y271" s="1">
        <v>28213</v>
      </c>
      <c r="Z271" s="1">
        <v>54385</v>
      </c>
      <c r="AA271" s="1">
        <v>29076</v>
      </c>
      <c r="AB271" s="1">
        <v>55945</v>
      </c>
      <c r="AC271" s="1">
        <v>30237</v>
      </c>
      <c r="AD271" s="1">
        <v>57749</v>
      </c>
      <c r="AE271" s="1">
        <v>31802</v>
      </c>
      <c r="AF271" s="1">
        <v>61584</v>
      </c>
      <c r="AG271" s="1">
        <v>31934</v>
      </c>
      <c r="AH271" s="1">
        <v>62421</v>
      </c>
      <c r="AI271" s="1">
        <v>33833</v>
      </c>
      <c r="AJ271" s="23">
        <v>65541</v>
      </c>
      <c r="AK271" s="13">
        <v>35310</v>
      </c>
      <c r="AL271" s="13">
        <v>68398</v>
      </c>
      <c r="AM271" s="13">
        <v>36915</v>
      </c>
      <c r="AN271" s="13">
        <v>70792</v>
      </c>
      <c r="AO271" s="14">
        <v>38616</v>
      </c>
      <c r="AP271" s="14">
        <v>75438</v>
      </c>
    </row>
    <row r="272" spans="1:42" x14ac:dyDescent="0.3">
      <c r="A272" s="21" t="s">
        <v>639</v>
      </c>
      <c r="B272" s="21" t="s">
        <v>246</v>
      </c>
      <c r="C272" s="1">
        <v>5214</v>
      </c>
      <c r="D272" s="1">
        <v>9962</v>
      </c>
      <c r="E272" s="1">
        <v>5219</v>
      </c>
      <c r="F272" s="1">
        <v>9638</v>
      </c>
      <c r="G272" s="1">
        <v>5699</v>
      </c>
      <c r="H272" s="1">
        <v>10595</v>
      </c>
      <c r="I272" s="1">
        <v>5757</v>
      </c>
      <c r="J272" s="1">
        <v>10525</v>
      </c>
      <c r="K272" s="1">
        <v>5697</v>
      </c>
      <c r="L272" s="1">
        <v>10489</v>
      </c>
      <c r="M272" s="1">
        <v>5543</v>
      </c>
      <c r="N272" s="1">
        <v>10126</v>
      </c>
      <c r="O272" s="1">
        <v>9098</v>
      </c>
      <c r="P272" s="1">
        <v>16398</v>
      </c>
      <c r="Q272" s="1">
        <v>9359</v>
      </c>
      <c r="R272" s="1">
        <v>17323</v>
      </c>
      <c r="S272" s="1">
        <v>9367</v>
      </c>
      <c r="T272" s="1">
        <v>17130</v>
      </c>
      <c r="U272" s="1">
        <v>9149</v>
      </c>
      <c r="V272" s="1">
        <v>16434</v>
      </c>
      <c r="W272" s="1">
        <v>9516</v>
      </c>
      <c r="X272" s="1">
        <v>17570</v>
      </c>
      <c r="Y272" s="1">
        <v>9775</v>
      </c>
      <c r="Z272" s="1">
        <v>18053</v>
      </c>
      <c r="AA272" s="1">
        <v>10146</v>
      </c>
      <c r="AB272" s="1">
        <v>18633</v>
      </c>
      <c r="AC272" s="1">
        <v>10652</v>
      </c>
      <c r="AD272" s="1">
        <v>19657</v>
      </c>
      <c r="AE272" s="1">
        <v>10916</v>
      </c>
      <c r="AF272" s="1">
        <v>20481</v>
      </c>
      <c r="AG272" s="1">
        <v>11101</v>
      </c>
      <c r="AH272" s="1">
        <v>20881</v>
      </c>
      <c r="AI272" s="1">
        <v>11542</v>
      </c>
      <c r="AJ272" s="23">
        <v>21772</v>
      </c>
      <c r="AK272" s="13">
        <v>12136</v>
      </c>
      <c r="AL272" s="13">
        <v>22881</v>
      </c>
      <c r="AM272" s="13">
        <v>12940</v>
      </c>
      <c r="AN272" s="13">
        <v>24484</v>
      </c>
      <c r="AO272" s="14">
        <v>13893</v>
      </c>
      <c r="AP272" s="14">
        <v>26907</v>
      </c>
    </row>
    <row r="273" spans="1:42" x14ac:dyDescent="0.3">
      <c r="A273" s="21" t="s">
        <v>639</v>
      </c>
      <c r="B273" s="21" t="s">
        <v>254</v>
      </c>
      <c r="C273" s="1">
        <v>4007</v>
      </c>
      <c r="D273" s="1">
        <v>7218</v>
      </c>
      <c r="E273" s="1">
        <v>3746</v>
      </c>
      <c r="F273" s="1">
        <v>6449</v>
      </c>
      <c r="G273" s="1">
        <v>4056</v>
      </c>
      <c r="H273" s="1">
        <v>7343</v>
      </c>
      <c r="I273" s="1">
        <v>4095</v>
      </c>
      <c r="J273" s="1">
        <v>7520</v>
      </c>
      <c r="K273" s="1">
        <v>4191</v>
      </c>
      <c r="L273" s="1">
        <v>7367</v>
      </c>
      <c r="M273" s="1">
        <v>4203</v>
      </c>
      <c r="N273" s="1">
        <v>7416</v>
      </c>
      <c r="O273" s="4" t="s">
        <v>475</v>
      </c>
      <c r="P273" s="4" t="s">
        <v>475</v>
      </c>
      <c r="Q273" s="4" t="s">
        <v>475</v>
      </c>
      <c r="R273" s="4" t="s">
        <v>475</v>
      </c>
      <c r="S273" s="4" t="s">
        <v>475</v>
      </c>
      <c r="T273" s="4" t="s">
        <v>475</v>
      </c>
      <c r="U273" s="4" t="s">
        <v>475</v>
      </c>
      <c r="V273" s="4" t="s">
        <v>475</v>
      </c>
      <c r="W273" s="4" t="s">
        <v>475</v>
      </c>
      <c r="X273" s="4" t="s">
        <v>475</v>
      </c>
      <c r="Y273" s="4" t="s">
        <v>475</v>
      </c>
      <c r="Z273" s="4" t="s">
        <v>475</v>
      </c>
      <c r="AA273" s="4" t="s">
        <v>475</v>
      </c>
      <c r="AB273" s="4" t="s">
        <v>475</v>
      </c>
      <c r="AC273" s="4" t="s">
        <v>475</v>
      </c>
      <c r="AD273" s="4" t="s">
        <v>475</v>
      </c>
      <c r="AE273" s="4" t="s">
        <v>475</v>
      </c>
      <c r="AF273" s="4" t="s">
        <v>475</v>
      </c>
      <c r="AG273" s="4" t="s">
        <v>475</v>
      </c>
      <c r="AH273" s="4" t="s">
        <v>475</v>
      </c>
      <c r="AI273" s="4" t="s">
        <v>475</v>
      </c>
      <c r="AJ273" s="4" t="s">
        <v>475</v>
      </c>
      <c r="AK273" s="4" t="s">
        <v>475</v>
      </c>
      <c r="AL273" s="4" t="s">
        <v>475</v>
      </c>
      <c r="AM273" s="4" t="s">
        <v>475</v>
      </c>
      <c r="AN273" s="4" t="s">
        <v>475</v>
      </c>
      <c r="AO273" s="4" t="s">
        <v>475</v>
      </c>
      <c r="AP273" s="4" t="s">
        <v>475</v>
      </c>
    </row>
    <row r="274" spans="1:42" x14ac:dyDescent="0.3">
      <c r="A274" s="21" t="s">
        <v>639</v>
      </c>
      <c r="B274" s="21" t="s">
        <v>255</v>
      </c>
      <c r="C274" s="1">
        <v>3187</v>
      </c>
      <c r="D274" s="1">
        <v>6063</v>
      </c>
      <c r="E274" s="1">
        <v>3271</v>
      </c>
      <c r="F274" s="1">
        <v>5856</v>
      </c>
      <c r="G274" s="1">
        <v>3373</v>
      </c>
      <c r="H274" s="1">
        <v>6148</v>
      </c>
      <c r="I274" s="1">
        <v>3519</v>
      </c>
      <c r="J274" s="1">
        <v>6382</v>
      </c>
      <c r="K274" s="1">
        <v>3474</v>
      </c>
      <c r="L274" s="1">
        <v>6316</v>
      </c>
      <c r="M274" s="1">
        <v>3382</v>
      </c>
      <c r="N274" s="1">
        <v>6138</v>
      </c>
      <c r="O274" s="4" t="s">
        <v>475</v>
      </c>
      <c r="P274" s="4" t="s">
        <v>475</v>
      </c>
      <c r="Q274" s="4" t="s">
        <v>475</v>
      </c>
      <c r="R274" s="4" t="s">
        <v>475</v>
      </c>
      <c r="S274" s="4" t="s">
        <v>475</v>
      </c>
      <c r="T274" s="4" t="s">
        <v>475</v>
      </c>
      <c r="U274" s="4" t="s">
        <v>475</v>
      </c>
      <c r="V274" s="4" t="s">
        <v>475</v>
      </c>
      <c r="W274" s="4" t="s">
        <v>475</v>
      </c>
      <c r="X274" s="4" t="s">
        <v>475</v>
      </c>
      <c r="Y274" s="4" t="s">
        <v>475</v>
      </c>
      <c r="Z274" s="4" t="s">
        <v>475</v>
      </c>
      <c r="AA274" s="4" t="s">
        <v>475</v>
      </c>
      <c r="AB274" s="4" t="s">
        <v>475</v>
      </c>
      <c r="AC274" s="4" t="s">
        <v>475</v>
      </c>
      <c r="AD274" s="4" t="s">
        <v>475</v>
      </c>
      <c r="AE274" s="4" t="s">
        <v>475</v>
      </c>
      <c r="AF274" s="4" t="s">
        <v>475</v>
      </c>
      <c r="AG274" s="4" t="s">
        <v>475</v>
      </c>
      <c r="AH274" s="4" t="s">
        <v>475</v>
      </c>
      <c r="AI274" s="4" t="s">
        <v>475</v>
      </c>
      <c r="AJ274" s="4" t="s">
        <v>475</v>
      </c>
      <c r="AK274" s="4" t="s">
        <v>475</v>
      </c>
      <c r="AL274" s="4" t="s">
        <v>475</v>
      </c>
      <c r="AM274" s="4" t="s">
        <v>475</v>
      </c>
      <c r="AN274" s="4" t="s">
        <v>475</v>
      </c>
      <c r="AO274" s="4" t="s">
        <v>475</v>
      </c>
      <c r="AP274" s="4" t="s">
        <v>475</v>
      </c>
    </row>
  </sheetData>
  <autoFilter ref="A3:B3"/>
  <mergeCells count="22">
    <mergeCell ref="A2:A3"/>
    <mergeCell ref="B2:B3"/>
    <mergeCell ref="AK2:AL2"/>
    <mergeCell ref="AM2:AN2"/>
    <mergeCell ref="AO2:A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M2:N2"/>
    <mergeCell ref="O2:P2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 총괄</vt:lpstr>
      <vt:lpstr>2. 지역별 현황</vt:lpstr>
      <vt:lpstr>3. 업종별 현황</vt:lpstr>
      <vt:lpstr>4.시도, 중분류(10차, 2017년-2019년)</vt:lpstr>
      <vt:lpstr>4.시도, 중분류(9차, 2007년-2016년)</vt:lpstr>
      <vt:lpstr>4.시도, 대분류(8차, 1994년~2006년)</vt:lpstr>
      <vt:lpstr>5. 시군구(2000년-2019년)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SPA</cp:lastModifiedBy>
  <dcterms:created xsi:type="dcterms:W3CDTF">2016-02-19T00:33:45Z</dcterms:created>
  <dcterms:modified xsi:type="dcterms:W3CDTF">2022-02-23T01:29:56Z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jQxIiwibG9nVGltZSI6IjIwMjItMDItMjNUMDE6Mjk6MDhaIiwicElEIjoxLCJ0cmFjZUlkIjoiRjA4NDJGRjI2Nzc3NEU5M0E5ODQ5OTVCOEQ1OTRCNDQiLCJ1c2VyQ29kZSI6ImNwMyJ9LCJub2RlMiI6eyJkc2QiOiIwMTAwMDAwMDAwMDAyMjQxIiwibG9nVGltZSI6IjIwMjItMDItMjNUMDE6Mjk6MDhaIiwicElEIjoxLCJ0cmFjZUlkIjoiRjA4NDJGRjI2Nzc3NEU5M0E5ODQ5OTVCOEQ1OTRCNDQiLCJ1c2VyQ29kZSI6ImNwMyJ9LCJub2RlMyI6eyJkc2QiOiIwMTAwMDAwMDAwMDAyMjQxIiwibG9nVGltZSI6IjIwMjItMDItMjNUMDE6Mjk6MDhaIiwicElEIjoxLCJ0cmFjZUlkIjoiRjA4NDJGRjI2Nzc3NEU5M0E5ODQ5OTVCOEQ1OTRCNDQiLCJ1c2VyQ29kZSI6ImNwMyJ9LCJub2RlNCI6eyJkc2QiOiIwMTAwMDAwMDAwMDAyMjQxIiwibG9nVGltZSI6IjIwMjItMDItMjNUMDE6Mjk6MDhaIiwicElEIjoxLCJ0cmFjZUlkIjoiRjA4NDJGRjI2Nzc3NEU5M0E5ODQ5OTVCOEQ1OTRCNDQiLCJ1c2VyQ29kZSI6ImNwMyJ9LCJub2RlNSI6eyJkc2QiOiIwMDAwMDAwMDAwMDAwMDAwIiwibG9nVGltZSI6IjIwMjItMDItMjNUMDI6MDM6MDhaIiwicElEIjoyMDQ4LCJ0cmFjZUlkIjoiMDBENTk1NkMxNTU5NDJBRkJERjlGRTAyNzdBOTkzMTMiLCJ1c2VyQ29kZSI6ImNwMyJ9LCJub2RlQ291bnQiOjJ9</vt:lpwstr>
  </property>
</Properties>
</file>