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Альфа. Диспетчеризация\"/>
    </mc:Choice>
  </mc:AlternateContent>
  <bookViews>
    <workbookView xWindow="0" yWindow="0" windowWidth="38400" windowHeight="17535" activeTab="1"/>
  </bookViews>
  <sheets>
    <sheet name="Лист1" sheetId="1" r:id="rId1"/>
    <sheet name="Лист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<sst xmlns="http://schemas.openxmlformats.org/spreadsheetml/2006/main" count="472" uniqueCount="138">
  <si>
    <t>4.1(А)            Морской</t>
  </si>
  <si>
    <t>в работе</t>
  </si>
  <si>
    <t>1000</t>
  </si>
  <si>
    <t>Краснодарский край, пгт. Сириус, ул. Голубая 3</t>
  </si>
  <si>
    <t>отключен</t>
  </si>
  <si>
    <t>630</t>
  </si>
  <si>
    <t>4.2(С)            Морской</t>
  </si>
  <si>
    <t>Краснодарский край, пгт. Сириус, ул. Голубая 5</t>
  </si>
  <si>
    <t>4.3(Е)            Морской</t>
  </si>
  <si>
    <t>Краснодарский край, пгт. Сириус, ул. Голубая 7</t>
  </si>
  <si>
    <t>4.4(G)            Морской</t>
  </si>
  <si>
    <t>Краснодарский край, пгт. Сириус, ул. Голубая 9</t>
  </si>
  <si>
    <t>4.5(B)            Морской</t>
  </si>
  <si>
    <t>Краснодарский край, пгт. Сириус, ул. Парусная 35</t>
  </si>
  <si>
    <t>4.6 (D)            Морской</t>
  </si>
  <si>
    <t>Краснодарский край, пгт. Сириус, ул. Парусная 33</t>
  </si>
  <si>
    <t>4.7(F)            Морской</t>
  </si>
  <si>
    <t>Краснодарский край, пгт. Сириус, ул. Парусная 31</t>
  </si>
  <si>
    <t>4.8(А)    Заповедный</t>
  </si>
  <si>
    <t>Краснодарский край, пгт. Сириус, ул. Парусная 18</t>
  </si>
  <si>
    <t>4.9(В)    Заповедный</t>
  </si>
  <si>
    <t>Краснодарский край, пгт. Сириус, ул. Парусная 16</t>
  </si>
  <si>
    <t>4.10(С)    Заповедный</t>
  </si>
  <si>
    <t>Краснодарский край, пгт. Сириус, ул. Парусная 14</t>
  </si>
  <si>
    <t>5.1(Н)            Морской</t>
  </si>
  <si>
    <t>Краснодарский край, пгт. Сириус, ул. Парусная 29</t>
  </si>
  <si>
    <t>5.2(К)            Морской</t>
  </si>
  <si>
    <t>Краснодарский край, пгт. Сириус, ул. Парусная 25</t>
  </si>
  <si>
    <t>5.3(L)            Морской</t>
  </si>
  <si>
    <t>Краснодарский край, пгт. Сириус, ул. Парусная 23</t>
  </si>
  <si>
    <t>5.4(N)            Морской</t>
  </si>
  <si>
    <t>Краснодарский край, пгт. Сириус, ул. Парусная 19</t>
  </si>
  <si>
    <t>5.5(I)            Морской</t>
  </si>
  <si>
    <t>Краснодарский край, пгт. Сириус, ул. Парусная 27</t>
  </si>
  <si>
    <t>5.6(М)            Морской</t>
  </si>
  <si>
    <t>Краснодарский край, пгт. Сириус, ул. Парусная 21</t>
  </si>
  <si>
    <t>5.7()        Заповедный</t>
  </si>
  <si>
    <t>Краснодарский край, пгт. Сириус, ул. Парусная 12</t>
  </si>
  <si>
    <t>5.8()         Заповедный</t>
  </si>
  <si>
    <t>Краснодарский край, пгт. Сириус, ул. Парусная 10</t>
  </si>
  <si>
    <t>5.9(F)        Заповедный</t>
  </si>
  <si>
    <t>Краснодарский край, пгт. Сириус, ул. Парусная 8</t>
  </si>
  <si>
    <t>5.10(G)        Заповедный</t>
  </si>
  <si>
    <t>Краснодарский край, пгт. Сириус, ул. Парусная 6</t>
  </si>
  <si>
    <t>5.11(Н)        Заповедный</t>
  </si>
  <si>
    <t>Краснодарский край, пгт. Сириус, ул. Парусная 4</t>
  </si>
  <si>
    <t>6.1(Р)            Морской</t>
  </si>
  <si>
    <t>Краснодарский край, пгт. Сириус, ул. Парусная 17</t>
  </si>
  <si>
    <t>6.2(S)            Морской</t>
  </si>
  <si>
    <t>Краснодарский край, пгт. Сириус, ул. Парусная 13</t>
  </si>
  <si>
    <t>6.3®            Морской</t>
  </si>
  <si>
    <t>Краснодарский край, пгт. Сириус, ул. Парусная 15</t>
  </si>
  <si>
    <t>6.4(О)            Морской</t>
  </si>
  <si>
    <t>Краснодарский край, пгт. Сириус, ул. Голубая 13</t>
  </si>
  <si>
    <t>6.5(Т)            Морской</t>
  </si>
  <si>
    <t>Краснодарский край, пгт. Сириус, ул. Голубая 11</t>
  </si>
  <si>
    <t>6.6(V)            Морской</t>
  </si>
  <si>
    <t>Краснодарский край, пгт. Сириус, ул. Парусная 11</t>
  </si>
  <si>
    <t>6.7(X)            Морской</t>
  </si>
  <si>
    <t>Краснодарский край, пгт. Сириус, ул. Парусная 7</t>
  </si>
  <si>
    <t>6.8(W)            Морской</t>
  </si>
  <si>
    <t>Краснодарский край, пгт. Сириус, ул. Парусная 9</t>
  </si>
  <si>
    <t>6.9(U)            Морской</t>
  </si>
  <si>
    <t>Краснодарский край, пгт. Сириус, ул. Голубая 15</t>
  </si>
  <si>
    <t>6.10(Z)            Морской</t>
  </si>
  <si>
    <t>Краснодарский край, пгт. Сириус, ул. Голубая 17</t>
  </si>
  <si>
    <t>№</t>
  </si>
  <si>
    <t>№ корпуса</t>
  </si>
  <si>
    <t>Порядковый номер</t>
  </si>
  <si>
    <t>Заводской номер</t>
  </si>
  <si>
    <t>Статус</t>
  </si>
  <si>
    <t>Г\П</t>
  </si>
  <si>
    <t>Адрес</t>
  </si>
  <si>
    <t>Примечание</t>
  </si>
  <si>
    <t>ID блока</t>
  </si>
  <si>
    <t>Ок</t>
  </si>
  <si>
    <t>Нет связи</t>
  </si>
  <si>
    <t>МП</t>
  </si>
  <si>
    <t>Расключить подвесник, МП, Выносной модуль</t>
  </si>
  <si>
    <t>ок</t>
  </si>
  <si>
    <t xml:space="preserve">ок </t>
  </si>
  <si>
    <t>батарея питания на кабине</t>
  </si>
  <si>
    <t>Обмен с МКС (откл. Лифт)</t>
  </si>
  <si>
    <t>МП, ГГС</t>
  </si>
  <si>
    <t>МП, ГГС, отс. Обмен с МКС</t>
  </si>
  <si>
    <t>МП, ГГС, отс. Обмен с МКС, батарея ЛБ</t>
  </si>
  <si>
    <t>МП,  батарея кабины</t>
  </si>
  <si>
    <t>МП, ГГС, Батарея кабины</t>
  </si>
  <si>
    <t>Обмен с мкс</t>
  </si>
  <si>
    <t>отс. Обмен с МКС</t>
  </si>
  <si>
    <t>ок, лифт откл.</t>
  </si>
  <si>
    <t>ул. Голубая 3</t>
  </si>
  <si>
    <t>ул. Голубая 5</t>
  </si>
  <si>
    <t xml:space="preserve"> ул. Голубая 7</t>
  </si>
  <si>
    <t xml:space="preserve"> ул. Голубая 5</t>
  </si>
  <si>
    <t>ул. Голубая 7</t>
  </si>
  <si>
    <t xml:space="preserve"> ул. Голубая 9</t>
  </si>
  <si>
    <t>ул. Голубая 9</t>
  </si>
  <si>
    <t>ул. Парусная 35</t>
  </si>
  <si>
    <t>ул. Парусная 33</t>
  </si>
  <si>
    <t>ул. Парусная 31</t>
  </si>
  <si>
    <t>ул. Парусная 18</t>
  </si>
  <si>
    <t xml:space="preserve"> ул. Парусная 16</t>
  </si>
  <si>
    <t xml:space="preserve"> ул. Парусная 14</t>
  </si>
  <si>
    <t>ул. Парусная 14</t>
  </si>
  <si>
    <t>ул. Парусная 29</t>
  </si>
  <si>
    <t>ул. Парусная 25</t>
  </si>
  <si>
    <t>ул. Парусная 23</t>
  </si>
  <si>
    <t>ул. Парусная 19</t>
  </si>
  <si>
    <t>ул. Парусная 27</t>
  </si>
  <si>
    <t>ул. Парусная 21</t>
  </si>
  <si>
    <t xml:space="preserve"> ул. Парусная 21</t>
  </si>
  <si>
    <t xml:space="preserve"> ул. Парусная 12</t>
  </si>
  <si>
    <t>ул. Парусная 12</t>
  </si>
  <si>
    <t>ул. Парусная 10</t>
  </si>
  <si>
    <t xml:space="preserve"> ул. Парусная 10</t>
  </si>
  <si>
    <t>ул. Парусная 8</t>
  </si>
  <si>
    <t xml:space="preserve"> ул. Парусная 6</t>
  </si>
  <si>
    <t>ул. Парусная 6</t>
  </si>
  <si>
    <t>ул. Парусная 4</t>
  </si>
  <si>
    <t>ул. Парусная 17</t>
  </si>
  <si>
    <t xml:space="preserve"> ул. Парусная 13</t>
  </si>
  <si>
    <t>ул. Парусная 13</t>
  </si>
  <si>
    <t xml:space="preserve"> ул. Парусная 15</t>
  </si>
  <si>
    <t>ул. Парусная 15</t>
  </si>
  <si>
    <t xml:space="preserve"> ул. Голубая 13</t>
  </si>
  <si>
    <t xml:space="preserve"> ул. Голубая 11</t>
  </si>
  <si>
    <t>ул. Парусная 11</t>
  </si>
  <si>
    <t>ул. Парусная 7</t>
  </si>
  <si>
    <t>ул. Парусная 9</t>
  </si>
  <si>
    <t>ул. Голубая 15</t>
  </si>
  <si>
    <t>ул. Голубая 17</t>
  </si>
  <si>
    <t>Кирилл</t>
  </si>
  <si>
    <t>Владимир</t>
  </si>
  <si>
    <t>Андрей</t>
  </si>
  <si>
    <t>откл. Лифт</t>
  </si>
  <si>
    <t>МП, отс. Обмен с МКС</t>
  </si>
  <si>
    <t>ГГС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</si>
</sst>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0" xfId="0" applyFill="1"/>
    <xf numFmtId="1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"/>
  <sheetViews>
    <sheetView topLeftCell="A48" workbookViewId="0">
      <selection sqref="A1:I59"/>
    </sheetView>
  </sheetViews>
  <sheetFormatPr defaultRowHeight="15" x14ac:dyDescent="0.25"/>
  <cols>
    <col min="2" max="2" width="37.5703125" customWidth="1"/>
    <col min="3" max="3" width="21.28515625" customWidth="1"/>
    <col min="4" max="4" width="16.7109375" customWidth="1"/>
    <col min="5" max="5" width="14.85546875" customWidth="1"/>
    <col min="7" max="7" width="22.28515625" customWidth="1"/>
    <col min="8" max="8" width="34.28515625" customWidth="1"/>
    <col min="9" max="9" width="23.140625" customWidth="1"/>
  </cols>
  <sheetData>
    <row r="1" spans="1:9" x14ac:dyDescent="0.25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73</v>
      </c>
      <c r="I1" s="8" t="s">
        <v>74</v>
      </c>
    </row>
    <row r="2" spans="1:9" ht="47.25" x14ac:dyDescent="0.25">
      <c r="A2" s="5">
        <v>1</v>
      </c>
      <c r="B2" s="19" t="s">
        <v>0</v>
      </c>
      <c r="C2" s="1">
        <v>1</v>
      </c>
      <c r="D2" s="2">
        <v>40268968</v>
      </c>
      <c r="E2" s="3" t="s">
        <v>1</v>
      </c>
      <c r="F2" s="2" t="s">
        <v>2</v>
      </c>
      <c r="G2" s="2" t="s">
        <v>3</v>
      </c>
      <c r="H2" s="6" t="s">
        <v>75</v>
      </c>
      <c r="I2" s="6">
        <v>227888</v>
      </c>
    </row>
    <row r="3" spans="1:9" ht="47.25" x14ac:dyDescent="0.25">
      <c r="A3" s="5">
        <v>2</v>
      </c>
      <c r="B3" s="19"/>
      <c r="C3" s="1">
        <v>2</v>
      </c>
      <c r="D3" s="2">
        <v>40269004</v>
      </c>
      <c r="E3" s="1" t="s">
        <v>4</v>
      </c>
      <c r="F3" s="2" t="s">
        <v>5</v>
      </c>
      <c r="G3" s="2" t="s">
        <v>3</v>
      </c>
      <c r="H3" s="6" t="s">
        <v>76</v>
      </c>
      <c r="I3" s="6">
        <v>227864</v>
      </c>
    </row>
    <row r="4" spans="1:9" ht="47.25" x14ac:dyDescent="0.25">
      <c r="A4" s="5">
        <v>3</v>
      </c>
      <c r="B4" s="19" t="s">
        <v>6</v>
      </c>
      <c r="C4" s="1">
        <v>1</v>
      </c>
      <c r="D4" s="2">
        <v>40268970</v>
      </c>
      <c r="E4" s="3" t="s">
        <v>1</v>
      </c>
      <c r="F4" s="2" t="s">
        <v>2</v>
      </c>
      <c r="G4" s="2" t="s">
        <v>7</v>
      </c>
      <c r="H4" s="6" t="s">
        <v>77</v>
      </c>
      <c r="I4" s="6">
        <v>227845</v>
      </c>
    </row>
    <row r="5" spans="1:9" ht="47.25" x14ac:dyDescent="0.25">
      <c r="A5" s="5">
        <v>4</v>
      </c>
      <c r="B5" s="19"/>
      <c r="C5" s="1">
        <v>2</v>
      </c>
      <c r="D5" s="2">
        <v>40269007</v>
      </c>
      <c r="E5" s="1" t="s">
        <v>4</v>
      </c>
      <c r="F5" s="2" t="s">
        <v>5</v>
      </c>
      <c r="G5" s="2" t="s">
        <v>7</v>
      </c>
      <c r="H5" s="6" t="s">
        <v>77</v>
      </c>
      <c r="I5" s="6">
        <v>227882</v>
      </c>
    </row>
    <row r="6" spans="1:9" ht="47.25" x14ac:dyDescent="0.25">
      <c r="A6" s="5">
        <v>5</v>
      </c>
      <c r="B6" s="19" t="s">
        <v>8</v>
      </c>
      <c r="C6" s="1">
        <v>1</v>
      </c>
      <c r="D6" s="2">
        <v>40269011</v>
      </c>
      <c r="E6" s="3" t="s">
        <v>1</v>
      </c>
      <c r="F6" s="2">
        <v>630</v>
      </c>
      <c r="G6" s="2" t="s">
        <v>9</v>
      </c>
      <c r="H6" s="6" t="s">
        <v>78</v>
      </c>
      <c r="I6" s="6">
        <v>212008</v>
      </c>
    </row>
    <row r="7" spans="1:9" ht="47.25" x14ac:dyDescent="0.25">
      <c r="A7" s="5">
        <v>6</v>
      </c>
      <c r="B7" s="19"/>
      <c r="C7" s="1">
        <v>2</v>
      </c>
      <c r="D7" s="3">
        <v>40268976</v>
      </c>
      <c r="E7" s="3" t="s">
        <v>1</v>
      </c>
      <c r="F7" s="2">
        <v>1000</v>
      </c>
      <c r="G7" s="2" t="s">
        <v>9</v>
      </c>
      <c r="H7" s="6" t="s">
        <v>78</v>
      </c>
      <c r="I7" s="6">
        <v>215317</v>
      </c>
    </row>
    <row r="8" spans="1:9" ht="47.25" x14ac:dyDescent="0.25">
      <c r="A8" s="5">
        <v>7</v>
      </c>
      <c r="B8" s="19" t="s">
        <v>10</v>
      </c>
      <c r="C8" s="1">
        <v>1</v>
      </c>
      <c r="D8" s="2">
        <v>40268978</v>
      </c>
      <c r="E8" s="1" t="s">
        <v>1</v>
      </c>
      <c r="F8" s="2" t="s">
        <v>2</v>
      </c>
      <c r="G8" s="2" t="s">
        <v>11</v>
      </c>
      <c r="H8" s="6" t="s">
        <v>79</v>
      </c>
      <c r="I8" s="6">
        <v>227905</v>
      </c>
    </row>
    <row r="9" spans="1:9" ht="47.25" x14ac:dyDescent="0.25">
      <c r="A9" s="5">
        <v>8</v>
      </c>
      <c r="B9" s="19"/>
      <c r="C9" s="1">
        <v>2</v>
      </c>
      <c r="D9" s="2">
        <v>40269014</v>
      </c>
      <c r="E9" s="3" t="s">
        <v>1</v>
      </c>
      <c r="F9" s="2" t="s">
        <v>5</v>
      </c>
      <c r="G9" s="2" t="s">
        <v>11</v>
      </c>
      <c r="H9" s="6" t="s">
        <v>79</v>
      </c>
      <c r="I9" s="6">
        <v>226286</v>
      </c>
    </row>
    <row r="10" spans="1:9" ht="47.25" x14ac:dyDescent="0.25">
      <c r="A10" s="5">
        <v>9</v>
      </c>
      <c r="B10" s="19" t="s">
        <v>12</v>
      </c>
      <c r="C10" s="1">
        <v>1</v>
      </c>
      <c r="D10" s="2">
        <v>40269021</v>
      </c>
      <c r="E10" s="3" t="s">
        <v>1</v>
      </c>
      <c r="F10" s="2" t="s">
        <v>2</v>
      </c>
      <c r="G10" s="2" t="s">
        <v>13</v>
      </c>
      <c r="H10" s="6" t="s">
        <v>79</v>
      </c>
      <c r="I10" s="6">
        <v>227916</v>
      </c>
    </row>
    <row r="11" spans="1:9" ht="47.25" x14ac:dyDescent="0.25">
      <c r="A11" s="5">
        <v>10</v>
      </c>
      <c r="B11" s="19"/>
      <c r="C11" s="1">
        <v>2</v>
      </c>
      <c r="D11" s="2">
        <v>40269040</v>
      </c>
      <c r="E11" s="1" t="s">
        <v>1</v>
      </c>
      <c r="F11" s="2" t="s">
        <v>5</v>
      </c>
      <c r="G11" s="2" t="s">
        <v>13</v>
      </c>
      <c r="H11" s="6" t="s">
        <v>80</v>
      </c>
      <c r="I11" s="6">
        <v>226320</v>
      </c>
    </row>
    <row r="12" spans="1:9" ht="47.25" x14ac:dyDescent="0.25">
      <c r="A12" s="5">
        <v>11</v>
      </c>
      <c r="B12" s="19" t="s">
        <v>14</v>
      </c>
      <c r="C12" s="1">
        <v>1</v>
      </c>
      <c r="D12" s="2">
        <v>40269048</v>
      </c>
      <c r="E12" s="3" t="s">
        <v>1</v>
      </c>
      <c r="F12" s="2" t="s">
        <v>2</v>
      </c>
      <c r="G12" s="2" t="s">
        <v>15</v>
      </c>
      <c r="H12" s="6" t="s">
        <v>77</v>
      </c>
      <c r="I12" s="6">
        <v>227852</v>
      </c>
    </row>
    <row r="13" spans="1:9" ht="47.25" x14ac:dyDescent="0.25">
      <c r="A13" s="5">
        <v>12</v>
      </c>
      <c r="B13" s="19"/>
      <c r="C13" s="1">
        <v>2</v>
      </c>
      <c r="D13" s="2">
        <v>40269054</v>
      </c>
      <c r="E13" s="1" t="s">
        <v>1</v>
      </c>
      <c r="F13" s="2" t="s">
        <v>5</v>
      </c>
      <c r="G13" s="2" t="s">
        <v>15</v>
      </c>
      <c r="H13" s="6" t="s">
        <v>79</v>
      </c>
      <c r="I13" s="6">
        <v>227904</v>
      </c>
    </row>
    <row r="14" spans="1:9" ht="47.25" x14ac:dyDescent="0.25">
      <c r="A14" s="5">
        <v>13</v>
      </c>
      <c r="B14" s="19" t="s">
        <v>16</v>
      </c>
      <c r="C14" s="1">
        <v>1</v>
      </c>
      <c r="D14" s="2">
        <v>40269027</v>
      </c>
      <c r="E14" s="3" t="s">
        <v>1</v>
      </c>
      <c r="F14" s="2" t="s">
        <v>2</v>
      </c>
      <c r="G14" s="2" t="s">
        <v>17</v>
      </c>
      <c r="H14" s="6" t="s">
        <v>79</v>
      </c>
      <c r="I14" s="6">
        <v>226305</v>
      </c>
    </row>
    <row r="15" spans="1:9" ht="47.25" x14ac:dyDescent="0.25">
      <c r="A15" s="5">
        <v>14</v>
      </c>
      <c r="B15" s="19"/>
      <c r="C15" s="1">
        <v>2</v>
      </c>
      <c r="D15" s="2">
        <v>40269045</v>
      </c>
      <c r="E15" s="1" t="s">
        <v>1</v>
      </c>
      <c r="F15" s="2" t="s">
        <v>5</v>
      </c>
      <c r="G15" s="2" t="s">
        <v>17</v>
      </c>
      <c r="H15" s="6" t="s">
        <v>81</v>
      </c>
      <c r="I15" s="6">
        <v>227847</v>
      </c>
    </row>
    <row r="16" spans="1:9" ht="47.25" x14ac:dyDescent="0.25">
      <c r="A16" s="5">
        <v>15</v>
      </c>
      <c r="B16" s="19" t="s">
        <v>18</v>
      </c>
      <c r="C16" s="1">
        <v>1</v>
      </c>
      <c r="D16" s="2">
        <v>40268980</v>
      </c>
      <c r="E16" s="3" t="s">
        <v>1</v>
      </c>
      <c r="F16" s="2" t="s">
        <v>2</v>
      </c>
      <c r="G16" s="2" t="s">
        <v>19</v>
      </c>
      <c r="H16" s="6" t="s">
        <v>79</v>
      </c>
      <c r="I16" s="6">
        <v>226284</v>
      </c>
    </row>
    <row r="17" spans="1:9" ht="47.25" x14ac:dyDescent="0.25">
      <c r="A17" s="5">
        <v>16</v>
      </c>
      <c r="B17" s="19"/>
      <c r="C17" s="1">
        <v>2</v>
      </c>
      <c r="D17" s="2">
        <v>40269015</v>
      </c>
      <c r="E17" s="1" t="s">
        <v>4</v>
      </c>
      <c r="F17" s="2" t="s">
        <v>5</v>
      </c>
      <c r="G17" s="2" t="s">
        <v>19</v>
      </c>
      <c r="H17" s="6" t="s">
        <v>82</v>
      </c>
      <c r="I17" s="6">
        <v>226289</v>
      </c>
    </row>
    <row r="18" spans="1:9" ht="47.25" x14ac:dyDescent="0.25">
      <c r="A18" s="5">
        <v>17</v>
      </c>
      <c r="B18" s="19" t="s">
        <v>20</v>
      </c>
      <c r="C18" s="1">
        <v>1</v>
      </c>
      <c r="D18" s="2">
        <v>40269051</v>
      </c>
      <c r="E18" s="3" t="s">
        <v>1</v>
      </c>
      <c r="F18" s="2" t="s">
        <v>2</v>
      </c>
      <c r="G18" s="2" t="s">
        <v>21</v>
      </c>
      <c r="H18" s="6" t="s">
        <v>79</v>
      </c>
      <c r="I18" s="6">
        <v>227872</v>
      </c>
    </row>
    <row r="19" spans="1:9" ht="47.25" x14ac:dyDescent="0.25">
      <c r="A19" s="5">
        <v>18</v>
      </c>
      <c r="B19" s="19"/>
      <c r="C19" s="1">
        <v>2</v>
      </c>
      <c r="D19" s="2">
        <v>40269057</v>
      </c>
      <c r="E19" s="1" t="s">
        <v>1</v>
      </c>
      <c r="F19" s="2" t="s">
        <v>5</v>
      </c>
      <c r="G19" s="2" t="s">
        <v>21</v>
      </c>
      <c r="H19" s="6" t="s">
        <v>79</v>
      </c>
      <c r="I19" s="6">
        <v>226295</v>
      </c>
    </row>
    <row r="20" spans="1:9" ht="47.25" x14ac:dyDescent="0.25">
      <c r="A20" s="5">
        <v>19</v>
      </c>
      <c r="B20" s="19" t="s">
        <v>22</v>
      </c>
      <c r="C20" s="1">
        <v>1</v>
      </c>
      <c r="D20" s="2">
        <v>40269002</v>
      </c>
      <c r="E20" s="3" t="s">
        <v>1</v>
      </c>
      <c r="F20" s="2" t="s">
        <v>2</v>
      </c>
      <c r="G20" s="2" t="s">
        <v>23</v>
      </c>
      <c r="H20" s="6" t="s">
        <v>83</v>
      </c>
      <c r="I20" s="6">
        <v>226299</v>
      </c>
    </row>
    <row r="21" spans="1:9" ht="47.25" x14ac:dyDescent="0.25">
      <c r="A21" s="5">
        <v>20</v>
      </c>
      <c r="B21" s="19"/>
      <c r="C21" s="1">
        <v>2</v>
      </c>
      <c r="D21" s="2">
        <v>40269017</v>
      </c>
      <c r="E21" s="1" t="s">
        <v>1</v>
      </c>
      <c r="F21" s="2" t="s">
        <v>5</v>
      </c>
      <c r="G21" s="2" t="s">
        <v>23</v>
      </c>
      <c r="H21" s="6" t="s">
        <v>77</v>
      </c>
      <c r="I21" s="6">
        <v>227848</v>
      </c>
    </row>
    <row r="22" spans="1:9" ht="47.25" x14ac:dyDescent="0.25">
      <c r="A22" s="5">
        <v>21</v>
      </c>
      <c r="B22" s="19" t="s">
        <v>24</v>
      </c>
      <c r="C22" s="1">
        <v>1</v>
      </c>
      <c r="D22" s="2">
        <v>40269086</v>
      </c>
      <c r="E22" s="3" t="s">
        <v>1</v>
      </c>
      <c r="F22" s="2" t="s">
        <v>2</v>
      </c>
      <c r="G22" s="2" t="s">
        <v>25</v>
      </c>
      <c r="H22" s="6" t="s">
        <v>83</v>
      </c>
      <c r="I22" s="6">
        <v>227856</v>
      </c>
    </row>
    <row r="23" spans="1:9" ht="47.25" x14ac:dyDescent="0.25">
      <c r="A23" s="5">
        <v>22</v>
      </c>
      <c r="B23" s="19"/>
      <c r="C23" s="1">
        <v>2</v>
      </c>
      <c r="D23" s="2">
        <v>40269095</v>
      </c>
      <c r="E23" s="1" t="s">
        <v>1</v>
      </c>
      <c r="F23" s="2" t="s">
        <v>5</v>
      </c>
      <c r="G23" s="2" t="s">
        <v>25</v>
      </c>
      <c r="H23" s="6" t="s">
        <v>83</v>
      </c>
      <c r="I23" s="6">
        <v>227911</v>
      </c>
    </row>
    <row r="24" spans="1:9" ht="47.25" x14ac:dyDescent="0.25">
      <c r="A24" s="5">
        <v>23</v>
      </c>
      <c r="B24" s="19" t="s">
        <v>26</v>
      </c>
      <c r="C24" s="1">
        <v>1</v>
      </c>
      <c r="D24" s="3">
        <v>40269098</v>
      </c>
      <c r="E24" s="1" t="s">
        <v>1</v>
      </c>
      <c r="F24" s="2">
        <v>630</v>
      </c>
      <c r="G24" s="2" t="s">
        <v>27</v>
      </c>
      <c r="H24" s="6" t="s">
        <v>83</v>
      </c>
      <c r="I24" s="6">
        <v>227912</v>
      </c>
    </row>
    <row r="25" spans="1:9" ht="47.25" x14ac:dyDescent="0.25">
      <c r="A25" s="5">
        <v>24</v>
      </c>
      <c r="B25" s="19"/>
      <c r="C25" s="1">
        <v>2</v>
      </c>
      <c r="D25" s="3">
        <v>40269090</v>
      </c>
      <c r="E25" s="3" t="s">
        <v>1</v>
      </c>
      <c r="F25" s="2">
        <v>1000</v>
      </c>
      <c r="G25" s="2" t="s">
        <v>27</v>
      </c>
      <c r="H25" s="6" t="s">
        <v>83</v>
      </c>
      <c r="I25" s="6">
        <v>227913</v>
      </c>
    </row>
    <row r="26" spans="1:9" ht="47.25" x14ac:dyDescent="0.25">
      <c r="A26" s="5">
        <v>25</v>
      </c>
      <c r="B26" s="19" t="s">
        <v>28</v>
      </c>
      <c r="C26" s="1">
        <v>1</v>
      </c>
      <c r="D26" s="2">
        <v>40269092</v>
      </c>
      <c r="E26" s="1" t="s">
        <v>1</v>
      </c>
      <c r="F26" s="2" t="s">
        <v>2</v>
      </c>
      <c r="G26" s="2" t="s">
        <v>29</v>
      </c>
      <c r="H26" s="6" t="s">
        <v>83</v>
      </c>
      <c r="I26" s="6">
        <v>226279</v>
      </c>
    </row>
    <row r="27" spans="1:9" ht="47.25" x14ac:dyDescent="0.25">
      <c r="A27" s="5">
        <v>26</v>
      </c>
      <c r="B27" s="19"/>
      <c r="C27" s="1">
        <v>2</v>
      </c>
      <c r="D27" s="2">
        <v>40269099</v>
      </c>
      <c r="E27" s="1" t="s">
        <v>1</v>
      </c>
      <c r="F27" s="2" t="s">
        <v>5</v>
      </c>
      <c r="G27" s="2" t="s">
        <v>29</v>
      </c>
      <c r="H27" s="6" t="s">
        <v>84</v>
      </c>
      <c r="I27" s="6">
        <v>226282</v>
      </c>
    </row>
    <row r="28" spans="1:9" ht="47.25" x14ac:dyDescent="0.25">
      <c r="A28" s="5">
        <v>27</v>
      </c>
      <c r="B28" s="19" t="s">
        <v>30</v>
      </c>
      <c r="C28" s="1">
        <v>1</v>
      </c>
      <c r="D28" s="2">
        <v>40269093</v>
      </c>
      <c r="E28" s="3" t="s">
        <v>1</v>
      </c>
      <c r="F28" s="2" t="s">
        <v>2</v>
      </c>
      <c r="G28" s="2" t="s">
        <v>31</v>
      </c>
      <c r="H28" s="6" t="s">
        <v>83</v>
      </c>
      <c r="I28" s="6">
        <v>227867</v>
      </c>
    </row>
    <row r="29" spans="1:9" ht="47.25" x14ac:dyDescent="0.25">
      <c r="A29" s="5">
        <v>28</v>
      </c>
      <c r="B29" s="19"/>
      <c r="C29" s="1">
        <v>2</v>
      </c>
      <c r="D29" s="2">
        <v>40269100</v>
      </c>
      <c r="E29" s="3" t="s">
        <v>1</v>
      </c>
      <c r="F29" s="2" t="s">
        <v>5</v>
      </c>
      <c r="G29" s="2" t="s">
        <v>31</v>
      </c>
      <c r="H29" s="6" t="s">
        <v>83</v>
      </c>
      <c r="I29" s="6">
        <v>226281</v>
      </c>
    </row>
    <row r="30" spans="1:9" ht="47.25" x14ac:dyDescent="0.25">
      <c r="A30" s="5">
        <v>29</v>
      </c>
      <c r="B30" s="19" t="s">
        <v>32</v>
      </c>
      <c r="C30" s="1">
        <v>1</v>
      </c>
      <c r="D30" s="2">
        <v>40269101</v>
      </c>
      <c r="E30" s="3" t="s">
        <v>1</v>
      </c>
      <c r="F30" s="2" t="s">
        <v>2</v>
      </c>
      <c r="G30" s="2" t="s">
        <v>33</v>
      </c>
      <c r="H30" s="6" t="s">
        <v>83</v>
      </c>
      <c r="I30" s="6">
        <v>227849</v>
      </c>
    </row>
    <row r="31" spans="1:9" ht="47.25" x14ac:dyDescent="0.25">
      <c r="A31" s="5">
        <v>30</v>
      </c>
      <c r="B31" s="19"/>
      <c r="C31" s="1">
        <v>2</v>
      </c>
      <c r="D31" s="2">
        <v>40269103</v>
      </c>
      <c r="E31" s="1" t="s">
        <v>4</v>
      </c>
      <c r="F31" s="2" t="s">
        <v>5</v>
      </c>
      <c r="G31" s="2" t="s">
        <v>33</v>
      </c>
      <c r="H31" s="6" t="s">
        <v>85</v>
      </c>
      <c r="I31" s="6">
        <v>227873</v>
      </c>
    </row>
    <row r="32" spans="1:9" ht="47.25" x14ac:dyDescent="0.25">
      <c r="A32" s="5">
        <v>31</v>
      </c>
      <c r="B32" s="19" t="s">
        <v>34</v>
      </c>
      <c r="C32" s="1">
        <v>1</v>
      </c>
      <c r="D32" s="2">
        <v>40269102</v>
      </c>
      <c r="E32" s="3" t="s">
        <v>1</v>
      </c>
      <c r="F32" s="2" t="s">
        <v>2</v>
      </c>
      <c r="G32" s="2" t="s">
        <v>35</v>
      </c>
      <c r="H32" s="6" t="s">
        <v>85</v>
      </c>
      <c r="I32" s="6">
        <v>227889</v>
      </c>
    </row>
    <row r="33" spans="1:9" ht="47.25" x14ac:dyDescent="0.25">
      <c r="A33" s="5">
        <v>32</v>
      </c>
      <c r="B33" s="19"/>
      <c r="C33" s="1">
        <v>2</v>
      </c>
      <c r="D33" s="2">
        <v>40269104</v>
      </c>
      <c r="E33" s="1" t="s">
        <v>4</v>
      </c>
      <c r="F33" s="2" t="s">
        <v>5</v>
      </c>
      <c r="G33" s="2" t="s">
        <v>35</v>
      </c>
      <c r="H33" s="6" t="s">
        <v>83</v>
      </c>
      <c r="I33" s="6">
        <v>227879</v>
      </c>
    </row>
    <row r="34" spans="1:9" ht="47.25" x14ac:dyDescent="0.25">
      <c r="A34" s="5">
        <v>33</v>
      </c>
      <c r="B34" s="20" t="s">
        <v>36</v>
      </c>
      <c r="C34" s="1">
        <v>1</v>
      </c>
      <c r="D34" s="3">
        <v>40269107</v>
      </c>
      <c r="E34" s="3" t="s">
        <v>1</v>
      </c>
      <c r="F34" s="3">
        <v>1000</v>
      </c>
      <c r="G34" s="3" t="s">
        <v>37</v>
      </c>
      <c r="H34" s="6" t="s">
        <v>77</v>
      </c>
      <c r="I34" s="6">
        <v>227868</v>
      </c>
    </row>
    <row r="35" spans="1:9" ht="47.25" x14ac:dyDescent="0.25">
      <c r="A35" s="5">
        <v>34</v>
      </c>
      <c r="B35" s="20"/>
      <c r="C35" s="1">
        <v>2</v>
      </c>
      <c r="D35" s="3">
        <v>40269108</v>
      </c>
      <c r="E35" s="3" t="s">
        <v>1</v>
      </c>
      <c r="F35" s="3">
        <v>1000</v>
      </c>
      <c r="G35" s="3" t="s">
        <v>37</v>
      </c>
      <c r="H35" s="6" t="s">
        <v>77</v>
      </c>
      <c r="I35" s="6">
        <v>227894</v>
      </c>
    </row>
    <row r="36" spans="1:9" ht="47.25" x14ac:dyDescent="0.25">
      <c r="A36" s="5">
        <v>35</v>
      </c>
      <c r="B36" s="21" t="s">
        <v>38</v>
      </c>
      <c r="C36" s="1">
        <v>1</v>
      </c>
      <c r="D36" s="3">
        <v>40269105</v>
      </c>
      <c r="E36" s="3" t="s">
        <v>1</v>
      </c>
      <c r="F36" s="3">
        <v>1000</v>
      </c>
      <c r="G36" s="3" t="s">
        <v>39</v>
      </c>
      <c r="H36" s="6" t="s">
        <v>79</v>
      </c>
      <c r="I36" s="6">
        <v>227869</v>
      </c>
    </row>
    <row r="37" spans="1:9" ht="47.25" x14ac:dyDescent="0.25">
      <c r="A37" s="5">
        <v>36</v>
      </c>
      <c r="B37" s="21"/>
      <c r="C37" s="1">
        <v>2</v>
      </c>
      <c r="D37" s="3">
        <v>40269106</v>
      </c>
      <c r="E37" s="3" t="s">
        <v>1</v>
      </c>
      <c r="F37" s="3">
        <v>1000</v>
      </c>
      <c r="G37" s="3" t="s">
        <v>39</v>
      </c>
      <c r="H37" s="6" t="s">
        <v>77</v>
      </c>
      <c r="I37" s="6">
        <v>227858</v>
      </c>
    </row>
    <row r="38" spans="1:9" ht="47.25" x14ac:dyDescent="0.25">
      <c r="A38" s="5">
        <v>37</v>
      </c>
      <c r="B38" s="19" t="s">
        <v>40</v>
      </c>
      <c r="C38" s="1">
        <v>1</v>
      </c>
      <c r="D38" s="2">
        <v>40269109</v>
      </c>
      <c r="E38" s="3" t="s">
        <v>1</v>
      </c>
      <c r="F38" s="2" t="s">
        <v>2</v>
      </c>
      <c r="G38" s="2" t="s">
        <v>41</v>
      </c>
      <c r="H38" s="6" t="s">
        <v>84</v>
      </c>
      <c r="I38" s="6">
        <v>227853</v>
      </c>
    </row>
    <row r="39" spans="1:9" ht="47.25" x14ac:dyDescent="0.25">
      <c r="A39" s="5">
        <v>38</v>
      </c>
      <c r="B39" s="19"/>
      <c r="C39" s="1">
        <v>2</v>
      </c>
      <c r="D39" s="2">
        <v>40269110</v>
      </c>
      <c r="E39" s="1" t="s">
        <v>1</v>
      </c>
      <c r="F39" s="2" t="s">
        <v>2</v>
      </c>
      <c r="G39" s="2" t="s">
        <v>41</v>
      </c>
      <c r="H39" s="6" t="s">
        <v>84</v>
      </c>
      <c r="I39" s="6">
        <v>227908</v>
      </c>
    </row>
    <row r="40" spans="1:9" ht="47.25" x14ac:dyDescent="0.25">
      <c r="A40" s="5">
        <v>39</v>
      </c>
      <c r="B40" s="19" t="s">
        <v>42</v>
      </c>
      <c r="C40" s="1">
        <v>1</v>
      </c>
      <c r="D40" s="2">
        <v>40269111</v>
      </c>
      <c r="E40" s="3" t="s">
        <v>1</v>
      </c>
      <c r="F40" s="2" t="s">
        <v>2</v>
      </c>
      <c r="G40" s="2" t="s">
        <v>43</v>
      </c>
      <c r="H40" s="6" t="s">
        <v>84</v>
      </c>
      <c r="I40" s="6">
        <v>227846</v>
      </c>
    </row>
    <row r="41" spans="1:9" ht="47.25" x14ac:dyDescent="0.25">
      <c r="A41" s="5">
        <v>40</v>
      </c>
      <c r="B41" s="19"/>
      <c r="C41" s="1">
        <v>2</v>
      </c>
      <c r="D41" s="2">
        <v>40269112</v>
      </c>
      <c r="E41" s="1" t="s">
        <v>1</v>
      </c>
      <c r="F41" s="2" t="s">
        <v>2</v>
      </c>
      <c r="G41" s="2" t="s">
        <v>43</v>
      </c>
      <c r="H41" s="6" t="s">
        <v>84</v>
      </c>
      <c r="I41" s="6">
        <v>227866</v>
      </c>
    </row>
    <row r="42" spans="1:9" ht="47.25" x14ac:dyDescent="0.25">
      <c r="A42" s="5">
        <v>41</v>
      </c>
      <c r="B42" s="4" t="s">
        <v>44</v>
      </c>
      <c r="C42" s="1">
        <v>1</v>
      </c>
      <c r="D42" s="2">
        <v>40269113</v>
      </c>
      <c r="E42" s="1" t="s">
        <v>1</v>
      </c>
      <c r="F42" s="2" t="s">
        <v>2</v>
      </c>
      <c r="G42" s="2" t="s">
        <v>45</v>
      </c>
      <c r="H42" s="6" t="s">
        <v>84</v>
      </c>
      <c r="I42" s="6">
        <v>227862</v>
      </c>
    </row>
    <row r="43" spans="1:9" ht="47.25" x14ac:dyDescent="0.25">
      <c r="A43" s="5">
        <v>42</v>
      </c>
      <c r="B43" s="19" t="s">
        <v>46</v>
      </c>
      <c r="C43" s="1">
        <v>1</v>
      </c>
      <c r="D43" s="2">
        <v>40269114</v>
      </c>
      <c r="E43" s="3" t="s">
        <v>1</v>
      </c>
      <c r="F43" s="2" t="s">
        <v>2</v>
      </c>
      <c r="G43" s="2" t="s">
        <v>47</v>
      </c>
      <c r="H43" s="6" t="s">
        <v>86</v>
      </c>
      <c r="I43" s="6">
        <v>227896</v>
      </c>
    </row>
    <row r="44" spans="1:9" ht="47.25" x14ac:dyDescent="0.25">
      <c r="A44" s="5">
        <v>43</v>
      </c>
      <c r="B44" s="19"/>
      <c r="C44" s="1">
        <v>2</v>
      </c>
      <c r="D44" s="2">
        <v>40269118</v>
      </c>
      <c r="E44" s="1" t="s">
        <v>1</v>
      </c>
      <c r="F44" s="2" t="s">
        <v>5</v>
      </c>
      <c r="G44" s="2" t="s">
        <v>47</v>
      </c>
      <c r="H44" s="6" t="s">
        <v>87</v>
      </c>
      <c r="I44" s="6">
        <v>227854</v>
      </c>
    </row>
    <row r="45" spans="1:9" ht="47.25" x14ac:dyDescent="0.25">
      <c r="A45" s="5">
        <v>44</v>
      </c>
      <c r="B45" s="19" t="s">
        <v>48</v>
      </c>
      <c r="C45" s="1">
        <v>1</v>
      </c>
      <c r="D45" s="3">
        <v>40269119</v>
      </c>
      <c r="E45" s="1" t="s">
        <v>1</v>
      </c>
      <c r="F45" s="2">
        <v>630</v>
      </c>
      <c r="G45" s="2" t="s">
        <v>49</v>
      </c>
      <c r="H45" s="6" t="s">
        <v>88</v>
      </c>
      <c r="I45" s="6">
        <v>227875</v>
      </c>
    </row>
    <row r="46" spans="1:9" ht="47.25" x14ac:dyDescent="0.25">
      <c r="A46" s="5">
        <v>45</v>
      </c>
      <c r="B46" s="19"/>
      <c r="C46" s="1">
        <v>2</v>
      </c>
      <c r="D46" s="3">
        <v>40269115</v>
      </c>
      <c r="E46" s="3" t="s">
        <v>1</v>
      </c>
      <c r="F46" s="2">
        <v>1000</v>
      </c>
      <c r="G46" s="2" t="s">
        <v>49</v>
      </c>
      <c r="H46" s="6" t="s">
        <v>83</v>
      </c>
      <c r="I46" s="6">
        <v>227891</v>
      </c>
    </row>
    <row r="47" spans="1:9" ht="47.25" x14ac:dyDescent="0.25">
      <c r="A47" s="5">
        <v>46</v>
      </c>
      <c r="B47" s="20" t="s">
        <v>50</v>
      </c>
      <c r="C47" s="1">
        <v>1</v>
      </c>
      <c r="D47" s="2">
        <v>40269123</v>
      </c>
      <c r="E47" s="3" t="s">
        <v>1</v>
      </c>
      <c r="F47" s="2" t="s">
        <v>2</v>
      </c>
      <c r="G47" s="2" t="s">
        <v>51</v>
      </c>
      <c r="H47" s="6" t="s">
        <v>83</v>
      </c>
      <c r="I47" s="6">
        <v>227875</v>
      </c>
    </row>
    <row r="48" spans="1:9" ht="47.25" x14ac:dyDescent="0.25">
      <c r="A48" s="5">
        <v>47</v>
      </c>
      <c r="B48" s="20"/>
      <c r="C48" s="1">
        <v>2</v>
      </c>
      <c r="D48" s="2">
        <v>40269130</v>
      </c>
      <c r="E48" s="1" t="s">
        <v>4</v>
      </c>
      <c r="F48" s="2" t="s">
        <v>5</v>
      </c>
      <c r="G48" s="2" t="s">
        <v>51</v>
      </c>
      <c r="H48" s="6" t="s">
        <v>84</v>
      </c>
      <c r="I48" s="6">
        <v>227891</v>
      </c>
    </row>
    <row r="49" spans="1:9" ht="47.25" x14ac:dyDescent="0.25">
      <c r="A49" s="5">
        <v>48</v>
      </c>
      <c r="B49" s="4" t="s">
        <v>52</v>
      </c>
      <c r="C49" s="1">
        <v>1</v>
      </c>
      <c r="D49" s="2">
        <v>40269126</v>
      </c>
      <c r="E49" s="3" t="s">
        <v>1</v>
      </c>
      <c r="F49" s="2" t="s">
        <v>2</v>
      </c>
      <c r="G49" s="2" t="s">
        <v>53</v>
      </c>
      <c r="H49" s="6" t="s">
        <v>83</v>
      </c>
      <c r="I49" s="6">
        <v>226280</v>
      </c>
    </row>
    <row r="50" spans="1:9" ht="47.25" x14ac:dyDescent="0.25">
      <c r="A50" s="5">
        <v>49</v>
      </c>
      <c r="B50" s="4" t="s">
        <v>54</v>
      </c>
      <c r="C50" s="1">
        <v>1</v>
      </c>
      <c r="D50" s="2">
        <v>40269127</v>
      </c>
      <c r="E50" s="1" t="s">
        <v>1</v>
      </c>
      <c r="F50" s="2">
        <v>1000</v>
      </c>
      <c r="G50" s="2" t="s">
        <v>55</v>
      </c>
      <c r="H50" s="6" t="s">
        <v>83</v>
      </c>
      <c r="I50" s="6">
        <v>226322</v>
      </c>
    </row>
    <row r="51" spans="1:9" ht="47.25" x14ac:dyDescent="0.25">
      <c r="A51" s="5">
        <v>50</v>
      </c>
      <c r="B51" s="19" t="s">
        <v>56</v>
      </c>
      <c r="C51" s="1">
        <v>1</v>
      </c>
      <c r="D51" s="2">
        <v>40269116</v>
      </c>
      <c r="E51" s="3" t="s">
        <v>1</v>
      </c>
      <c r="F51" s="2" t="s">
        <v>2</v>
      </c>
      <c r="G51" s="2" t="s">
        <v>57</v>
      </c>
      <c r="H51" s="6" t="s">
        <v>89</v>
      </c>
      <c r="I51" s="6">
        <v>227861</v>
      </c>
    </row>
    <row r="52" spans="1:9" ht="47.25" x14ac:dyDescent="0.25">
      <c r="A52" s="5">
        <v>51</v>
      </c>
      <c r="B52" s="19"/>
      <c r="C52" s="1">
        <v>2</v>
      </c>
      <c r="D52" s="2">
        <v>40269120</v>
      </c>
      <c r="E52" s="1" t="s">
        <v>1</v>
      </c>
      <c r="F52" s="2" t="s">
        <v>5</v>
      </c>
      <c r="G52" s="2" t="s">
        <v>57</v>
      </c>
      <c r="H52" s="6" t="s">
        <v>89</v>
      </c>
      <c r="I52" s="6">
        <v>227900</v>
      </c>
    </row>
    <row r="53" spans="1:9" ht="47.25" x14ac:dyDescent="0.25">
      <c r="A53" s="5">
        <v>52</v>
      </c>
      <c r="B53" s="19" t="s">
        <v>58</v>
      </c>
      <c r="C53" s="1">
        <v>1</v>
      </c>
      <c r="D53" s="2">
        <v>40269117</v>
      </c>
      <c r="E53" s="3" t="s">
        <v>1</v>
      </c>
      <c r="F53" s="2" t="s">
        <v>2</v>
      </c>
      <c r="G53" s="2" t="s">
        <v>59</v>
      </c>
      <c r="H53" s="6" t="s">
        <v>89</v>
      </c>
      <c r="I53" s="6">
        <v>227855</v>
      </c>
    </row>
    <row r="54" spans="1:9" ht="47.25" x14ac:dyDescent="0.25">
      <c r="A54" s="5">
        <v>53</v>
      </c>
      <c r="B54" s="19"/>
      <c r="C54" s="1">
        <v>2</v>
      </c>
      <c r="D54" s="2">
        <v>40269122</v>
      </c>
      <c r="E54" s="1" t="s">
        <v>1</v>
      </c>
      <c r="F54" s="2" t="s">
        <v>5</v>
      </c>
      <c r="G54" s="2" t="s">
        <v>59</v>
      </c>
      <c r="H54" s="6" t="s">
        <v>79</v>
      </c>
      <c r="I54" s="6">
        <v>227884</v>
      </c>
    </row>
    <row r="55" spans="1:9" ht="47.25" x14ac:dyDescent="0.25">
      <c r="A55" s="5">
        <v>54</v>
      </c>
      <c r="B55" s="19"/>
      <c r="C55" s="1">
        <v>3</v>
      </c>
      <c r="D55" s="2">
        <v>40269121</v>
      </c>
      <c r="E55" s="1" t="s">
        <v>1</v>
      </c>
      <c r="F55" s="2" t="s">
        <v>5</v>
      </c>
      <c r="G55" s="2" t="s">
        <v>59</v>
      </c>
      <c r="H55" s="6" t="s">
        <v>89</v>
      </c>
      <c r="I55" s="6">
        <v>227857</v>
      </c>
    </row>
    <row r="56" spans="1:9" ht="47.25" x14ac:dyDescent="0.25">
      <c r="A56" s="5">
        <v>55</v>
      </c>
      <c r="B56" s="19" t="s">
        <v>60</v>
      </c>
      <c r="C56" s="1">
        <v>1</v>
      </c>
      <c r="D56" s="2">
        <v>40269124</v>
      </c>
      <c r="E56" s="3" t="s">
        <v>1</v>
      </c>
      <c r="F56" s="2" t="s">
        <v>2</v>
      </c>
      <c r="G56" s="2" t="s">
        <v>61</v>
      </c>
      <c r="H56" s="6" t="s">
        <v>89</v>
      </c>
      <c r="I56" s="6">
        <v>227914</v>
      </c>
    </row>
    <row r="57" spans="1:9" ht="47.25" x14ac:dyDescent="0.25">
      <c r="A57" s="5">
        <v>56</v>
      </c>
      <c r="B57" s="19"/>
      <c r="C57" s="1">
        <v>2</v>
      </c>
      <c r="D57" s="2">
        <v>40269131</v>
      </c>
      <c r="E57" s="1" t="s">
        <v>4</v>
      </c>
      <c r="F57" s="2" t="s">
        <v>5</v>
      </c>
      <c r="G57" s="2" t="s">
        <v>61</v>
      </c>
      <c r="H57" s="6" t="s">
        <v>90</v>
      </c>
      <c r="I57" s="6">
        <v>227915</v>
      </c>
    </row>
    <row r="58" spans="1:9" ht="47.25" x14ac:dyDescent="0.25">
      <c r="A58" s="5">
        <v>57</v>
      </c>
      <c r="B58" s="4" t="s">
        <v>62</v>
      </c>
      <c r="C58" s="1">
        <v>1</v>
      </c>
      <c r="D58" s="2">
        <v>40269128</v>
      </c>
      <c r="E58" s="3" t="s">
        <v>1</v>
      </c>
      <c r="F58" s="2" t="s">
        <v>2</v>
      </c>
      <c r="G58" s="2" t="s">
        <v>63</v>
      </c>
      <c r="H58" s="6" t="s">
        <v>89</v>
      </c>
      <c r="I58" s="6">
        <v>227898</v>
      </c>
    </row>
    <row r="59" spans="1:9" ht="47.25" x14ac:dyDescent="0.25">
      <c r="A59" s="5">
        <v>58</v>
      </c>
      <c r="B59" s="4" t="s">
        <v>64</v>
      </c>
      <c r="C59" s="1">
        <v>1</v>
      </c>
      <c r="D59" s="2">
        <v>40269129</v>
      </c>
      <c r="E59" s="3" t="s">
        <v>1</v>
      </c>
      <c r="F59" s="2" t="s">
        <v>2</v>
      </c>
      <c r="G59" s="2" t="s">
        <v>65</v>
      </c>
      <c r="H59" s="6" t="s">
        <v>89</v>
      </c>
      <c r="I59" s="6">
        <v>227863</v>
      </c>
    </row>
  </sheetData>
  <mergeCells count="26">
    <mergeCell ref="B12:B13"/>
    <mergeCell ref="B2:B3"/>
    <mergeCell ref="B4:B5"/>
    <mergeCell ref="B6:B7"/>
    <mergeCell ref="B8:B9"/>
    <mergeCell ref="B10:B11"/>
    <mergeCell ref="B36:B37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53:B55"/>
    <mergeCell ref="B56:B57"/>
    <mergeCell ref="B38:B39"/>
    <mergeCell ref="B40:B41"/>
    <mergeCell ref="B43:B44"/>
    <mergeCell ref="B45:B46"/>
    <mergeCell ref="B47:B48"/>
    <mergeCell ref="B51:B52"/>
  </mergeCells>
  <dataValidations count="1">
    <dataValidation type="list" allowBlank="1" showInputMessage="1" showErrorMessage="1" sqref="E56 E43 E58:E59 E2 E4 E6:E7 E9:E10 E12 E14 E16 E18 E20 E22 E25 E28:E30 E32 E34:E38 E40 E46:E47 E49 E51 E53">
      <formula1>$E$212:$E$214</formula1>
    </dataValidation>
  </dataValidations>
  <pageMargins left="0.7" right="0.7" top="0.75" bottom="0.75" header="0.3" footer="0.3"/>
  <pageSetup paperSize="9" scale="5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tabSelected="1" topLeftCell="A26" workbookViewId="0">
      <selection activeCell="G60" sqref="G60"/>
    </sheetView>
  </sheetViews>
  <sheetFormatPr defaultRowHeight="15" x14ac:dyDescent="0.25"/>
  <cols>
    <col min="1" max="1" width="28.42578125" customWidth="1"/>
    <col min="2" max="2" width="25.42578125" customWidth="1"/>
    <col min="3" max="3" width="29" customWidth="1"/>
    <col min="4" max="5" width="32.5703125" customWidth="1"/>
    <col min="7" max="7" width="14.28515625" customWidth="1"/>
  </cols>
  <sheetData>
    <row r="1" spans="1:7" x14ac:dyDescent="0.25">
      <c r="A1" s="7" t="s">
        <v>67</v>
      </c>
      <c r="B1" s="7" t="s">
        <v>68</v>
      </c>
      <c r="C1" s="7" t="s">
        <v>69</v>
      </c>
      <c r="D1" s="7" t="s">
        <v>72</v>
      </c>
      <c r="E1" s="7" t="s">
        <v>73</v>
      </c>
      <c r="F1" s="8" t="s">
        <v>74</v>
      </c>
    </row>
    <row r="2" spans="1:7" ht="15.75" x14ac:dyDescent="0.25">
      <c r="A2" s="19" t="s">
        <v>0</v>
      </c>
      <c r="B2" s="15">
        <v>1</v>
      </c>
      <c r="C2" s="16">
        <v>40268968</v>
      </c>
      <c r="D2" s="16" t="s">
        <v>91</v>
      </c>
      <c r="E2" s="17" t="s">
        <v>75</v>
      </c>
      <c r="F2" s="17">
        <v>227888</v>
      </c>
      <c r="G2" s="18" t="s">
        <v>133</v>
      </c>
    </row>
    <row r="3" spans="1:7" ht="15.75" x14ac:dyDescent="0.25">
      <c r="A3" s="19"/>
      <c r="B3" s="15">
        <v>2</v>
      </c>
      <c r="C3" s="16">
        <v>40269004</v>
      </c>
      <c r="D3" s="16" t="s">
        <v>91</v>
      </c>
      <c r="E3" s="17" t="s">
        <v>76</v>
      </c>
      <c r="F3" s="17">
        <v>227864</v>
      </c>
      <c r="G3" s="18" t="s">
        <v>133</v>
      </c>
    </row>
    <row r="4" spans="1:7" ht="15.75" x14ac:dyDescent="0.25">
      <c r="A4" s="19" t="s">
        <v>6</v>
      </c>
      <c r="B4" s="15">
        <v>1</v>
      </c>
      <c r="C4" s="16">
        <v>40268970</v>
      </c>
      <c r="D4" s="16" t="s">
        <v>92</v>
      </c>
      <c r="E4" s="17" t="s">
        <v>77</v>
      </c>
      <c r="F4" s="17">
        <v>227845</v>
      </c>
      <c r="G4" s="18" t="s">
        <v>133</v>
      </c>
    </row>
    <row r="5" spans="1:7" ht="15.75" x14ac:dyDescent="0.25">
      <c r="A5" s="19"/>
      <c r="B5" s="15">
        <v>2</v>
      </c>
      <c r="C5" s="16">
        <v>40269007</v>
      </c>
      <c r="D5" s="16" t="s">
        <v>94</v>
      </c>
      <c r="E5" s="17" t="s">
        <v>77</v>
      </c>
      <c r="F5" s="17">
        <v>227882</v>
      </c>
      <c r="G5" s="18" t="s">
        <v>133</v>
      </c>
    </row>
    <row r="6" spans="1:7" ht="15.75" x14ac:dyDescent="0.25">
      <c r="A6" s="19" t="s">
        <v>8</v>
      </c>
      <c r="B6" s="10">
        <v>1</v>
      </c>
      <c r="C6" s="11">
        <v>40269011</v>
      </c>
      <c r="D6" s="11" t="s">
        <v>93</v>
      </c>
      <c r="E6" s="12" t="s">
        <v>78</v>
      </c>
      <c r="F6" s="12">
        <v>212008</v>
      </c>
      <c r="G6" s="13" t="s">
        <v>132</v>
      </c>
    </row>
    <row r="7" spans="1:7" ht="15.75" x14ac:dyDescent="0.25">
      <c r="A7" s="19"/>
      <c r="B7" s="10">
        <v>2</v>
      </c>
      <c r="C7" s="14">
        <v>40268976</v>
      </c>
      <c r="D7" s="11" t="s">
        <v>95</v>
      </c>
      <c r="E7" s="12" t="s">
        <v>78</v>
      </c>
      <c r="F7" s="12">
        <v>215317</v>
      </c>
      <c r="G7" s="13" t="s">
        <v>132</v>
      </c>
    </row>
    <row r="8" spans="1:7" ht="15.75" x14ac:dyDescent="0.25">
      <c r="A8" s="19" t="s">
        <v>10</v>
      </c>
      <c r="B8" s="10">
        <v>1</v>
      </c>
      <c r="C8" s="11">
        <v>40268978</v>
      </c>
      <c r="D8" s="11" t="s">
        <v>96</v>
      </c>
      <c r="E8" s="12" t="s">
        <v>79</v>
      </c>
      <c r="F8" s="12">
        <v>227905</v>
      </c>
      <c r="G8" s="13" t="s">
        <v>132</v>
      </c>
    </row>
    <row r="9" spans="1:7" ht="15.75" x14ac:dyDescent="0.25">
      <c r="A9" s="19"/>
      <c r="B9" s="10">
        <v>2</v>
      </c>
      <c r="C9" s="11">
        <v>40269014</v>
      </c>
      <c r="D9" s="11" t="s">
        <v>97</v>
      </c>
      <c r="E9" s="12" t="s">
        <v>79</v>
      </c>
      <c r="F9" s="12">
        <v>226286</v>
      </c>
      <c r="G9" s="13" t="s">
        <v>132</v>
      </c>
    </row>
    <row r="10" spans="1:7" ht="15.75" x14ac:dyDescent="0.25">
      <c r="A10" s="19" t="s">
        <v>12</v>
      </c>
      <c r="B10" s="15">
        <v>1</v>
      </c>
      <c r="C10" s="16">
        <v>40269021</v>
      </c>
      <c r="D10" s="16" t="s">
        <v>98</v>
      </c>
      <c r="E10" s="17" t="s">
        <v>79</v>
      </c>
      <c r="F10" s="17">
        <v>227916</v>
      </c>
      <c r="G10" s="18" t="s">
        <v>133</v>
      </c>
    </row>
    <row r="11" spans="1:7" ht="15.75" x14ac:dyDescent="0.25">
      <c r="A11" s="19"/>
      <c r="B11" s="15">
        <v>2</v>
      </c>
      <c r="C11" s="16">
        <v>40269040</v>
      </c>
      <c r="D11" s="16" t="s">
        <v>98</v>
      </c>
      <c r="E11" s="17" t="s">
        <v>80</v>
      </c>
      <c r="F11" s="17">
        <v>226320</v>
      </c>
      <c r="G11" s="18" t="s">
        <v>133</v>
      </c>
    </row>
    <row r="12" spans="1:7" ht="15.75" x14ac:dyDescent="0.25">
      <c r="A12" s="19" t="s">
        <v>14</v>
      </c>
      <c r="B12" s="15">
        <v>1</v>
      </c>
      <c r="C12" s="16">
        <v>40269048</v>
      </c>
      <c r="D12" s="16" t="s">
        <v>99</v>
      </c>
      <c r="E12" s="17" t="s">
        <v>77</v>
      </c>
      <c r="F12" s="17">
        <v>227852</v>
      </c>
      <c r="G12" s="18" t="s">
        <v>133</v>
      </c>
    </row>
    <row r="13" spans="1:7" ht="15.75" x14ac:dyDescent="0.25">
      <c r="A13" s="19"/>
      <c r="B13" s="15">
        <v>2</v>
      </c>
      <c r="C13" s="16">
        <v>40269054</v>
      </c>
      <c r="D13" s="16" t="s">
        <v>99</v>
      </c>
      <c r="E13" s="17" t="s">
        <v>79</v>
      </c>
      <c r="F13" s="17">
        <v>227904</v>
      </c>
      <c r="G13" s="18" t="s">
        <v>133</v>
      </c>
    </row>
    <row r="14" spans="1:7" ht="15.75" x14ac:dyDescent="0.25">
      <c r="A14" s="19" t="s">
        <v>16</v>
      </c>
      <c r="B14" s="15">
        <v>1</v>
      </c>
      <c r="C14" s="16">
        <v>40269027</v>
      </c>
      <c r="D14" s="16" t="s">
        <v>100</v>
      </c>
      <c r="E14" s="17" t="s">
        <v>79</v>
      </c>
      <c r="F14" s="17">
        <v>226305</v>
      </c>
      <c r="G14" s="18" t="s">
        <v>133</v>
      </c>
    </row>
    <row r="15" spans="1:7" ht="15.75" x14ac:dyDescent="0.25">
      <c r="A15" s="19"/>
      <c r="B15" s="15">
        <v>2</v>
      </c>
      <c r="C15" s="16">
        <v>40269045</v>
      </c>
      <c r="D15" s="16" t="s">
        <v>100</v>
      </c>
      <c r="E15" s="17" t="s">
        <v>81</v>
      </c>
      <c r="F15" s="17">
        <v>227847</v>
      </c>
      <c r="G15" s="18" t="s">
        <v>133</v>
      </c>
    </row>
    <row r="16" spans="1:7" ht="15.75" x14ac:dyDescent="0.25">
      <c r="A16" s="19" t="s">
        <v>18</v>
      </c>
      <c r="B16" s="10">
        <v>1</v>
      </c>
      <c r="C16" s="11">
        <v>40268980</v>
      </c>
      <c r="D16" s="11" t="s">
        <v>101</v>
      </c>
      <c r="E16" s="12" t="s">
        <v>79</v>
      </c>
      <c r="F16" s="12">
        <v>226284</v>
      </c>
      <c r="G16" s="13" t="s">
        <v>132</v>
      </c>
    </row>
    <row r="17" spans="1:7" ht="15.75" x14ac:dyDescent="0.25">
      <c r="A17" s="19"/>
      <c r="B17" s="10">
        <v>2</v>
      </c>
      <c r="C17" s="11">
        <v>40269015</v>
      </c>
      <c r="D17" s="11" t="s">
        <v>101</v>
      </c>
      <c r="E17" s="12" t="s">
        <v>135</v>
      </c>
      <c r="F17" s="12">
        <v>226289</v>
      </c>
      <c r="G17" s="13" t="s">
        <v>132</v>
      </c>
    </row>
    <row r="18" spans="1:7" ht="15.75" x14ac:dyDescent="0.25">
      <c r="A18" s="19" t="s">
        <v>20</v>
      </c>
      <c r="B18" s="10">
        <v>1</v>
      </c>
      <c r="C18" s="11">
        <v>40269051</v>
      </c>
      <c r="D18" s="11" t="s">
        <v>102</v>
      </c>
      <c r="E18" s="12" t="s">
        <v>79</v>
      </c>
      <c r="F18" s="12">
        <v>227872</v>
      </c>
      <c r="G18" s="13" t="s">
        <v>132</v>
      </c>
    </row>
    <row r="19" spans="1:7" ht="15.75" x14ac:dyDescent="0.25">
      <c r="A19" s="19"/>
      <c r="B19" s="10">
        <v>2</v>
      </c>
      <c r="C19" s="11">
        <v>40269057</v>
      </c>
      <c r="D19" s="11" t="s">
        <v>102</v>
      </c>
      <c r="E19" s="12" t="s">
        <v>79</v>
      </c>
      <c r="F19" s="12">
        <v>226295</v>
      </c>
      <c r="G19" s="13" t="s">
        <v>132</v>
      </c>
    </row>
    <row r="20" spans="1:7" ht="15.75" x14ac:dyDescent="0.25">
      <c r="A20" s="19" t="s">
        <v>22</v>
      </c>
      <c r="B20" s="1">
        <v>1</v>
      </c>
      <c r="C20" s="2">
        <v>40269002</v>
      </c>
      <c r="D20" s="2" t="s">
        <v>103</v>
      </c>
      <c r="E20" s="6" t="s">
        <v>83</v>
      </c>
      <c r="F20" s="6">
        <v>226299</v>
      </c>
      <c r="G20" t="s">
        <v>134</v>
      </c>
    </row>
    <row r="21" spans="1:7" ht="15.75" x14ac:dyDescent="0.25">
      <c r="A21" s="19"/>
      <c r="B21" s="10">
        <v>2</v>
      </c>
      <c r="C21" s="11">
        <v>40269017</v>
      </c>
      <c r="D21" s="11" t="s">
        <v>104</v>
      </c>
      <c r="E21" s="12" t="s">
        <v>77</v>
      </c>
      <c r="F21" s="12">
        <v>227848</v>
      </c>
      <c r="G21" s="13" t="s">
        <v>132</v>
      </c>
    </row>
    <row r="22" spans="1:7" ht="15.75" x14ac:dyDescent="0.25">
      <c r="A22" s="19" t="s">
        <v>24</v>
      </c>
      <c r="B22" s="1">
        <v>1</v>
      </c>
      <c r="C22" s="2">
        <v>40269086</v>
      </c>
      <c r="D22" s="2" t="s">
        <v>105</v>
      </c>
      <c r="E22" s="6" t="s">
        <v>79</v>
      </c>
      <c r="F22" s="6">
        <v>227856</v>
      </c>
      <c r="G22" t="s">
        <v>134</v>
      </c>
    </row>
    <row r="23" spans="1:7" ht="15.75" x14ac:dyDescent="0.25">
      <c r="A23" s="19"/>
      <c r="B23" s="1">
        <v>2</v>
      </c>
      <c r="C23" s="2">
        <v>40269095</v>
      </c>
      <c r="D23" s="2" t="s">
        <v>105</v>
      </c>
      <c r="E23" s="6" t="s">
        <v>79</v>
      </c>
      <c r="F23" s="6">
        <v>227911</v>
      </c>
      <c r="G23" t="s">
        <v>134</v>
      </c>
    </row>
    <row r="24" spans="1:7" ht="15.75" x14ac:dyDescent="0.25">
      <c r="A24" s="19" t="s">
        <v>26</v>
      </c>
      <c r="B24" s="1">
        <v>1</v>
      </c>
      <c r="C24" s="3">
        <v>40269098</v>
      </c>
      <c r="D24" s="2" t="s">
        <v>106</v>
      </c>
      <c r="E24" s="6" t="s">
        <v>79</v>
      </c>
      <c r="F24" s="6">
        <v>227912</v>
      </c>
      <c r="G24" t="s">
        <v>134</v>
      </c>
    </row>
    <row r="25" spans="1:7" ht="15.75" x14ac:dyDescent="0.25">
      <c r="A25" s="19"/>
      <c r="B25" s="1">
        <v>2</v>
      </c>
      <c r="C25" s="3">
        <v>40269090</v>
      </c>
      <c r="D25" s="2" t="s">
        <v>106</v>
      </c>
      <c r="E25" s="6" t="s">
        <v>79</v>
      </c>
      <c r="F25" s="6">
        <v>227913</v>
      </c>
      <c r="G25" t="s">
        <v>134</v>
      </c>
    </row>
    <row r="26" spans="1:7" ht="15.75" x14ac:dyDescent="0.25">
      <c r="A26" s="19" t="s">
        <v>28</v>
      </c>
      <c r="B26" s="1">
        <v>1</v>
      </c>
      <c r="C26" s="2">
        <v>40269092</v>
      </c>
      <c r="D26" s="2" t="s">
        <v>107</v>
      </c>
      <c r="E26" s="6" t="s">
        <v>79</v>
      </c>
      <c r="F26" s="6">
        <v>226279</v>
      </c>
      <c r="G26" t="s">
        <v>134</v>
      </c>
    </row>
    <row r="27" spans="1:7" ht="15.75" x14ac:dyDescent="0.25">
      <c r="A27" s="19"/>
      <c r="B27" s="1">
        <v>2</v>
      </c>
      <c r="C27" s="2">
        <v>40269099</v>
      </c>
      <c r="D27" s="2" t="s">
        <v>107</v>
      </c>
      <c r="E27" s="6" t="s">
        <v>79</v>
      </c>
      <c r="F27" s="6">
        <v>226282</v>
      </c>
      <c r="G27" t="s">
        <v>134</v>
      </c>
    </row>
    <row r="28" spans="1:7" ht="15.75" x14ac:dyDescent="0.25">
      <c r="A28" s="19" t="s">
        <v>30</v>
      </c>
      <c r="B28" s="1">
        <v>1</v>
      </c>
      <c r="C28" s="2">
        <v>40269093</v>
      </c>
      <c r="D28" s="2" t="s">
        <v>108</v>
      </c>
      <c r="E28" s="6" t="s">
        <v>79</v>
      </c>
      <c r="F28" s="6">
        <v>227867</v>
      </c>
      <c r="G28" t="s">
        <v>134</v>
      </c>
    </row>
    <row r="29" spans="1:7" ht="15.75" x14ac:dyDescent="0.25">
      <c r="A29" s="19"/>
      <c r="B29" s="1">
        <v>2</v>
      </c>
      <c r="C29" s="2">
        <v>40269100</v>
      </c>
      <c r="D29" s="2" t="s">
        <v>108</v>
      </c>
      <c r="E29" s="6" t="s">
        <v>77</v>
      </c>
      <c r="F29" s="6">
        <v>226281</v>
      </c>
      <c r="G29" t="s">
        <v>134</v>
      </c>
    </row>
    <row r="30" spans="1:7" ht="15.75" x14ac:dyDescent="0.25">
      <c r="A30" s="19" t="s">
        <v>32</v>
      </c>
      <c r="B30" s="1">
        <v>1</v>
      </c>
      <c r="C30" s="2">
        <v>40269101</v>
      </c>
      <c r="D30" s="2" t="s">
        <v>109</v>
      </c>
      <c r="E30" s="6" t="s">
        <v>79</v>
      </c>
      <c r="F30" s="6">
        <v>227849</v>
      </c>
      <c r="G30" t="s">
        <v>134</v>
      </c>
    </row>
    <row r="31" spans="1:7" ht="15.75" x14ac:dyDescent="0.25">
      <c r="A31" s="19"/>
      <c r="B31" s="1">
        <v>2</v>
      </c>
      <c r="C31" s="2">
        <v>40269103</v>
      </c>
      <c r="D31" s="2" t="s">
        <v>109</v>
      </c>
      <c r="E31" s="6" t="s">
        <v>89</v>
      </c>
      <c r="F31" s="6">
        <v>227873</v>
      </c>
      <c r="G31" t="s">
        <v>134</v>
      </c>
    </row>
    <row r="32" spans="1:7" ht="15.75" x14ac:dyDescent="0.25">
      <c r="A32" s="19" t="s">
        <v>34</v>
      </c>
      <c r="B32" s="1">
        <v>1</v>
      </c>
      <c r="C32" s="2">
        <v>40269102</v>
      </c>
      <c r="D32" s="2" t="s">
        <v>110</v>
      </c>
      <c r="E32" s="6" t="s">
        <v>136</v>
      </c>
      <c r="F32" s="6">
        <v>227889</v>
      </c>
      <c r="G32" t="s">
        <v>134</v>
      </c>
    </row>
    <row r="33" spans="1:7" ht="15.75" x14ac:dyDescent="0.25">
      <c r="A33" s="19"/>
      <c r="B33" s="1">
        <v>2</v>
      </c>
      <c r="C33" s="2">
        <v>40269104</v>
      </c>
      <c r="D33" s="2" t="s">
        <v>111</v>
      </c>
      <c r="E33" s="6" t="s">
        <v>79</v>
      </c>
      <c r="F33" s="6">
        <v>227879</v>
      </c>
      <c r="G33" t="s">
        <v>134</v>
      </c>
    </row>
    <row r="34" spans="1:7" ht="15.75" x14ac:dyDescent="0.25">
      <c r="A34" s="22" t="s">
        <v>36</v>
      </c>
      <c r="B34" s="15">
        <v>1</v>
      </c>
      <c r="C34" s="23">
        <v>40269107</v>
      </c>
      <c r="D34" s="23" t="s">
        <v>112</v>
      </c>
      <c r="E34" s="17" t="s">
        <v>77</v>
      </c>
      <c r="F34" s="17">
        <v>227868</v>
      </c>
      <c r="G34" s="18" t="s">
        <v>133</v>
      </c>
    </row>
    <row r="35" spans="1:7" ht="15.75" x14ac:dyDescent="0.25">
      <c r="A35" s="22"/>
      <c r="B35" s="15">
        <v>2</v>
      </c>
      <c r="C35" s="23">
        <v>40269108</v>
      </c>
      <c r="D35" s="23" t="s">
        <v>113</v>
      </c>
      <c r="E35" s="17" t="s">
        <v>77</v>
      </c>
      <c r="F35" s="17">
        <v>227894</v>
      </c>
      <c r="G35" s="18" t="s">
        <v>133</v>
      </c>
    </row>
    <row r="36" spans="1:7" ht="15.75" x14ac:dyDescent="0.25">
      <c r="A36" s="24" t="s">
        <v>38</v>
      </c>
      <c r="B36" s="15">
        <v>1</v>
      </c>
      <c r="C36" s="23">
        <v>40269105</v>
      </c>
      <c r="D36" s="23" t="s">
        <v>114</v>
      </c>
      <c r="E36" s="17" t="s">
        <v>79</v>
      </c>
      <c r="F36" s="17">
        <v>227869</v>
      </c>
      <c r="G36" s="18" t="s">
        <v>133</v>
      </c>
    </row>
    <row r="37" spans="1:7" ht="15.75" x14ac:dyDescent="0.25">
      <c r="A37" s="24"/>
      <c r="B37" s="15">
        <v>2</v>
      </c>
      <c r="C37" s="23">
        <v>40269106</v>
      </c>
      <c r="D37" s="23" t="s">
        <v>115</v>
      </c>
      <c r="E37" s="17" t="s">
        <v>77</v>
      </c>
      <c r="F37" s="17">
        <v>227858</v>
      </c>
      <c r="G37" s="18" t="s">
        <v>133</v>
      </c>
    </row>
    <row r="38" spans="1:7" ht="15.75" x14ac:dyDescent="0.25">
      <c r="A38" s="19" t="s">
        <v>40</v>
      </c>
      <c r="B38" s="1">
        <v>1</v>
      </c>
      <c r="C38" s="2">
        <v>40269109</v>
      </c>
      <c r="D38" s="2" t="s">
        <v>116</v>
      </c>
      <c r="E38" s="6" t="s">
        <v>89</v>
      </c>
      <c r="F38" s="6">
        <v>227853</v>
      </c>
      <c r="G38" t="s">
        <v>134</v>
      </c>
    </row>
    <row r="39" spans="1:7" ht="15.75" x14ac:dyDescent="0.25">
      <c r="A39" s="19"/>
      <c r="B39" s="1">
        <v>2</v>
      </c>
      <c r="C39" s="2">
        <v>40269110</v>
      </c>
      <c r="D39" s="2" t="s">
        <v>116</v>
      </c>
      <c r="E39" s="6" t="s">
        <v>89</v>
      </c>
      <c r="F39" s="6">
        <v>227908</v>
      </c>
      <c r="G39" t="s">
        <v>134</v>
      </c>
    </row>
    <row r="40" spans="1:7" ht="15.75" x14ac:dyDescent="0.25">
      <c r="A40" s="19" t="s">
        <v>42</v>
      </c>
      <c r="B40" s="1">
        <v>1</v>
      </c>
      <c r="C40" s="2">
        <v>40269111</v>
      </c>
      <c r="D40" s="2" t="s">
        <v>117</v>
      </c>
      <c r="E40" s="6" t="s">
        <v>79</v>
      </c>
      <c r="F40" s="6">
        <v>227846</v>
      </c>
      <c r="G40" t="s">
        <v>134</v>
      </c>
    </row>
    <row r="41" spans="1:7" ht="15.75" x14ac:dyDescent="0.25">
      <c r="A41" s="19"/>
      <c r="B41" s="1">
        <v>2</v>
      </c>
      <c r="C41" s="2">
        <v>40269112</v>
      </c>
      <c r="D41" s="2" t="s">
        <v>118</v>
      </c>
      <c r="E41" s="6" t="s">
        <v>79</v>
      </c>
      <c r="F41" s="6">
        <v>227866</v>
      </c>
      <c r="G41" t="s">
        <v>134</v>
      </c>
    </row>
    <row r="42" spans="1:7" ht="15.75" x14ac:dyDescent="0.25">
      <c r="A42" s="9" t="s">
        <v>44</v>
      </c>
      <c r="B42" s="1">
        <v>1</v>
      </c>
      <c r="C42" s="2">
        <v>40269113</v>
      </c>
      <c r="D42" s="2" t="s">
        <v>119</v>
      </c>
      <c r="E42" s="6" t="s">
        <v>89</v>
      </c>
      <c r="F42" s="6">
        <v>227862</v>
      </c>
      <c r="G42" t="s">
        <v>134</v>
      </c>
    </row>
    <row r="43" spans="1:7" ht="15.75" x14ac:dyDescent="0.25">
      <c r="A43" s="19" t="s">
        <v>46</v>
      </c>
      <c r="B43" s="1">
        <v>1</v>
      </c>
      <c r="C43" s="2">
        <v>40269114</v>
      </c>
      <c r="D43" s="2" t="s">
        <v>120</v>
      </c>
      <c r="E43" s="6" t="s">
        <v>79</v>
      </c>
      <c r="F43" s="6">
        <v>227896</v>
      </c>
      <c r="G43" t="s">
        <v>134</v>
      </c>
    </row>
    <row r="44" spans="1:7" ht="15.75" x14ac:dyDescent="0.25">
      <c r="A44" s="19"/>
      <c r="B44" s="1">
        <v>2</v>
      </c>
      <c r="C44" s="2">
        <v>40269118</v>
      </c>
      <c r="D44" s="2" t="s">
        <v>120</v>
      </c>
      <c r="E44" s="6" t="s">
        <v>137</v>
      </c>
      <c r="F44" s="6">
        <v>227854</v>
      </c>
      <c r="G44" t="s">
        <v>134</v>
      </c>
    </row>
    <row r="45" spans="1:7" ht="15.75" x14ac:dyDescent="0.25">
      <c r="A45" s="19" t="s">
        <v>48</v>
      </c>
      <c r="B45" s="1">
        <v>1</v>
      </c>
      <c r="C45" s="3">
        <v>40269119</v>
      </c>
      <c r="D45" s="2" t="s">
        <v>121</v>
      </c>
      <c r="E45" s="6" t="s">
        <v>79</v>
      </c>
      <c r="F45" s="6">
        <v>227875</v>
      </c>
      <c r="G45" t="s">
        <v>134</v>
      </c>
    </row>
    <row r="46" spans="1:7" ht="15.75" x14ac:dyDescent="0.25">
      <c r="A46" s="19"/>
      <c r="B46" s="1">
        <v>2</v>
      </c>
      <c r="C46" s="3">
        <v>40269115</v>
      </c>
      <c r="D46" s="2" t="s">
        <v>122</v>
      </c>
      <c r="E46" s="6" t="s">
        <v>77</v>
      </c>
      <c r="F46" s="6">
        <v>227891</v>
      </c>
      <c r="G46" t="s">
        <v>134</v>
      </c>
    </row>
    <row r="47" spans="1:7" ht="15.75" x14ac:dyDescent="0.25">
      <c r="A47" s="20" t="s">
        <v>50</v>
      </c>
      <c r="B47" s="1">
        <v>1</v>
      </c>
      <c r="C47" s="2">
        <v>40269123</v>
      </c>
      <c r="D47" s="2" t="s">
        <v>123</v>
      </c>
      <c r="E47" s="6" t="s">
        <v>77</v>
      </c>
      <c r="F47" s="6">
        <v>227875</v>
      </c>
      <c r="G47" t="s">
        <v>134</v>
      </c>
    </row>
    <row r="48" spans="1:7" ht="15.75" x14ac:dyDescent="0.25">
      <c r="A48" s="20"/>
      <c r="B48" s="1">
        <v>2</v>
      </c>
      <c r="C48" s="2">
        <v>40269130</v>
      </c>
      <c r="D48" s="2" t="s">
        <v>124</v>
      </c>
      <c r="E48" s="6" t="s">
        <v>136</v>
      </c>
      <c r="F48" s="6">
        <v>227891</v>
      </c>
      <c r="G48" t="s">
        <v>134</v>
      </c>
    </row>
    <row r="49" spans="1:7" ht="15.75" x14ac:dyDescent="0.25">
      <c r="A49" s="9" t="s">
        <v>52</v>
      </c>
      <c r="B49" s="1">
        <v>1</v>
      </c>
      <c r="C49" s="2">
        <v>40269126</v>
      </c>
      <c r="D49" s="2" t="s">
        <v>125</v>
      </c>
      <c r="E49" s="6" t="s">
        <v>79</v>
      </c>
      <c r="F49" s="6">
        <v>226280</v>
      </c>
      <c r="G49" t="s">
        <v>134</v>
      </c>
    </row>
    <row r="50" spans="1:7" ht="15.75" x14ac:dyDescent="0.25">
      <c r="A50" s="9" t="s">
        <v>54</v>
      </c>
      <c r="B50" s="1">
        <v>1</v>
      </c>
      <c r="C50" s="2">
        <v>40269127</v>
      </c>
      <c r="D50" s="2" t="s">
        <v>126</v>
      </c>
      <c r="E50" s="6" t="s">
        <v>80</v>
      </c>
      <c r="F50" s="6">
        <v>226322</v>
      </c>
      <c r="G50" t="s">
        <v>134</v>
      </c>
    </row>
    <row r="51" spans="1:7" ht="15.75" x14ac:dyDescent="0.25">
      <c r="A51" s="19" t="s">
        <v>56</v>
      </c>
      <c r="B51" s="1">
        <v>1</v>
      </c>
      <c r="C51" s="2">
        <v>40269116</v>
      </c>
      <c r="D51" s="2" t="s">
        <v>127</v>
      </c>
      <c r="E51" s="6" t="s">
        <v>80</v>
      </c>
      <c r="F51" s="6">
        <v>227861</v>
      </c>
      <c r="G51" t="s">
        <v>134</v>
      </c>
    </row>
    <row r="52" spans="1:7" ht="15.75" x14ac:dyDescent="0.25">
      <c r="A52" s="19"/>
      <c r="B52" s="1">
        <v>2</v>
      </c>
      <c r="C52" s="2">
        <v>40269120</v>
      </c>
      <c r="D52" s="2" t="s">
        <v>127</v>
      </c>
      <c r="E52" s="6" t="s">
        <v>80</v>
      </c>
      <c r="F52" s="6">
        <v>227900</v>
      </c>
      <c r="G52" t="s">
        <v>134</v>
      </c>
    </row>
    <row r="53" spans="1:7" ht="15.75" x14ac:dyDescent="0.25">
      <c r="A53" s="19" t="s">
        <v>58</v>
      </c>
      <c r="B53" s="1">
        <v>1</v>
      </c>
      <c r="C53" s="2">
        <v>40269117</v>
      </c>
      <c r="D53" s="2" t="s">
        <v>128</v>
      </c>
      <c r="E53" s="6" t="s">
        <v>79</v>
      </c>
      <c r="F53" s="6">
        <v>227855</v>
      </c>
      <c r="G53" t="s">
        <v>134</v>
      </c>
    </row>
    <row r="54" spans="1:7" ht="15.75" x14ac:dyDescent="0.25">
      <c r="A54" s="19"/>
      <c r="B54" s="10">
        <v>2</v>
      </c>
      <c r="C54" s="11">
        <v>40269122</v>
      </c>
      <c r="D54" s="11" t="s">
        <v>128</v>
      </c>
      <c r="E54" s="12" t="s">
        <v>79</v>
      </c>
      <c r="F54" s="12">
        <v>227884</v>
      </c>
      <c r="G54" s="13" t="s">
        <v>132</v>
      </c>
    </row>
    <row r="55" spans="1:7" ht="15.75" x14ac:dyDescent="0.25">
      <c r="A55" s="19"/>
      <c r="B55" s="1">
        <v>3</v>
      </c>
      <c r="C55" s="2">
        <v>40269121</v>
      </c>
      <c r="D55" s="2" t="s">
        <v>128</v>
      </c>
      <c r="E55" s="6" t="s">
        <v>79</v>
      </c>
      <c r="F55" s="6">
        <v>227857</v>
      </c>
      <c r="G55" t="s">
        <v>134</v>
      </c>
    </row>
    <row r="56" spans="1:7" ht="15.75" x14ac:dyDescent="0.25">
      <c r="A56" s="19" t="s">
        <v>60</v>
      </c>
      <c r="B56" s="1">
        <v>1</v>
      </c>
      <c r="C56" s="2">
        <v>40269124</v>
      </c>
      <c r="D56" s="2" t="s">
        <v>129</v>
      </c>
      <c r="E56" s="6" t="s">
        <v>79</v>
      </c>
      <c r="F56" s="6">
        <v>227914</v>
      </c>
      <c r="G56" t="s">
        <v>134</v>
      </c>
    </row>
    <row r="57" spans="1:7" ht="15.75" x14ac:dyDescent="0.25">
      <c r="A57" s="19"/>
      <c r="B57" s="10">
        <v>2</v>
      </c>
      <c r="C57" s="11">
        <v>40269131</v>
      </c>
      <c r="D57" s="11" t="s">
        <v>129</v>
      </c>
      <c r="E57" s="12" t="s">
        <v>90</v>
      </c>
      <c r="F57" s="12">
        <v>227915</v>
      </c>
      <c r="G57" s="13" t="s">
        <v>132</v>
      </c>
    </row>
    <row r="58" spans="1:7" ht="15.75" x14ac:dyDescent="0.25">
      <c r="A58" s="9" t="s">
        <v>62</v>
      </c>
      <c r="B58" s="1">
        <v>1</v>
      </c>
      <c r="C58" s="2">
        <v>40269128</v>
      </c>
      <c r="D58" s="2" t="s">
        <v>130</v>
      </c>
      <c r="E58" s="6" t="s">
        <v>79</v>
      </c>
      <c r="F58" s="6">
        <v>227898</v>
      </c>
      <c r="G58" t="s">
        <v>134</v>
      </c>
    </row>
    <row r="59" spans="1:7" ht="15.75" x14ac:dyDescent="0.25">
      <c r="A59" s="9" t="s">
        <v>64</v>
      </c>
      <c r="B59" s="1">
        <v>1</v>
      </c>
      <c r="C59" s="2">
        <v>40269129</v>
      </c>
      <c r="D59" s="2" t="s">
        <v>131</v>
      </c>
      <c r="E59" s="6" t="s">
        <v>79</v>
      </c>
      <c r="F59" s="6">
        <v>227863</v>
      </c>
      <c r="G59" t="s">
        <v>134</v>
      </c>
    </row>
  </sheetData>
  <mergeCells count="26">
    <mergeCell ref="A53:A55"/>
    <mergeCell ref="A56:A57"/>
    <mergeCell ref="A38:A39"/>
    <mergeCell ref="A40:A41"/>
    <mergeCell ref="A43:A44"/>
    <mergeCell ref="A45:A46"/>
    <mergeCell ref="A47:A48"/>
    <mergeCell ref="A51:A52"/>
    <mergeCell ref="A36:A37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12:A13"/>
    <mergeCell ref="A2:A3"/>
    <mergeCell ref="A4:A5"/>
    <mergeCell ref="A6:A7"/>
    <mergeCell ref="A8:A9"/>
    <mergeCell ref="A10:A11"/>
  </mergeCells>
  <pageMargins left="0.7" right="0.7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cp:lastPrinted>2026-02-18T10:38:41Z</cp:lastPrinted>
  <dcterms:created xsi:type="dcterms:W3CDTF">2026-01-28T15:10:12Z</dcterms:created>
  <dcterms:modified xsi:type="dcterms:W3CDTF">2026-02-25T07:12:14Z</dcterms:modified>
</cp:coreProperties>
</file>