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тестирование ПО\курс тестирования\Занятие 7\дз выполненное\"/>
    </mc:Choice>
  </mc:AlternateContent>
  <bookViews>
    <workbookView xWindow="0" yWindow="0" windowWidth="23040" windowHeight="8616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<sst xmlns="http://schemas.openxmlformats.org/spreadsheetml/2006/main" count="56" uniqueCount="53">
  <si>
    <t>ОСНОВНАЯ ИНФОРМАЦИЯ</t>
  </si>
  <si>
    <t>НАЗВАНИЕ ПРОЕКТА: Тестирование интернет-магазина</t>
  </si>
  <si>
    <t>НОМЕР СБОРКИ: 034-01</t>
  </si>
  <si>
    <t>КОМАНДА ТЕСТИРОВАНИЯ</t>
  </si>
  <si>
    <t>ТЕСТОВОЕ ОКРУЖЕНИЕ</t>
  </si>
  <si>
    <t>БРАУЗЕР: Google Chrome</t>
  </si>
  <si>
    <t>ОБЩАЯ ОЦЕНКА КАЧЕСТВА</t>
  </si>
  <si>
    <t>SMOKE TEST: Приемлемо</t>
  </si>
  <si>
    <t>ВИДЫ ТЕСТОВОЙ ДОКУМЕНТАЦИИ:      Тест-кейсы                            Баг-репорт</t>
  </si>
  <si>
    <t>ДЕТАЛЬНАЯ ОЦЕНКА КАЧЕСТВА</t>
  </si>
  <si>
    <t>Регистрационная форма</t>
  </si>
  <si>
    <t>ОЦЕНКА КАЧЕСТВА ПО МОДУЛЯМ</t>
  </si>
  <si>
    <t>Модуль</t>
  </si>
  <si>
    <t>Качество</t>
  </si>
  <si>
    <t>Комментарии</t>
  </si>
  <si>
    <t>Низкое</t>
  </si>
  <si>
    <t>Среднее</t>
  </si>
  <si>
    <t>САМЫЕ КРИТИЧНЫЕ ОШИБКИ</t>
  </si>
  <si>
    <t>TC001(Регистрационная форма)</t>
  </si>
  <si>
    <t>TC001(Корзина)</t>
  </si>
  <si>
    <t>Важность</t>
  </si>
  <si>
    <t>ID дефекта</t>
  </si>
  <si>
    <t>ТЕСТИРОВЩИК: Хачков Илья</t>
  </si>
  <si>
    <t>ТЕСТИРУЕМЫЙ САЙТ: kari.com</t>
  </si>
  <si>
    <t>ВРЕМЯ ТЕСТИРОВАНИЯ: 05.10.2023-10.10.2023</t>
  </si>
  <si>
    <t>ОС: Windows 10 x64</t>
  </si>
  <si>
    <t>Функционал - 78%</t>
  </si>
  <si>
    <t>Интерфейс - 22%</t>
  </si>
  <si>
    <t>0 - Критические</t>
  </si>
  <si>
    <t>0 - Значительные</t>
  </si>
  <si>
    <t>ОБЩЕЕ КОЛИЧЕСТВО ТЕСТ-КЕЙСОВ: 23.</t>
  </si>
  <si>
    <t>УСПЕШНО ПРОЙДЕНО:4</t>
  </si>
  <si>
    <t>НЕУСПЕШНО ПРОЙДЕНО: 19</t>
  </si>
  <si>
    <t>КОЛИЧЕСТВО БАГОВ: 19</t>
  </si>
  <si>
    <t>КОЛИЧЕСТВО ДЕФЕКТОВ:19</t>
  </si>
  <si>
    <t>5 - Незначительные</t>
  </si>
  <si>
    <t>14 - Тривиальные</t>
  </si>
  <si>
    <t>ACCEPTANCE TEST: Неудовлетворительно</t>
  </si>
  <si>
    <t>Обратная связь - 3 дефекта</t>
  </si>
  <si>
    <t>pop-up - 3 дефекта</t>
  </si>
  <si>
    <t>Каталог товаров - 4 дефекта</t>
  </si>
  <si>
    <t>Регистрационная форма - 4 дефекта</t>
  </si>
  <si>
    <t>Информационное сообщение - 2 дефекта</t>
  </si>
  <si>
    <t>radio-button - 1 дефект</t>
  </si>
  <si>
    <t>Текстовое поле - 2 дефекта</t>
  </si>
  <si>
    <t>Каталог товаров</t>
  </si>
  <si>
    <t>Каталог товаров - необходимо доработать отображение количество результатов поиска, а также фильтр товаров</t>
  </si>
  <si>
    <t>Обратная связь</t>
  </si>
  <si>
    <t>Необходимо доработать обработку введенных данных в текстовом поле номера телефона, т.к. имеется возможность регистрации пользователя с несуществующим кодом сотового оператора</t>
  </si>
  <si>
    <t>Необходимо добавить функционал для возможности написания комментариев без регистрации</t>
  </si>
  <si>
    <t>Информационное сообщение</t>
  </si>
  <si>
    <t>Обратить особое внимание на отсутствие отображения сообщений о необратимых действиях для информирования пользователя</t>
  </si>
  <si>
    <t>Незначительный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</si>
</sst>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2" borderId="1" xfId="1" applyFont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0" xfId="1" applyFont="1" applyBorder="1" applyAlignment="1">
      <alignment horizontal="center"/>
    </xf>
    <xf numFmtId="0" fontId="3" fillId="2" borderId="6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2" xfId="1" applyFont="1" applyBorder="1" applyAlignment="1">
      <alignment horizontal="center"/>
    </xf>
    <xf numFmtId="0" fontId="3" fillId="2" borderId="3" xfId="1" applyFont="1" applyBorder="1" applyAlignment="1">
      <alignment horizontal="center"/>
    </xf>
    <xf numFmtId="0" fontId="3" fillId="2" borderId="4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3" fillId="2" borderId="1" xfId="1" applyFont="1" applyAlignment="1">
      <alignment horizontal="center" vertical="top"/>
    </xf>
    <xf numFmtId="0" fontId="0" fillId="0" borderId="0" xfId="0" applyAlignment="1">
      <alignment horizont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2" xfId="1" applyFont="1" applyBorder="1" applyAlignment="1">
      <alignment horizontal="center"/>
    </xf>
    <xf numFmtId="0" fontId="3" fillId="2" borderId="3" xfId="1" applyFont="1" applyBorder="1" applyAlignment="1">
      <alignment horizontal="center"/>
    </xf>
    <xf numFmtId="0" fontId="3" fillId="2" borderId="4" xfId="1" applyFont="1" applyBorder="1" applyAlignment="1">
      <alignment horizontal="center"/>
    </xf>
    <xf numFmtId="9" fontId="4" fillId="0" borderId="0" xfId="0" applyNumberFormat="1" applyFont="1"/>
    <xf numFmtId="0" fontId="4" fillId="0" borderId="0" xfId="0" applyFont="1"/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5" xfId="0" applyBorder="1" applyAlignment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Лист1!$G$15:$G$16</c:f>
              <c:numCache>
                <c:formatCode>General</c:formatCode>
                <c:ptCount val="2"/>
                <c:pt idx="0">
                  <c:v>6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8-4018-AA2A-71AE8D422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682504"/>
        <c:axId val="381196064"/>
      </c:barChart>
      <c:catAx>
        <c:axId val="29568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96064"/>
        <c:crosses val="autoZero"/>
        <c:auto val="1"/>
        <c:lblAlgn val="ctr"/>
        <c:lblOffset val="100"/>
        <c:noMultiLvlLbl val="0"/>
      </c:catAx>
      <c:valAx>
        <c:axId val="3811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8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Лист1!$H$9:$I$9</c:f>
              <c:numCache>
                <c:formatCode>0%</c:formatCode>
                <c:ptCount val="2"/>
                <c:pt idx="0">
                  <c:v>0.22</c:v>
                </c:pt>
                <c:pt idx="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C-4407-AD92-A88746248F7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125469329957731E-2"/>
          <c:y val="8.7554172007568834E-2"/>
          <c:w val="0.87973092767377592"/>
          <c:h val="0.6916559848623573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Лист1!$E$19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Лист1!$E$20:$E$25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9-4C3A-A8CB-027601496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10556272"/>
        <c:axId val="510556600"/>
      </c:barChart>
      <c:catAx>
        <c:axId val="51055627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6600"/>
        <c:crosses val="autoZero"/>
        <c:auto val="1"/>
        <c:lblAlgn val="ctr"/>
        <c:lblOffset val="100"/>
        <c:noMultiLvlLbl val="0"/>
      </c:catAx>
      <c:valAx>
        <c:axId val="51055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11</xdr:row>
      <xdr:rowOff>9525</xdr:rowOff>
    </xdr:from>
    <xdr:to>
      <xdr:col>2</xdr:col>
      <xdr:colOff>0</xdr:colOff>
      <xdr:row>19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15240</xdr:rowOff>
    </xdr:from>
    <xdr:to>
      <xdr:col>1</xdr:col>
      <xdr:colOff>7620</xdr:colOff>
      <xdr:row>18</xdr:row>
      <xdr:rowOff>175260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</xdr:colOff>
      <xdr:row>11</xdr:row>
      <xdr:rowOff>3810</xdr:rowOff>
    </xdr:from>
    <xdr:to>
      <xdr:col>3</xdr:col>
      <xdr:colOff>0</xdr:colOff>
      <xdr:row>19</xdr:row>
      <xdr:rowOff>15240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7" workbookViewId="0">
      <selection activeCell="A38" sqref="A38"/>
    </sheetView>
  </sheetViews>
  <sheetFormatPr defaultRowHeight="14.4" x14ac:dyDescent="0.3"/>
  <cols>
    <col min="1" max="1" width="33.88671875" customWidth="1"/>
    <col min="2" max="2" width="39.33203125" customWidth="1"/>
    <col min="3" max="3" width="40.88671875" customWidth="1"/>
  </cols>
  <sheetData>
    <row r="1" spans="1:9" ht="14.25" customHeight="1" x14ac:dyDescent="0.3">
      <c r="A1" s="2" t="s">
        <v>0</v>
      </c>
      <c r="B1" s="16" t="s">
        <v>3</v>
      </c>
      <c r="C1" s="16"/>
    </row>
    <row r="2" spans="1:9" ht="30.75" customHeight="1" x14ac:dyDescent="0.3">
      <c r="A2" s="3" t="s">
        <v>1</v>
      </c>
      <c r="B2" s="17" t="s">
        <v>22</v>
      </c>
      <c r="C2" s="17"/>
    </row>
    <row r="3" spans="1:9" ht="14.25" customHeight="1" x14ac:dyDescent="0.3">
      <c r="A3" s="4" t="s">
        <v>2</v>
      </c>
      <c r="B3" s="18" t="s">
        <v>24</v>
      </c>
      <c r="C3" s="18"/>
    </row>
    <row r="4" spans="1:9" ht="15.6" x14ac:dyDescent="0.3">
      <c r="A4" s="16" t="s">
        <v>4</v>
      </c>
      <c r="B4" s="16"/>
      <c r="C4" s="16"/>
    </row>
    <row r="5" spans="1:9" ht="15.6" x14ac:dyDescent="0.3">
      <c r="A5" s="4" t="s">
        <v>23</v>
      </c>
      <c r="B5" s="4" t="s">
        <v>5</v>
      </c>
      <c r="C5" s="4" t="s">
        <v>25</v>
      </c>
    </row>
    <row r="6" spans="1:9" ht="15.6" x14ac:dyDescent="0.3">
      <c r="A6" s="19" t="s">
        <v>6</v>
      </c>
      <c r="B6" s="19"/>
      <c r="C6" s="19"/>
    </row>
    <row r="7" spans="1:9" ht="15.6" x14ac:dyDescent="0.3">
      <c r="A7" s="21">
        <v>0.17</v>
      </c>
      <c r="B7" s="4" t="s">
        <v>30</v>
      </c>
      <c r="C7" s="4" t="s">
        <v>7</v>
      </c>
    </row>
    <row r="8" spans="1:9" ht="15.6" x14ac:dyDescent="0.3">
      <c r="A8" s="22"/>
      <c r="B8" s="4" t="s">
        <v>31</v>
      </c>
      <c r="C8" s="4" t="s">
        <v>37</v>
      </c>
    </row>
    <row r="9" spans="1:9" ht="15.6" x14ac:dyDescent="0.3">
      <c r="A9" s="22"/>
      <c r="B9" s="4" t="s">
        <v>32</v>
      </c>
      <c r="C9" s="4" t="s">
        <v>34</v>
      </c>
      <c r="H9" s="26">
        <v>0.22</v>
      </c>
      <c r="I9" s="26">
        <v>0.78</v>
      </c>
    </row>
    <row r="10" spans="1:9" ht="33" customHeight="1" x14ac:dyDescent="0.3">
      <c r="A10" s="22"/>
      <c r="B10" s="5" t="s">
        <v>33</v>
      </c>
      <c r="C10" s="3" t="s">
        <v>8</v>
      </c>
    </row>
    <row r="11" spans="1:9" ht="15.6" x14ac:dyDescent="0.3">
      <c r="A11" s="16" t="s">
        <v>9</v>
      </c>
      <c r="B11" s="16"/>
      <c r="C11" s="16"/>
    </row>
    <row r="13" spans="1:9" x14ac:dyDescent="0.3">
      <c r="A13">
        <v>95</v>
      </c>
      <c r="B13">
        <v>11</v>
      </c>
    </row>
    <row r="14" spans="1:9" x14ac:dyDescent="0.3">
      <c r="A14">
        <v>5</v>
      </c>
      <c r="B14">
        <v>3</v>
      </c>
    </row>
    <row r="15" spans="1:9" x14ac:dyDescent="0.3">
      <c r="B15">
        <v>5</v>
      </c>
      <c r="G15" s="27">
        <v>6</v>
      </c>
    </row>
    <row r="16" spans="1:9" x14ac:dyDescent="0.3">
      <c r="B16">
        <v>1</v>
      </c>
      <c r="G16" s="27">
        <v>18</v>
      </c>
    </row>
    <row r="19" spans="1:5" x14ac:dyDescent="0.3">
      <c r="E19" s="27">
        <v>4</v>
      </c>
    </row>
    <row r="20" spans="1:5" x14ac:dyDescent="0.3">
      <c r="A20" t="s">
        <v>26</v>
      </c>
      <c r="B20" t="s">
        <v>28</v>
      </c>
      <c r="C20" t="s">
        <v>40</v>
      </c>
      <c r="E20" s="27">
        <v>4</v>
      </c>
    </row>
    <row r="21" spans="1:5" x14ac:dyDescent="0.3">
      <c r="A21" t="s">
        <v>27</v>
      </c>
      <c r="B21" t="s">
        <v>29</v>
      </c>
      <c r="C21" t="s">
        <v>41</v>
      </c>
      <c r="E21" s="27">
        <v>3</v>
      </c>
    </row>
    <row r="22" spans="1:5" x14ac:dyDescent="0.3">
      <c r="A22" s="20"/>
      <c r="B22" t="s">
        <v>35</v>
      </c>
      <c r="C22" s="32" t="s">
        <v>38</v>
      </c>
      <c r="E22" s="27">
        <v>3</v>
      </c>
    </row>
    <row r="23" spans="1:5" x14ac:dyDescent="0.3">
      <c r="A23" s="28"/>
      <c r="B23" t="s">
        <v>36</v>
      </c>
      <c r="C23" s="33" t="s">
        <v>39</v>
      </c>
      <c r="E23" s="27">
        <v>2</v>
      </c>
    </row>
    <row r="24" spans="1:5" x14ac:dyDescent="0.3">
      <c r="A24" s="29"/>
      <c r="B24" s="29"/>
      <c r="C24" s="31" t="s">
        <v>42</v>
      </c>
      <c r="E24" s="27">
        <v>2</v>
      </c>
    </row>
    <row r="25" spans="1:5" x14ac:dyDescent="0.3">
      <c r="A25" s="29"/>
      <c r="B25" s="29"/>
      <c r="C25" s="34" t="s">
        <v>44</v>
      </c>
      <c r="E25" s="27">
        <v>1</v>
      </c>
    </row>
    <row r="26" spans="1:5" ht="18.600000000000001" customHeight="1" x14ac:dyDescent="0.3">
      <c r="A26" s="30"/>
      <c r="B26" s="30"/>
      <c r="C26" s="34" t="s">
        <v>43</v>
      </c>
    </row>
    <row r="27" spans="1:5" ht="16.8" customHeight="1" x14ac:dyDescent="0.3">
      <c r="A27" s="23" t="s">
        <v>11</v>
      </c>
      <c r="B27" s="24"/>
      <c r="C27" s="25"/>
    </row>
    <row r="28" spans="1:5" ht="15.6" x14ac:dyDescent="0.3">
      <c r="A28" s="7" t="s">
        <v>12</v>
      </c>
      <c r="B28" s="7" t="s">
        <v>13</v>
      </c>
      <c r="C28" s="8" t="s">
        <v>14</v>
      </c>
    </row>
    <row r="29" spans="1:5" ht="43.2" x14ac:dyDescent="0.3">
      <c r="A29" s="6" t="s">
        <v>45</v>
      </c>
      <c r="B29" s="12" t="s">
        <v>15</v>
      </c>
      <c r="C29" s="1" t="s">
        <v>46</v>
      </c>
    </row>
    <row r="30" spans="1:5" ht="73.8" customHeight="1" x14ac:dyDescent="0.3">
      <c r="A30" s="12" t="s">
        <v>10</v>
      </c>
      <c r="B30" s="12" t="s">
        <v>15</v>
      </c>
      <c r="C30" s="1" t="s">
        <v>48</v>
      </c>
    </row>
    <row r="31" spans="1:5" ht="49.8" customHeight="1" x14ac:dyDescent="0.3">
      <c r="A31" s="12" t="s">
        <v>47</v>
      </c>
      <c r="B31" s="12" t="s">
        <v>16</v>
      </c>
      <c r="C31" s="1" t="s">
        <v>49</v>
      </c>
    </row>
    <row r="32" spans="1:5" ht="57.6" x14ac:dyDescent="0.3">
      <c r="A32" s="12" t="s">
        <v>50</v>
      </c>
      <c r="B32" s="12" t="s">
        <v>15</v>
      </c>
      <c r="C32" s="1" t="s">
        <v>51</v>
      </c>
    </row>
    <row r="33" spans="1:3" x14ac:dyDescent="0.3">
      <c r="A33" s="12"/>
      <c r="B33" s="12"/>
      <c r="C33" s="1"/>
    </row>
    <row r="34" spans="1:3" x14ac:dyDescent="0.3">
      <c r="A34" s="12"/>
      <c r="B34" s="12"/>
      <c r="C34" s="1"/>
    </row>
    <row r="35" spans="1:3" ht="15.6" x14ac:dyDescent="0.3">
      <c r="A35" s="13" t="s">
        <v>17</v>
      </c>
      <c r="B35" s="14"/>
      <c r="C35" s="15"/>
    </row>
    <row r="36" spans="1:3" ht="15.6" x14ac:dyDescent="0.3">
      <c r="A36" s="9" t="s">
        <v>21</v>
      </c>
      <c r="B36" s="10" t="s">
        <v>20</v>
      </c>
      <c r="C36" s="10"/>
    </row>
    <row r="37" spans="1:3" x14ac:dyDescent="0.3">
      <c r="A37" t="s">
        <v>18</v>
      </c>
      <c r="B37" s="11" t="s">
        <v>52</v>
      </c>
      <c r="C37" s="11"/>
    </row>
    <row r="38" spans="1:3" x14ac:dyDescent="0.3">
      <c r="A38" t="s">
        <v>19</v>
      </c>
      <c r="B38" s="12" t="s">
        <v>52</v>
      </c>
      <c r="C38" s="12"/>
    </row>
    <row r="39" spans="1:3" x14ac:dyDescent="0.3">
      <c r="A39" s="1"/>
      <c r="B39" s="12"/>
      <c r="C39" s="12"/>
    </row>
  </sheetData>
  <mergeCells count="10">
    <mergeCell ref="A7:A10"/>
    <mergeCell ref="A11:C11"/>
    <mergeCell ref="A27:C27"/>
    <mergeCell ref="A22:A26"/>
    <mergeCell ref="B24:B26"/>
    <mergeCell ref="A4:C4"/>
    <mergeCell ref="B1:C1"/>
    <mergeCell ref="B2:C2"/>
    <mergeCell ref="B3:C3"/>
    <mergeCell ref="A6:C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kooshin</dc:creator>
  <cp:lastModifiedBy>Илья</cp:lastModifiedBy>
  <dcterms:created xsi:type="dcterms:W3CDTF">2018-04-24T10:52:58Z</dcterms:created>
  <dcterms:modified xsi:type="dcterms:W3CDTF">2023-10-10T19:55:16Z</dcterms:modified>
</cp:coreProperties>
</file>