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hadi\OneDrive\obesityproject\"/>
    </mc:Choice>
  </mc:AlternateContent>
  <xr:revisionPtr revIDLastSave="0" documentId="8_{B0FFEA1C-C34D-4D4B-A459-4C5DBDD87465}" xr6:coauthVersionLast="47" xr6:coauthVersionMax="47" xr10:uidLastSave="{00000000-0000-0000-0000-000000000000}"/>
  <bookViews>
    <workbookView xWindow="-108" yWindow="-108" windowWidth="23256" windowHeight="12456" firstSheet="2" activeTab="2" xr2:uid="{00000000-000D-0000-FFFF-FFFF00000000}"/>
  </bookViews>
  <sheets>
    <sheet name="PIV" sheetId="2" state="hidden" r:id="rId1"/>
    <sheet name="Data" sheetId="1" state="hidden" r:id="rId2"/>
    <sheet name="Dashboard" sheetId="3" r:id="rId3"/>
  </sheets>
  <definedNames>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<sst xmlns="http://schemas.openxmlformats.org/spreadsheetml/2006/main" count="19055" uniqueCount="44">
  <si>
    <t>Gender</t>
  </si>
  <si>
    <t>Age</t>
  </si>
  <si>
    <t>Height</t>
  </si>
  <si>
    <t>Weight</t>
  </si>
  <si>
    <t>family_history_with_overweight</t>
  </si>
  <si>
    <t>FAVC</t>
  </si>
  <si>
    <t>FCVC</t>
  </si>
  <si>
    <t>NCP</t>
  </si>
  <si>
    <t>CAEC</t>
  </si>
  <si>
    <t>SMOKE</t>
  </si>
  <si>
    <t>CH2O</t>
  </si>
  <si>
    <t>SCC</t>
  </si>
  <si>
    <t>FAF</t>
  </si>
  <si>
    <t>TUE</t>
  </si>
  <si>
    <t>CALC</t>
  </si>
  <si>
    <t>MTRANS</t>
  </si>
  <si>
    <t>BMI</t>
  </si>
  <si>
    <t>Classes</t>
  </si>
  <si>
    <t>Female</t>
  </si>
  <si>
    <t>yes</t>
  </si>
  <si>
    <t>no</t>
  </si>
  <si>
    <t>Sometimes</t>
  </si>
  <si>
    <t>Public_Transportation</t>
  </si>
  <si>
    <t>Normal_Weight</t>
  </si>
  <si>
    <t>Male</t>
  </si>
  <si>
    <t>Frequently</t>
  </si>
  <si>
    <t>Walking</t>
  </si>
  <si>
    <t>Overweight</t>
  </si>
  <si>
    <t>Automobile</t>
  </si>
  <si>
    <t>Motorbike</t>
  </si>
  <si>
    <t>Obesity_Type_I</t>
  </si>
  <si>
    <t>Always</t>
  </si>
  <si>
    <t>Insufficient_Weight</t>
  </si>
  <si>
    <t>Obesity_Type_II</t>
  </si>
  <si>
    <t>Bike</t>
  </si>
  <si>
    <t>Obesity_Type_III</t>
  </si>
  <si>
    <t>Row Labels</t>
  </si>
  <si>
    <t>Grand Total</t>
  </si>
  <si>
    <t>Count of Classes</t>
  </si>
  <si>
    <t>Average of Age</t>
  </si>
  <si>
    <t>Average of Height</t>
  </si>
  <si>
    <t>Average of Weight</t>
  </si>
  <si>
    <t>Obesity Profiles: Gender-Differentiated Analysis of Weight, Age, and Height</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</si>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</sst>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4"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PIV!$E$3</c:f>
              <c:strCache>
                <c:ptCount val="1"/>
                <c:pt idx="0">
                  <c:v>Total</c:v>
                </c:pt>
              </c:strCache>
            </c:strRef>
          </c:tx>
          <c:spPr>
            <a:solidFill>
              <a:schemeClr val="accent1"/>
            </a:solidFill>
            <a:ln>
              <a:noFill/>
            </a:ln>
            <a:effectLst/>
          </c:spPr>
          <c:invertIfNegative val="0"/>
          <c:cat>
            <c:strRef>
              <c:f>PIV!$D$4:$D$10</c:f>
              <c:strCache>
                <c:ptCount val="6"/>
                <c:pt idx="0">
                  <c:v>Insufficient_Weight</c:v>
                </c:pt>
                <c:pt idx="1">
                  <c:v>Normal_Weight</c:v>
                </c:pt>
                <c:pt idx="2">
                  <c:v>Obesity_Type_I</c:v>
                </c:pt>
                <c:pt idx="3">
                  <c:v>Obesity_Type_II</c:v>
                </c:pt>
                <c:pt idx="4">
                  <c:v>Obesity_Type_III</c:v>
                </c:pt>
                <c:pt idx="5">
                  <c:v>Overweight</c:v>
                </c:pt>
              </c:strCache>
            </c:strRef>
          </c:cat>
          <c:val>
            <c:numRef>
              <c:f>PIV!$E$4:$E$10</c:f>
              <c:numCache>
                <c:formatCode>0.00</c:formatCode>
                <c:ptCount val="6"/>
                <c:pt idx="0">
                  <c:v>55.382842020202013</c:v>
                </c:pt>
                <c:pt idx="1">
                  <c:v>67.915038823129251</c:v>
                </c:pt>
                <c:pt idx="2">
                  <c:v>102.59605135377356</c:v>
                </c:pt>
                <c:pt idx="3">
                  <c:v>115.23340103942654</c:v>
                </c:pt>
                <c:pt idx="4">
                  <c:v>173</c:v>
                </c:pt>
                <c:pt idx="5">
                  <c:v>83.036087963636419</c:v>
                </c:pt>
              </c:numCache>
            </c:numRef>
          </c:val>
          <c:extLst>
            <c:ext xmlns:c16="http://schemas.microsoft.com/office/drawing/2014/chart" uri="{C3380CC4-5D6E-409C-BE32-E72D297353CC}">
              <c16:uniqueId val="{00000000-566B-44EA-99CF-81E1297242DF}"/>
            </c:ext>
          </c:extLst>
        </c:ser>
        <c:dLbls>
          <c:showLegendKey val="0"/>
          <c:showVal val="0"/>
          <c:showCatName val="0"/>
          <c:showSerName val="0"/>
          <c:showPercent val="0"/>
          <c:showBubbleSize val="0"/>
        </c:dLbls>
        <c:gapWidth val="219"/>
        <c:overlap val="-27"/>
        <c:axId val="1028797903"/>
        <c:axId val="1028014655"/>
      </c:barChart>
      <c:catAx>
        <c:axId val="102879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4655"/>
        <c:crosses val="autoZero"/>
        <c:auto val="1"/>
        <c:lblAlgn val="ctr"/>
        <c:lblOffset val="100"/>
        <c:noMultiLvlLbl val="0"/>
      </c:catAx>
      <c:valAx>
        <c:axId val="1028014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9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400" b="1" i="0" u="none" strike="noStrike" cap="all" baseline="0"/>
              <a:t>Obesity Classes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6A-4A22-A467-09CDFBF558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6A-4A22-A467-09CDFBF558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56A-4A22-A467-09CDFBF558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56A-4A22-A467-09CDFBF5582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56A-4A22-A467-09CDFBF5582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56A-4A22-A467-09CDFBF558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PIV!$A$4:$A$10</c:f>
              <c:strCache>
                <c:ptCount val="6"/>
                <c:pt idx="0">
                  <c:v>Insufficient_Weight</c:v>
                </c:pt>
                <c:pt idx="1">
                  <c:v>Normal_Weight</c:v>
                </c:pt>
                <c:pt idx="2">
                  <c:v>Obesity_Type_I</c:v>
                </c:pt>
                <c:pt idx="3">
                  <c:v>Obesity_Type_II</c:v>
                </c:pt>
                <c:pt idx="4">
                  <c:v>Obesity_Type_III</c:v>
                </c:pt>
                <c:pt idx="5">
                  <c:v>Overweight</c:v>
                </c:pt>
              </c:strCache>
            </c:strRef>
          </c:cat>
          <c:val>
            <c:numRef>
              <c:f>PIV!$B$4:$B$10</c:f>
              <c:numCache>
                <c:formatCode>General</c:formatCode>
                <c:ptCount val="6"/>
                <c:pt idx="0">
                  <c:v>99</c:v>
                </c:pt>
                <c:pt idx="1">
                  <c:v>147</c:v>
                </c:pt>
                <c:pt idx="2">
                  <c:v>212</c:v>
                </c:pt>
                <c:pt idx="3">
                  <c:v>279</c:v>
                </c:pt>
                <c:pt idx="4">
                  <c:v>1</c:v>
                </c:pt>
                <c:pt idx="5">
                  <c:v>330</c:v>
                </c:pt>
              </c:numCache>
            </c:numRef>
          </c:val>
          <c:extLst>
            <c:ext xmlns:c16="http://schemas.microsoft.com/office/drawing/2014/chart" uri="{C3380CC4-5D6E-409C-BE32-E72D297353CC}">
              <c16:uniqueId val="{0000000C-D56A-4A22-A467-09CDFBF558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u="none" strike="noStrike" kern="1200" cap="all" spc="50" baseline="0">
                <a:solidFill>
                  <a:sysClr val="windowText" lastClr="000000">
                    <a:lumMod val="65000"/>
                    <a:lumOff val="35000"/>
                  </a:sysClr>
                </a:solidFill>
              </a:rPr>
              <a:t>Average age </a:t>
            </a:r>
            <a:r>
              <a:rPr lang="en-GB" sz="1400" b="1" i="0" u="none" strike="noStrike" kern="1200" spc="0" baseline="0">
                <a:solidFill>
                  <a:sysClr val="windowText" lastClr="000000">
                    <a:lumMod val="65000"/>
                    <a:lumOff val="35000"/>
                  </a:sysClr>
                </a:solidFill>
              </a:rPr>
              <a:t>OF DIFFERENT OBESITY CLASSES</a:t>
            </a:r>
            <a:endParaRPr lang="en-US" sz="1400" b="1" i="0" u="none" strike="noStrike" kern="1200" cap="all" spc="5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0295822397200349"/>
          <c:y val="7.356423104454601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s>
    <c:plotArea>
      <c:layout>
        <c:manualLayout>
          <c:layoutTarget val="inner"/>
          <c:xMode val="edge"/>
          <c:yMode val="edge"/>
          <c:x val="0.31808202099737531"/>
          <c:y val="0.2282495457298607"/>
          <c:w val="0.63869575678040247"/>
          <c:h val="0.66360002202521884"/>
        </c:manualLayout>
      </c:layout>
      <c:barChart>
        <c:barDir val="bar"/>
        <c:grouping val="clustered"/>
        <c:varyColors val="0"/>
        <c:ser>
          <c:idx val="0"/>
          <c:order val="0"/>
          <c:tx>
            <c:strRef>
              <c:f>PIV!$B$12</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5-6EA4-479D-A635-32536766F07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6EA4-479D-A635-32536766F07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6EA4-479D-A635-32536766F07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2-6EA4-479D-A635-32536766F07E}"/>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1-6EA4-479D-A635-32536766F07E}"/>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0-6EA4-479D-A635-32536766F0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PIV!$A$13:$A$19</c:f>
              <c:strCache>
                <c:ptCount val="6"/>
                <c:pt idx="0">
                  <c:v>Insufficient_Weight</c:v>
                </c:pt>
                <c:pt idx="1">
                  <c:v>Normal_Weight</c:v>
                </c:pt>
                <c:pt idx="2">
                  <c:v>Obesity_Type_I</c:v>
                </c:pt>
                <c:pt idx="3">
                  <c:v>Obesity_Type_II</c:v>
                </c:pt>
                <c:pt idx="4">
                  <c:v>Obesity_Type_III</c:v>
                </c:pt>
                <c:pt idx="5">
                  <c:v>Overweight</c:v>
                </c:pt>
              </c:strCache>
            </c:strRef>
          </c:cat>
          <c:val>
            <c:numRef>
              <c:f>PIV!$B$13:$B$19</c:f>
              <c:numCache>
                <c:formatCode>0</c:formatCode>
                <c:ptCount val="6"/>
                <c:pt idx="0">
                  <c:v>18.53786827272727</c:v>
                </c:pt>
                <c:pt idx="1">
                  <c:v>21.436864312925167</c:v>
                </c:pt>
                <c:pt idx="2">
                  <c:v>24.490668042452835</c:v>
                </c:pt>
                <c:pt idx="3">
                  <c:v>28.404687193548384</c:v>
                </c:pt>
                <c:pt idx="4">
                  <c:v>18</c:v>
                </c:pt>
                <c:pt idx="5">
                  <c:v>24.753067751515175</c:v>
                </c:pt>
              </c:numCache>
            </c:numRef>
          </c:val>
          <c:extLst>
            <c:ext xmlns:c16="http://schemas.microsoft.com/office/drawing/2014/chart" uri="{C3380CC4-5D6E-409C-BE32-E72D297353CC}">
              <c16:uniqueId val="{00000000-AE2E-4424-9268-9B6E2556D0C3}"/>
            </c:ext>
          </c:extLst>
        </c:ser>
        <c:dLbls>
          <c:showLegendKey val="0"/>
          <c:showVal val="0"/>
          <c:showCatName val="0"/>
          <c:showSerName val="0"/>
          <c:showPercent val="0"/>
          <c:showBubbleSize val="0"/>
        </c:dLbls>
        <c:gapWidth val="182"/>
        <c:axId val="2023991775"/>
        <c:axId val="1637851423"/>
      </c:barChart>
      <c:catAx>
        <c:axId val="202399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851423"/>
        <c:crosses val="autoZero"/>
        <c:auto val="1"/>
        <c:lblAlgn val="ctr"/>
        <c:lblOffset val="100"/>
        <c:noMultiLvlLbl val="0"/>
      </c:catAx>
      <c:valAx>
        <c:axId val="16378514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99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u="none" strike="noStrike" kern="1200" cap="all" spc="50" baseline="0">
                <a:solidFill>
                  <a:sysClr val="windowText" lastClr="000000">
                    <a:lumMod val="65000"/>
                    <a:lumOff val="35000"/>
                  </a:sysClr>
                </a:solidFill>
              </a:rPr>
              <a:t>Average height </a:t>
            </a:r>
            <a:r>
              <a:rPr lang="en-GB" sz="1400" b="1" i="0" u="none" strike="noStrike" kern="1200" spc="0" baseline="0">
                <a:solidFill>
                  <a:sysClr val="windowText" lastClr="000000">
                    <a:lumMod val="65000"/>
                    <a:lumOff val="35000"/>
                  </a:sysClr>
                </a:solidFill>
              </a:rPr>
              <a:t>OF DIFFERENT OBESITY CLASSES</a:t>
            </a:r>
            <a:endParaRPr lang="en-US" sz="1400" b="1" i="0" u="none" strike="noStrike" kern="1200" cap="all" spc="5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layout>
        <c:manualLayout>
          <c:xMode val="edge"/>
          <c:yMode val="edge"/>
          <c:x val="0.20193744531933508"/>
          <c:y val="9.221224969256465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5">
                <a:lumMod val="75000"/>
              </a:schemeClr>
            </a:solidFill>
          </a:ln>
          <a:effectLst/>
        </c:spPr>
      </c:pivotFmt>
      <c:pivotFmt>
        <c:idx val="4"/>
        <c:spPr>
          <a:solidFill>
            <a:schemeClr val="accent1">
              <a:lumMod val="60000"/>
              <a:lumOff val="40000"/>
            </a:schemeClr>
          </a:solidFill>
          <a:ln>
            <a:solidFill>
              <a:schemeClr val="accent5">
                <a:lumMod val="75000"/>
              </a:schemeClr>
            </a:solidFill>
          </a:ln>
          <a:effectLst/>
        </c:spPr>
      </c:pivotFmt>
      <c:pivotFmt>
        <c:idx val="5"/>
        <c:spPr>
          <a:solidFill>
            <a:schemeClr val="accent1">
              <a:lumMod val="60000"/>
              <a:lumOff val="40000"/>
            </a:schemeClr>
          </a:solidFill>
          <a:ln>
            <a:solidFill>
              <a:schemeClr val="accent5">
                <a:lumMod val="75000"/>
              </a:schemeClr>
            </a:solidFill>
          </a:ln>
          <a:effectLst/>
        </c:spPr>
      </c:pivotFmt>
      <c:pivotFmt>
        <c:idx val="6"/>
        <c:spPr>
          <a:solidFill>
            <a:schemeClr val="accent1">
              <a:lumMod val="60000"/>
              <a:lumOff val="40000"/>
            </a:schemeClr>
          </a:solidFill>
          <a:ln>
            <a:solidFill>
              <a:schemeClr val="accent5">
                <a:lumMod val="75000"/>
              </a:schemeClr>
            </a:solidFill>
          </a:ln>
          <a:effectLst/>
        </c:spPr>
      </c:pivotFmt>
      <c:pivotFmt>
        <c:idx val="7"/>
        <c:spPr>
          <a:solidFill>
            <a:schemeClr val="accent1">
              <a:lumMod val="60000"/>
              <a:lumOff val="40000"/>
            </a:schemeClr>
          </a:solidFill>
          <a:ln>
            <a:solidFill>
              <a:schemeClr val="accent5">
                <a:lumMod val="75000"/>
              </a:schemeClr>
            </a:solidFill>
          </a:ln>
          <a:effectLst/>
        </c:spPr>
      </c:pivotFmt>
      <c:pivotFmt>
        <c:idx val="8"/>
        <c:spPr>
          <a:solidFill>
            <a:schemeClr val="accent1">
              <a:lumMod val="60000"/>
              <a:lumOff val="40000"/>
            </a:schemeClr>
          </a:solidFill>
          <a:ln>
            <a:solidFill>
              <a:schemeClr val="accent5">
                <a:lumMod val="75000"/>
              </a:schemeClr>
            </a:solidFill>
          </a:ln>
          <a:effectLst/>
        </c:spPr>
      </c:pivotFmt>
    </c:pivotFmts>
    <c:plotArea>
      <c:layout>
        <c:manualLayout>
          <c:layoutTarget val="inner"/>
          <c:xMode val="edge"/>
          <c:yMode val="edge"/>
          <c:x val="8.5553149606299214E-2"/>
          <c:y val="0.27062716810748311"/>
          <c:w val="0.88389129483814521"/>
          <c:h val="0.44800910375713526"/>
        </c:manualLayout>
      </c:layout>
      <c:barChart>
        <c:barDir val="col"/>
        <c:grouping val="clustered"/>
        <c:varyColors val="0"/>
        <c:ser>
          <c:idx val="0"/>
          <c:order val="0"/>
          <c:tx>
            <c:strRef>
              <c:f>PIV!$B$22</c:f>
              <c:strCache>
                <c:ptCount val="1"/>
                <c:pt idx="0">
                  <c:v>Total</c:v>
                </c:pt>
              </c:strCache>
            </c:strRef>
          </c:tx>
          <c:spPr>
            <a:solidFill>
              <a:schemeClr val="accent1">
                <a:lumMod val="60000"/>
                <a:lumOff val="40000"/>
              </a:schemeClr>
            </a:solidFill>
            <a:ln>
              <a:solidFill>
                <a:schemeClr val="accent5">
                  <a:lumMod val="75000"/>
                </a:schemeClr>
              </a:solidFill>
            </a:ln>
            <a:effectLst/>
          </c:spPr>
          <c:invertIfNegative val="0"/>
          <c:dPt>
            <c:idx val="0"/>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5-95B2-46B7-A7C9-B60531122EE4}"/>
              </c:ext>
            </c:extLst>
          </c:dPt>
          <c:dPt>
            <c:idx val="1"/>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0-95B2-46B7-A7C9-B60531122EE4}"/>
              </c:ext>
            </c:extLst>
          </c:dPt>
          <c:dPt>
            <c:idx val="2"/>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1-95B2-46B7-A7C9-B60531122EE4}"/>
              </c:ext>
            </c:extLst>
          </c:dPt>
          <c:dPt>
            <c:idx val="3"/>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2-95B2-46B7-A7C9-B60531122EE4}"/>
              </c:ext>
            </c:extLst>
          </c:dPt>
          <c:dPt>
            <c:idx val="4"/>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4-95B2-46B7-A7C9-B60531122EE4}"/>
              </c:ext>
            </c:extLst>
          </c:dPt>
          <c:dPt>
            <c:idx val="5"/>
            <c:invertIfNegative val="0"/>
            <c:bubble3D val="0"/>
            <c:spPr>
              <a:solidFill>
                <a:schemeClr val="accent1">
                  <a:lumMod val="60000"/>
                  <a:lumOff val="40000"/>
                </a:schemeClr>
              </a:solidFill>
              <a:ln>
                <a:solidFill>
                  <a:schemeClr val="accent5">
                    <a:lumMod val="75000"/>
                  </a:schemeClr>
                </a:solidFill>
              </a:ln>
              <a:effectLst/>
            </c:spPr>
            <c:extLst>
              <c:ext xmlns:c16="http://schemas.microsoft.com/office/drawing/2014/chart" uri="{C3380CC4-5D6E-409C-BE32-E72D297353CC}">
                <c16:uniqueId val="{00000003-95B2-46B7-A7C9-B60531122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PIV!$A$23:$A$29</c:f>
              <c:strCache>
                <c:ptCount val="6"/>
                <c:pt idx="0">
                  <c:v>Insufficient_Weight</c:v>
                </c:pt>
                <c:pt idx="1">
                  <c:v>Normal_Weight</c:v>
                </c:pt>
                <c:pt idx="2">
                  <c:v>Obesity_Type_I</c:v>
                </c:pt>
                <c:pt idx="3">
                  <c:v>Obesity_Type_II</c:v>
                </c:pt>
                <c:pt idx="4">
                  <c:v>Obesity_Type_III</c:v>
                </c:pt>
                <c:pt idx="5">
                  <c:v>Overweight</c:v>
                </c:pt>
              </c:strCache>
            </c:strRef>
          </c:cat>
          <c:val>
            <c:numRef>
              <c:f>PIV!$B$23:$B$29</c:f>
              <c:numCache>
                <c:formatCode>0.00</c:formatCode>
                <c:ptCount val="6"/>
                <c:pt idx="0">
                  <c:v>1.7782013838383834</c:v>
                </c:pt>
                <c:pt idx="1">
                  <c:v>1.745328918367347</c:v>
                </c:pt>
                <c:pt idx="2">
                  <c:v>1.7697503726415094</c:v>
                </c:pt>
                <c:pt idx="3">
                  <c:v>1.7680886774193552</c:v>
                </c:pt>
                <c:pt idx="4">
                  <c:v>1.87</c:v>
                </c:pt>
                <c:pt idx="5">
                  <c:v>1.7434005151515155</c:v>
                </c:pt>
              </c:numCache>
            </c:numRef>
          </c:val>
          <c:extLst>
            <c:ext xmlns:c16="http://schemas.microsoft.com/office/drawing/2014/chart" uri="{C3380CC4-5D6E-409C-BE32-E72D297353CC}">
              <c16:uniqueId val="{00000000-663A-4C89-8B02-7747C28078A7}"/>
            </c:ext>
          </c:extLst>
        </c:ser>
        <c:dLbls>
          <c:showLegendKey val="0"/>
          <c:showVal val="0"/>
          <c:showCatName val="0"/>
          <c:showSerName val="0"/>
          <c:showPercent val="0"/>
          <c:showBubbleSize val="0"/>
        </c:dLbls>
        <c:gapWidth val="219"/>
        <c:overlap val="-27"/>
        <c:axId val="2022871007"/>
        <c:axId val="2025876591"/>
      </c:barChart>
      <c:catAx>
        <c:axId val="20228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76591"/>
        <c:crosses val="autoZero"/>
        <c:auto val="1"/>
        <c:lblAlgn val="ctr"/>
        <c:lblOffset val="100"/>
        <c:noMultiLvlLbl val="0"/>
      </c:catAx>
      <c:valAx>
        <c:axId val="20258765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AVERAGE</a:t>
            </a:r>
            <a:r>
              <a:rPr lang="en-GB" sz="1400" b="1" baseline="0"/>
              <a:t> WEIGHT OF DIFFERENT OBESITY CLASSES</a:t>
            </a:r>
            <a:endParaRPr lang="en-GB" sz="1400" b="1"/>
          </a:p>
        </c:rich>
      </c:tx>
      <c:layout>
        <c:manualLayout>
          <c:xMode val="edge"/>
          <c:yMode val="edge"/>
          <c:x val="0.22088188976377957"/>
          <c:y val="5.90005889153052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manualLayout>
          <c:layoutTarget val="inner"/>
          <c:xMode val="edge"/>
          <c:yMode val="edge"/>
          <c:x val="0.11088648293963255"/>
          <c:y val="0.18448535345824155"/>
          <c:w val="0.8585579615048119"/>
          <c:h val="0.5115943609541882"/>
        </c:manualLayout>
      </c:layout>
      <c:barChart>
        <c:barDir val="col"/>
        <c:grouping val="clustered"/>
        <c:varyColors val="0"/>
        <c:ser>
          <c:idx val="0"/>
          <c:order val="0"/>
          <c:tx>
            <c:strRef>
              <c:f>PIV!$E$3</c:f>
              <c:strCache>
                <c:ptCount val="1"/>
                <c:pt idx="0">
                  <c:v>Total</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PIV!$D$4:$D$10</c:f>
              <c:strCache>
                <c:ptCount val="6"/>
                <c:pt idx="0">
                  <c:v>Insufficient_Weight</c:v>
                </c:pt>
                <c:pt idx="1">
                  <c:v>Normal_Weight</c:v>
                </c:pt>
                <c:pt idx="2">
                  <c:v>Obesity_Type_I</c:v>
                </c:pt>
                <c:pt idx="3">
                  <c:v>Obesity_Type_II</c:v>
                </c:pt>
                <c:pt idx="4">
                  <c:v>Obesity_Type_III</c:v>
                </c:pt>
                <c:pt idx="5">
                  <c:v>Overweight</c:v>
                </c:pt>
              </c:strCache>
            </c:strRef>
          </c:cat>
          <c:val>
            <c:numRef>
              <c:f>PIV!$E$4:$E$10</c:f>
              <c:numCache>
                <c:formatCode>0.00</c:formatCode>
                <c:ptCount val="6"/>
                <c:pt idx="0">
                  <c:v>55.382842020202013</c:v>
                </c:pt>
                <c:pt idx="1">
                  <c:v>67.915038823129251</c:v>
                </c:pt>
                <c:pt idx="2">
                  <c:v>102.59605135377356</c:v>
                </c:pt>
                <c:pt idx="3">
                  <c:v>115.23340103942654</c:v>
                </c:pt>
                <c:pt idx="4">
                  <c:v>173</c:v>
                </c:pt>
                <c:pt idx="5">
                  <c:v>83.036087963636419</c:v>
                </c:pt>
              </c:numCache>
            </c:numRef>
          </c:val>
          <c:extLst>
            <c:ext xmlns:c16="http://schemas.microsoft.com/office/drawing/2014/chart" uri="{C3380CC4-5D6E-409C-BE32-E72D297353CC}">
              <c16:uniqueId val="{00000000-3AF5-459E-8103-996D34F6CA61}"/>
            </c:ext>
          </c:extLst>
        </c:ser>
        <c:dLbls>
          <c:showLegendKey val="0"/>
          <c:showVal val="0"/>
          <c:showCatName val="0"/>
          <c:showSerName val="0"/>
          <c:showPercent val="0"/>
          <c:showBubbleSize val="0"/>
        </c:dLbls>
        <c:gapWidth val="219"/>
        <c:overlap val="-27"/>
        <c:axId val="1028797903"/>
        <c:axId val="1028014655"/>
      </c:barChart>
      <c:catAx>
        <c:axId val="102879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4655"/>
        <c:crosses val="autoZero"/>
        <c:auto val="1"/>
        <c:lblAlgn val="ctr"/>
        <c:lblOffset val="100"/>
        <c:noMultiLvlLbl val="0"/>
      </c:catAx>
      <c:valAx>
        <c:axId val="10280146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9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251460</xdr:colOff>
      <xdr:row>6</xdr:row>
      <xdr:rowOff>41910</xdr:rowOff>
    </xdr:from>
    <xdr:to>
      <xdr:col>9</xdr:col>
      <xdr:colOff>76200</xdr:colOff>
      <xdr:row>21</xdr:row>
      <xdr:rowOff>41910</xdr:rowOff>
    </xdr:to>
    <xdr:graphicFrame macro="">
      <xdr:nvGraphicFramePr>
        <xdr:cNvPr id="2" name="Chart 1">
          <a:extLst>
            <a:ext uri="{FF2B5EF4-FFF2-40B4-BE49-F238E27FC236}">
              <a16:creationId xmlns:a16="http://schemas.microsoft.com/office/drawing/2014/main" id="{35966373-CF9C-7BBE-4000-3F616CCDF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63500</xdr:rowOff>
    </xdr:from>
    <xdr:to>
      <xdr:col>7</xdr:col>
      <xdr:colOff>361950</xdr:colOff>
      <xdr:row>17</xdr:row>
      <xdr:rowOff>44450</xdr:rowOff>
    </xdr:to>
    <xdr:graphicFrame macro="">
      <xdr:nvGraphicFramePr>
        <xdr:cNvPr id="2" name="Chart 1">
          <a:extLst>
            <a:ext uri="{FF2B5EF4-FFF2-40B4-BE49-F238E27FC236}">
              <a16:creationId xmlns:a16="http://schemas.microsoft.com/office/drawing/2014/main" id="{AFC2F632-F244-45A9-80F6-08E817F96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17</xdr:row>
      <xdr:rowOff>177800</xdr:rowOff>
    </xdr:from>
    <xdr:to>
      <xdr:col>15</xdr:col>
      <xdr:colOff>139700</xdr:colOff>
      <xdr:row>32</xdr:row>
      <xdr:rowOff>158750</xdr:rowOff>
    </xdr:to>
    <xdr:graphicFrame macro="">
      <xdr:nvGraphicFramePr>
        <xdr:cNvPr id="3" name="Chart 2">
          <a:extLst>
            <a:ext uri="{FF2B5EF4-FFF2-40B4-BE49-F238E27FC236}">
              <a16:creationId xmlns:a16="http://schemas.microsoft.com/office/drawing/2014/main" id="{6A7986AD-6C90-4124-B822-836D5D8C6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17</xdr:row>
      <xdr:rowOff>165100</xdr:rowOff>
    </xdr:from>
    <xdr:to>
      <xdr:col>7</xdr:col>
      <xdr:colOff>361950</xdr:colOff>
      <xdr:row>32</xdr:row>
      <xdr:rowOff>146050</xdr:rowOff>
    </xdr:to>
    <xdr:graphicFrame macro="">
      <xdr:nvGraphicFramePr>
        <xdr:cNvPr id="4" name="Chart 3">
          <a:extLst>
            <a:ext uri="{FF2B5EF4-FFF2-40B4-BE49-F238E27FC236}">
              <a16:creationId xmlns:a16="http://schemas.microsoft.com/office/drawing/2014/main" id="{4E5F403E-2A1B-4A8E-9BE4-75E512E10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192454</xdr:colOff>
      <xdr:row>2</xdr:row>
      <xdr:rowOff>91342</xdr:rowOff>
    </xdr:from>
    <xdr:to>
      <xdr:col>17</xdr:col>
      <xdr:colOff>522654</xdr:colOff>
      <xdr:row>14</xdr:row>
      <xdr:rowOff>156306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08E6EC1-5BED-41FD-9703-5E94D0FEC0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77839" y="638419"/>
              <a:ext cx="1541584" cy="2292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411480</xdr:colOff>
      <xdr:row>2</xdr:row>
      <xdr:rowOff>38100</xdr:rowOff>
    </xdr:from>
    <xdr:to>
      <xdr:col>15</xdr:col>
      <xdr:colOff>106680</xdr:colOff>
      <xdr:row>17</xdr:row>
      <xdr:rowOff>45720</xdr:rowOff>
    </xdr:to>
    <xdr:graphicFrame macro="">
      <xdr:nvGraphicFramePr>
        <xdr:cNvPr id="9" name="Chart 8">
          <a:extLst>
            <a:ext uri="{FF2B5EF4-FFF2-40B4-BE49-F238E27FC236}">
              <a16:creationId xmlns:a16="http://schemas.microsoft.com/office/drawing/2014/main" id="{3DF2011D-5AE8-4B90-9B01-7215C70A1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a Krishnan U" refreshedDate="45168.504027546296" createdVersion="8" refreshedVersion="8" minRefreshableVersion="3" recordCount="2111" xr:uid="{00000000-000A-0000-FFFF-FFFF06000000}">
  <cacheSource type="worksheet">
    <worksheetSource name="Table1"/>
  </cacheSource>
  <cacheFields count="18">
    <cacheField name="Gender" numFmtId="0">
      <sharedItems count="2">
        <s v="Female"/>
        <s v="Male"/>
      </sharedItems>
    </cacheField>
    <cacheField name="Age" numFmtId="0">
      <sharedItems containsSemiMixedTypes="0" containsString="0" containsNumber="1" minValue="14" maxValue="61"/>
    </cacheField>
    <cacheField name="Height" numFmtId="0">
      <sharedItems containsSemiMixedTypes="0" containsString="0" containsNumber="1" minValue="1.45" maxValue="1.98"/>
    </cacheField>
    <cacheField name="Weight" numFmtId="0">
      <sharedItems containsSemiMixedTypes="0" containsString="0" containsNumber="1" minValue="39" maxValue="173"/>
    </cacheField>
    <cacheField name="family_history_with_overweight" numFmtId="0">
      <sharedItems count="2">
        <s v="yes"/>
        <s v="no"/>
      </sharedItems>
    </cacheField>
    <cacheField name="FAVC" numFmtId="0">
      <sharedItems/>
    </cacheField>
    <cacheField name="FCVC" numFmtId="0">
      <sharedItems containsSemiMixedTypes="0" containsString="0" containsNumber="1" containsInteger="1" minValue="1" maxValue="3"/>
    </cacheField>
    <cacheField name="NCP" numFmtId="0">
      <sharedItems containsSemiMixedTypes="0" containsString="0" containsNumber="1" containsInteger="1" minValue="1" maxValue="3"/>
    </cacheField>
    <cacheField name="CAEC" numFmtId="0">
      <sharedItems/>
    </cacheField>
    <cacheField name="SMOKE" numFmtId="0">
      <sharedItems count="2">
        <s v="no"/>
        <s v="yes"/>
      </sharedItems>
    </cacheField>
    <cacheField name="CH2O" numFmtId="0">
      <sharedItems containsSemiMixedTypes="0" containsString="0" containsNumber="1" containsInteger="1" minValue="1" maxValue="3"/>
    </cacheField>
    <cacheField name="SCC" numFmtId="0">
      <sharedItems/>
    </cacheField>
    <cacheField name="FAF" numFmtId="0">
      <sharedItems containsSemiMixedTypes="0" containsString="0" containsNumber="1" containsInteger="1" minValue="0" maxValue="3"/>
    </cacheField>
    <cacheField name="TUE" numFmtId="0">
      <sharedItems containsSemiMixedTypes="0" containsString="0" containsNumber="1" containsInteger="1" minValue="0" maxValue="2"/>
    </cacheField>
    <cacheField name="CALC" numFmtId="0">
      <sharedItems/>
    </cacheField>
    <cacheField name="MTRANS" numFmtId="0">
      <sharedItems count="5">
        <s v="Public_Transportation"/>
        <s v="Walking"/>
        <s v="Automobile"/>
        <s v="Motorbike"/>
        <s v="Bike"/>
      </sharedItems>
    </cacheField>
    <cacheField name="BMI" numFmtId="0">
      <sharedItems containsSemiMixedTypes="0" containsString="0" containsNumber="1" minValue="13" maxValue="50.81"/>
    </cacheField>
    <cacheField name="Classes" numFmtId="0">
      <sharedItems count="6">
        <s v="Normal_Weight"/>
        <s v="Overweight"/>
        <s v="Obesity_Type_I"/>
        <s v="Insufficient_Weight"/>
        <s v="Obesity_Type_II"/>
        <s v="Obesity_Type_III"/>
      </sharedItems>
    </cacheField>
  </cacheFields>
  <extLst>
    <ext xmlns:x14="http://schemas.microsoft.com/office/spreadsheetml/2009/9/main" uri="{725AE2AE-9491-48be-B2B4-4EB974FC3084}">
      <x14:pivotCacheDefinition pivotCacheId="1740991657"/>
    </ext>
  </extLst>
</pivotCacheDefinition>
</file>

<file path=xl/pivotCache/pivotCacheRecords1.xml><?xml version="1.0" encoding="utf-8"?>
<pivotCacheRecords xmlns="http://schemas.openxmlformats.org/spreadsheetml/2006/main" xmlns:r="http://schemas.openxmlformats.org/officeDocument/2006/relationships" count="2111">
  <r>
    <x v="0"/>
    <n v="21"/>
    <n v="1.62"/>
    <n v="64"/>
    <x v="0"/>
    <s v="no"/>
    <n v="2"/>
    <n v="3"/>
    <s v="Sometimes"/>
    <x v="0"/>
    <n v="2"/>
    <s v="no"/>
    <n v="0"/>
    <n v="1"/>
    <s v="no"/>
    <x v="0"/>
    <n v="24.39"/>
    <x v="0"/>
  </r>
  <r>
    <x v="0"/>
    <n v="21"/>
    <n v="1.52"/>
    <n v="56"/>
    <x v="0"/>
    <s v="no"/>
    <n v="3"/>
    <n v="3"/>
    <s v="Sometimes"/>
    <x v="1"/>
    <n v="3"/>
    <s v="yes"/>
    <n v="3"/>
    <n v="0"/>
    <s v="Sometimes"/>
    <x v="0"/>
    <n v="24.24"/>
    <x v="0"/>
  </r>
  <r>
    <x v="1"/>
    <n v="23"/>
    <n v="1.8"/>
    <n v="77"/>
    <x v="0"/>
    <s v="no"/>
    <n v="2"/>
    <n v="3"/>
    <s v="Sometimes"/>
    <x v="0"/>
    <n v="2"/>
    <s v="no"/>
    <n v="2"/>
    <n v="1"/>
    <s v="Frequently"/>
    <x v="0"/>
    <n v="23.77"/>
    <x v="0"/>
  </r>
  <r>
    <x v="1"/>
    <n v="27"/>
    <n v="1.8"/>
    <n v="87"/>
    <x v="1"/>
    <s v="no"/>
    <n v="3"/>
    <n v="3"/>
    <s v="Sometimes"/>
    <x v="0"/>
    <n v="2"/>
    <s v="no"/>
    <n v="2"/>
    <n v="0"/>
    <s v="Frequently"/>
    <x v="1"/>
    <n v="26.85"/>
    <x v="1"/>
  </r>
  <r>
    <x v="1"/>
    <n v="22"/>
    <n v="1.78"/>
    <n v="89.8"/>
    <x v="1"/>
    <s v="no"/>
    <n v="2"/>
    <n v="1"/>
    <s v="Sometimes"/>
    <x v="0"/>
    <n v="2"/>
    <s v="no"/>
    <n v="0"/>
    <n v="0"/>
    <s v="Sometimes"/>
    <x v="0"/>
    <n v="28.34"/>
    <x v="1"/>
  </r>
  <r>
    <x v="1"/>
    <n v="29"/>
    <n v="1.62"/>
    <n v="53"/>
    <x v="1"/>
    <s v="yes"/>
    <n v="2"/>
    <n v="3"/>
    <s v="Sometimes"/>
    <x v="0"/>
    <n v="2"/>
    <s v="no"/>
    <n v="0"/>
    <n v="0"/>
    <s v="Sometimes"/>
    <x v="2"/>
    <n v="20.2"/>
    <x v="0"/>
  </r>
  <r>
    <x v="0"/>
    <n v="23"/>
    <n v="1.5"/>
    <n v="55"/>
    <x v="0"/>
    <s v="yes"/>
    <n v="3"/>
    <n v="3"/>
    <s v="Sometimes"/>
    <x v="0"/>
    <n v="2"/>
    <s v="no"/>
    <n v="1"/>
    <n v="0"/>
    <s v="Sometimes"/>
    <x v="3"/>
    <n v="24.44"/>
    <x v="0"/>
  </r>
  <r>
    <x v="1"/>
    <n v="22"/>
    <n v="1.64"/>
    <n v="53"/>
    <x v="1"/>
    <s v="no"/>
    <n v="2"/>
    <n v="3"/>
    <s v="Sometimes"/>
    <x v="0"/>
    <n v="2"/>
    <s v="no"/>
    <n v="3"/>
    <n v="0"/>
    <s v="Sometimes"/>
    <x v="0"/>
    <n v="19.71"/>
    <x v="0"/>
  </r>
  <r>
    <x v="1"/>
    <n v="24"/>
    <n v="1.78"/>
    <n v="64"/>
    <x v="0"/>
    <s v="yes"/>
    <n v="3"/>
    <n v="3"/>
    <s v="Sometimes"/>
    <x v="0"/>
    <n v="2"/>
    <s v="no"/>
    <n v="1"/>
    <n v="1"/>
    <s v="Frequently"/>
    <x v="0"/>
    <n v="20.2"/>
    <x v="0"/>
  </r>
  <r>
    <x v="1"/>
    <n v="22"/>
    <n v="1.72"/>
    <n v="68"/>
    <x v="0"/>
    <s v="yes"/>
    <n v="2"/>
    <n v="3"/>
    <s v="Sometimes"/>
    <x v="0"/>
    <n v="2"/>
    <s v="no"/>
    <n v="1"/>
    <n v="1"/>
    <s v="no"/>
    <x v="0"/>
    <n v="22.99"/>
    <x v="0"/>
  </r>
  <r>
    <x v="1"/>
    <n v="26"/>
    <n v="1.85"/>
    <n v="105"/>
    <x v="0"/>
    <s v="yes"/>
    <n v="3"/>
    <n v="3"/>
    <s v="Frequently"/>
    <x v="0"/>
    <n v="3"/>
    <s v="no"/>
    <n v="2"/>
    <n v="2"/>
    <s v="Sometimes"/>
    <x v="0"/>
    <n v="30.68"/>
    <x v="2"/>
  </r>
  <r>
    <x v="0"/>
    <n v="21"/>
    <n v="1.72"/>
    <n v="80"/>
    <x v="0"/>
    <s v="yes"/>
    <n v="2"/>
    <n v="3"/>
    <s v="Frequently"/>
    <x v="0"/>
    <n v="2"/>
    <s v="yes"/>
    <n v="2"/>
    <n v="1"/>
    <s v="Sometimes"/>
    <x v="0"/>
    <n v="27.04"/>
    <x v="1"/>
  </r>
  <r>
    <x v="1"/>
    <n v="22"/>
    <n v="1.65"/>
    <n v="56"/>
    <x v="1"/>
    <s v="no"/>
    <n v="3"/>
    <n v="3"/>
    <s v="Sometimes"/>
    <x v="0"/>
    <n v="3"/>
    <s v="no"/>
    <n v="2"/>
    <n v="0"/>
    <s v="Sometimes"/>
    <x v="0"/>
    <n v="20.57"/>
    <x v="0"/>
  </r>
  <r>
    <x v="1"/>
    <n v="41"/>
    <n v="1.8"/>
    <n v="99"/>
    <x v="1"/>
    <s v="yes"/>
    <n v="2"/>
    <n v="3"/>
    <s v="Sometimes"/>
    <x v="0"/>
    <n v="2"/>
    <s v="no"/>
    <n v="2"/>
    <n v="1"/>
    <s v="Frequently"/>
    <x v="2"/>
    <n v="30.56"/>
    <x v="2"/>
  </r>
  <r>
    <x v="1"/>
    <n v="23"/>
    <n v="1.77"/>
    <n v="60"/>
    <x v="0"/>
    <s v="yes"/>
    <n v="3"/>
    <n v="1"/>
    <s v="Sometimes"/>
    <x v="0"/>
    <n v="1"/>
    <s v="no"/>
    <n v="1"/>
    <n v="1"/>
    <s v="Sometimes"/>
    <x v="0"/>
    <n v="19.149999999999999"/>
    <x v="0"/>
  </r>
  <r>
    <x v="0"/>
    <n v="22"/>
    <n v="1.7"/>
    <n v="66"/>
    <x v="0"/>
    <s v="no"/>
    <n v="3"/>
    <n v="3"/>
    <s v="Always"/>
    <x v="0"/>
    <n v="2"/>
    <s v="yes"/>
    <n v="2"/>
    <n v="1"/>
    <s v="Sometimes"/>
    <x v="0"/>
    <n v="22.84"/>
    <x v="0"/>
  </r>
  <r>
    <x v="1"/>
    <n v="27"/>
    <n v="1.93"/>
    <n v="102"/>
    <x v="0"/>
    <s v="yes"/>
    <n v="2"/>
    <n v="1"/>
    <s v="Sometimes"/>
    <x v="0"/>
    <n v="1"/>
    <s v="no"/>
    <n v="1"/>
    <n v="0"/>
    <s v="Sometimes"/>
    <x v="0"/>
    <n v="27.38"/>
    <x v="1"/>
  </r>
  <r>
    <x v="0"/>
    <n v="29"/>
    <n v="1.53"/>
    <n v="78"/>
    <x v="1"/>
    <s v="yes"/>
    <n v="2"/>
    <n v="1"/>
    <s v="Sometimes"/>
    <x v="0"/>
    <n v="2"/>
    <s v="no"/>
    <n v="0"/>
    <n v="0"/>
    <s v="no"/>
    <x v="2"/>
    <n v="33.32"/>
    <x v="2"/>
  </r>
  <r>
    <x v="0"/>
    <n v="30"/>
    <n v="1.71"/>
    <n v="82"/>
    <x v="0"/>
    <s v="yes"/>
    <n v="3"/>
    <n v="3"/>
    <s v="Frequently"/>
    <x v="1"/>
    <n v="1"/>
    <s v="no"/>
    <n v="0"/>
    <n v="0"/>
    <s v="no"/>
    <x v="2"/>
    <n v="28.04"/>
    <x v="1"/>
  </r>
  <r>
    <x v="0"/>
    <n v="23"/>
    <n v="1.65"/>
    <n v="70"/>
    <x v="0"/>
    <s v="no"/>
    <n v="2"/>
    <n v="1"/>
    <s v="Sometimes"/>
    <x v="0"/>
    <n v="2"/>
    <s v="no"/>
    <n v="0"/>
    <n v="0"/>
    <s v="Sometimes"/>
    <x v="0"/>
    <n v="25.71"/>
    <x v="1"/>
  </r>
  <r>
    <x v="1"/>
    <n v="22"/>
    <n v="1.65"/>
    <n v="80"/>
    <x v="0"/>
    <s v="no"/>
    <n v="2"/>
    <n v="3"/>
    <s v="Sometimes"/>
    <x v="0"/>
    <n v="2"/>
    <s v="no"/>
    <n v="3"/>
    <n v="2"/>
    <s v="no"/>
    <x v="1"/>
    <n v="29.38"/>
    <x v="1"/>
  </r>
  <r>
    <x v="0"/>
    <n v="52"/>
    <n v="1.69"/>
    <n v="87"/>
    <x v="0"/>
    <s v="yes"/>
    <n v="3"/>
    <n v="1"/>
    <s v="Sometimes"/>
    <x v="1"/>
    <n v="2"/>
    <s v="no"/>
    <n v="0"/>
    <n v="0"/>
    <s v="no"/>
    <x v="2"/>
    <n v="30.46"/>
    <x v="2"/>
  </r>
  <r>
    <x v="0"/>
    <n v="22"/>
    <n v="1.65"/>
    <n v="60"/>
    <x v="0"/>
    <s v="yes"/>
    <n v="3"/>
    <n v="3"/>
    <s v="Sometimes"/>
    <x v="0"/>
    <n v="2"/>
    <s v="no"/>
    <n v="1"/>
    <n v="0"/>
    <s v="Sometimes"/>
    <x v="2"/>
    <n v="22.04"/>
    <x v="0"/>
  </r>
  <r>
    <x v="0"/>
    <n v="22"/>
    <n v="1.6"/>
    <n v="82"/>
    <x v="0"/>
    <s v="yes"/>
    <n v="1"/>
    <n v="1"/>
    <s v="Sometimes"/>
    <x v="0"/>
    <n v="2"/>
    <s v="no"/>
    <n v="0"/>
    <n v="2"/>
    <s v="Sometimes"/>
    <x v="0"/>
    <n v="32.03"/>
    <x v="2"/>
  </r>
  <r>
    <x v="1"/>
    <n v="21"/>
    <n v="1.85"/>
    <n v="68"/>
    <x v="0"/>
    <s v="yes"/>
    <n v="2"/>
    <n v="3"/>
    <s v="Sometimes"/>
    <x v="0"/>
    <n v="2"/>
    <s v="no"/>
    <n v="0"/>
    <n v="1"/>
    <s v="Sometimes"/>
    <x v="0"/>
    <n v="19.87"/>
    <x v="0"/>
  </r>
  <r>
    <x v="1"/>
    <n v="20"/>
    <n v="1.6"/>
    <n v="50"/>
    <x v="0"/>
    <s v="no"/>
    <n v="2"/>
    <n v="3"/>
    <s v="Frequently"/>
    <x v="1"/>
    <n v="2"/>
    <s v="no"/>
    <n v="3"/>
    <n v="2"/>
    <s v="no"/>
    <x v="0"/>
    <n v="19.53"/>
    <x v="0"/>
  </r>
  <r>
    <x v="1"/>
    <n v="21"/>
    <n v="1.7"/>
    <n v="65"/>
    <x v="0"/>
    <s v="yes"/>
    <n v="2"/>
    <n v="1"/>
    <s v="Frequently"/>
    <x v="0"/>
    <n v="2"/>
    <s v="no"/>
    <n v="1"/>
    <n v="2"/>
    <s v="Always"/>
    <x v="1"/>
    <n v="22.49"/>
    <x v="0"/>
  </r>
  <r>
    <x v="0"/>
    <n v="23"/>
    <n v="1.6"/>
    <n v="52"/>
    <x v="1"/>
    <s v="yes"/>
    <n v="2"/>
    <n v="3"/>
    <s v="Frequently"/>
    <x v="0"/>
    <n v="2"/>
    <s v="no"/>
    <n v="2"/>
    <n v="1"/>
    <s v="Sometimes"/>
    <x v="2"/>
    <n v="20.309999999999999"/>
    <x v="0"/>
  </r>
  <r>
    <x v="1"/>
    <n v="19"/>
    <n v="1.75"/>
    <n v="76"/>
    <x v="0"/>
    <s v="yes"/>
    <n v="3"/>
    <n v="3"/>
    <s v="Sometimes"/>
    <x v="0"/>
    <n v="2"/>
    <s v="yes"/>
    <n v="3"/>
    <n v="1"/>
    <s v="Sometimes"/>
    <x v="0"/>
    <n v="24.82"/>
    <x v="0"/>
  </r>
  <r>
    <x v="1"/>
    <n v="23"/>
    <n v="1.68"/>
    <n v="70"/>
    <x v="1"/>
    <s v="yes"/>
    <n v="2"/>
    <n v="3"/>
    <s v="Sometimes"/>
    <x v="0"/>
    <n v="2"/>
    <s v="no"/>
    <n v="2"/>
    <n v="2"/>
    <s v="Frequently"/>
    <x v="1"/>
    <n v="24.8"/>
    <x v="0"/>
  </r>
  <r>
    <x v="1"/>
    <n v="29"/>
    <n v="1.77"/>
    <n v="83"/>
    <x v="1"/>
    <s v="yes"/>
    <n v="1"/>
    <n v="3"/>
    <s v="Frequently"/>
    <x v="0"/>
    <n v="3"/>
    <s v="no"/>
    <n v="0"/>
    <n v="1"/>
    <s v="no"/>
    <x v="3"/>
    <n v="26.49"/>
    <x v="1"/>
  </r>
  <r>
    <x v="0"/>
    <n v="31"/>
    <n v="1.58"/>
    <n v="68"/>
    <x v="0"/>
    <s v="no"/>
    <n v="2"/>
    <n v="1"/>
    <s v="Sometimes"/>
    <x v="0"/>
    <n v="1"/>
    <s v="no"/>
    <n v="1"/>
    <n v="0"/>
    <s v="Sometimes"/>
    <x v="0"/>
    <n v="27.24"/>
    <x v="1"/>
  </r>
  <r>
    <x v="0"/>
    <n v="24"/>
    <n v="1.77"/>
    <n v="76"/>
    <x v="1"/>
    <s v="no"/>
    <n v="2"/>
    <n v="3"/>
    <s v="Sometimes"/>
    <x v="0"/>
    <n v="3"/>
    <s v="no"/>
    <n v="1"/>
    <n v="1"/>
    <s v="Sometimes"/>
    <x v="1"/>
    <n v="24.26"/>
    <x v="0"/>
  </r>
  <r>
    <x v="1"/>
    <n v="39"/>
    <n v="1.79"/>
    <n v="90"/>
    <x v="1"/>
    <s v="no"/>
    <n v="2"/>
    <n v="1"/>
    <s v="Sometimes"/>
    <x v="0"/>
    <n v="2"/>
    <s v="no"/>
    <n v="0"/>
    <n v="0"/>
    <s v="Sometimes"/>
    <x v="0"/>
    <n v="28.09"/>
    <x v="1"/>
  </r>
  <r>
    <x v="1"/>
    <n v="22"/>
    <n v="1.65"/>
    <n v="62"/>
    <x v="1"/>
    <s v="yes"/>
    <n v="2"/>
    <n v="3"/>
    <s v="Frequently"/>
    <x v="0"/>
    <n v="2"/>
    <s v="no"/>
    <n v="2"/>
    <n v="0"/>
    <s v="Sometimes"/>
    <x v="0"/>
    <n v="22.77"/>
    <x v="0"/>
  </r>
  <r>
    <x v="0"/>
    <n v="21"/>
    <n v="1.5"/>
    <n v="65"/>
    <x v="0"/>
    <s v="no"/>
    <n v="2"/>
    <n v="3"/>
    <s v="Sometimes"/>
    <x v="0"/>
    <n v="2"/>
    <s v="no"/>
    <n v="2"/>
    <n v="2"/>
    <s v="Sometimes"/>
    <x v="0"/>
    <n v="28.89"/>
    <x v="1"/>
  </r>
  <r>
    <x v="0"/>
    <n v="22"/>
    <n v="1.56"/>
    <n v="49"/>
    <x v="1"/>
    <s v="yes"/>
    <n v="2"/>
    <n v="3"/>
    <s v="Sometimes"/>
    <x v="0"/>
    <n v="1"/>
    <s v="yes"/>
    <n v="2"/>
    <n v="0"/>
    <s v="no"/>
    <x v="1"/>
    <n v="20.13"/>
    <x v="0"/>
  </r>
  <r>
    <x v="0"/>
    <n v="21"/>
    <n v="1.6"/>
    <n v="48"/>
    <x v="1"/>
    <s v="yes"/>
    <n v="2"/>
    <n v="3"/>
    <s v="Sometimes"/>
    <x v="0"/>
    <n v="1"/>
    <s v="no"/>
    <n v="1"/>
    <n v="0"/>
    <s v="Sometimes"/>
    <x v="0"/>
    <n v="18.75"/>
    <x v="0"/>
  </r>
  <r>
    <x v="1"/>
    <n v="23"/>
    <n v="1.65"/>
    <n v="67"/>
    <x v="0"/>
    <s v="yes"/>
    <n v="2"/>
    <n v="3"/>
    <s v="Sometimes"/>
    <x v="0"/>
    <n v="2"/>
    <s v="no"/>
    <n v="1"/>
    <n v="1"/>
    <s v="Sometimes"/>
    <x v="0"/>
    <n v="24.61"/>
    <x v="0"/>
  </r>
  <r>
    <x v="0"/>
    <n v="21"/>
    <n v="1.75"/>
    <n v="88"/>
    <x v="0"/>
    <s v="yes"/>
    <n v="2"/>
    <n v="3"/>
    <s v="Sometimes"/>
    <x v="0"/>
    <n v="3"/>
    <s v="no"/>
    <n v="3"/>
    <n v="0"/>
    <s v="Sometimes"/>
    <x v="0"/>
    <n v="28.73"/>
    <x v="1"/>
  </r>
  <r>
    <x v="0"/>
    <n v="21"/>
    <n v="1.67"/>
    <n v="75"/>
    <x v="0"/>
    <s v="yes"/>
    <n v="2"/>
    <n v="3"/>
    <s v="Sometimes"/>
    <x v="0"/>
    <n v="2"/>
    <s v="no"/>
    <n v="1"/>
    <n v="0"/>
    <s v="Sometimes"/>
    <x v="0"/>
    <n v="26.89"/>
    <x v="1"/>
  </r>
  <r>
    <x v="1"/>
    <n v="23"/>
    <n v="1.68"/>
    <n v="60"/>
    <x v="1"/>
    <s v="no"/>
    <n v="2"/>
    <n v="3"/>
    <s v="Frequently"/>
    <x v="0"/>
    <n v="2"/>
    <s v="no"/>
    <n v="0"/>
    <n v="0"/>
    <s v="no"/>
    <x v="1"/>
    <n v="21.26"/>
    <x v="0"/>
  </r>
  <r>
    <x v="0"/>
    <n v="21"/>
    <n v="1.66"/>
    <n v="64"/>
    <x v="0"/>
    <s v="yes"/>
    <n v="1"/>
    <n v="3"/>
    <s v="Sometimes"/>
    <x v="0"/>
    <n v="1"/>
    <s v="no"/>
    <n v="0"/>
    <n v="0"/>
    <s v="no"/>
    <x v="0"/>
    <n v="23.23"/>
    <x v="0"/>
  </r>
  <r>
    <x v="1"/>
    <n v="21"/>
    <n v="1.66"/>
    <n v="62"/>
    <x v="0"/>
    <s v="yes"/>
    <n v="2"/>
    <n v="3"/>
    <s v="Sometimes"/>
    <x v="1"/>
    <n v="2"/>
    <s v="no"/>
    <n v="1"/>
    <n v="1"/>
    <s v="Frequently"/>
    <x v="0"/>
    <n v="22.5"/>
    <x v="0"/>
  </r>
  <r>
    <x v="1"/>
    <n v="21"/>
    <n v="1.81"/>
    <n v="80"/>
    <x v="1"/>
    <s v="no"/>
    <n v="1"/>
    <n v="3"/>
    <s v="no"/>
    <x v="0"/>
    <n v="2"/>
    <s v="no"/>
    <n v="2"/>
    <n v="0"/>
    <s v="no"/>
    <x v="0"/>
    <n v="24.42"/>
    <x v="0"/>
  </r>
  <r>
    <x v="0"/>
    <n v="21"/>
    <n v="1.53"/>
    <n v="65"/>
    <x v="0"/>
    <s v="no"/>
    <n v="2"/>
    <n v="3"/>
    <s v="Sometimes"/>
    <x v="0"/>
    <n v="1"/>
    <s v="no"/>
    <n v="0"/>
    <n v="1"/>
    <s v="no"/>
    <x v="0"/>
    <n v="27.77"/>
    <x v="1"/>
  </r>
  <r>
    <x v="1"/>
    <n v="21"/>
    <n v="1.82"/>
    <n v="72"/>
    <x v="0"/>
    <s v="yes"/>
    <n v="1"/>
    <n v="3"/>
    <s v="Frequently"/>
    <x v="0"/>
    <n v="3"/>
    <s v="no"/>
    <n v="2"/>
    <n v="0"/>
    <s v="Sometimes"/>
    <x v="0"/>
    <n v="21.74"/>
    <x v="0"/>
  </r>
  <r>
    <x v="1"/>
    <n v="21"/>
    <n v="1.75"/>
    <n v="72"/>
    <x v="0"/>
    <s v="yes"/>
    <n v="1"/>
    <n v="3"/>
    <s v="Frequently"/>
    <x v="0"/>
    <n v="3"/>
    <s v="no"/>
    <n v="2"/>
    <n v="0"/>
    <s v="Sometimes"/>
    <x v="0"/>
    <n v="23.51"/>
    <x v="0"/>
  </r>
  <r>
    <x v="0"/>
    <n v="20"/>
    <n v="1.66"/>
    <n v="60"/>
    <x v="0"/>
    <s v="no"/>
    <n v="3"/>
    <n v="3"/>
    <s v="Sometimes"/>
    <x v="0"/>
    <n v="2"/>
    <s v="no"/>
    <n v="1"/>
    <n v="0"/>
    <s v="Sometimes"/>
    <x v="1"/>
    <n v="21.77"/>
    <x v="0"/>
  </r>
  <r>
    <x v="0"/>
    <n v="21"/>
    <n v="1.55"/>
    <n v="50"/>
    <x v="1"/>
    <s v="yes"/>
    <n v="2"/>
    <n v="3"/>
    <s v="Sometimes"/>
    <x v="0"/>
    <n v="2"/>
    <s v="no"/>
    <n v="0"/>
    <n v="0"/>
    <s v="Sometimes"/>
    <x v="0"/>
    <n v="20.81"/>
    <x v="0"/>
  </r>
  <r>
    <x v="0"/>
    <n v="21"/>
    <n v="1.61"/>
    <n v="54.5"/>
    <x v="0"/>
    <s v="yes"/>
    <n v="3"/>
    <n v="3"/>
    <s v="Sometimes"/>
    <x v="0"/>
    <n v="3"/>
    <s v="no"/>
    <n v="0"/>
    <n v="1"/>
    <s v="Sometimes"/>
    <x v="1"/>
    <n v="21.03"/>
    <x v="0"/>
  </r>
  <r>
    <x v="0"/>
    <n v="20"/>
    <n v="1.5"/>
    <n v="44"/>
    <x v="1"/>
    <s v="yes"/>
    <n v="2"/>
    <n v="3"/>
    <s v="Sometimes"/>
    <x v="0"/>
    <n v="1"/>
    <s v="no"/>
    <n v="0"/>
    <n v="0"/>
    <s v="Sometimes"/>
    <x v="2"/>
    <n v="19.559999999999999"/>
    <x v="0"/>
  </r>
  <r>
    <x v="0"/>
    <n v="23"/>
    <n v="1.64"/>
    <n v="52"/>
    <x v="1"/>
    <s v="yes"/>
    <n v="3"/>
    <n v="1"/>
    <s v="Sometimes"/>
    <x v="0"/>
    <n v="2"/>
    <s v="no"/>
    <n v="2"/>
    <n v="2"/>
    <s v="no"/>
    <x v="0"/>
    <n v="19.329999999999998"/>
    <x v="0"/>
  </r>
  <r>
    <x v="0"/>
    <n v="23"/>
    <n v="1.63"/>
    <n v="55"/>
    <x v="0"/>
    <s v="no"/>
    <n v="3"/>
    <n v="3"/>
    <s v="no"/>
    <x v="0"/>
    <n v="2"/>
    <s v="yes"/>
    <n v="2"/>
    <n v="1"/>
    <s v="no"/>
    <x v="0"/>
    <n v="20.7"/>
    <x v="0"/>
  </r>
  <r>
    <x v="0"/>
    <n v="22"/>
    <n v="1.6"/>
    <n v="55"/>
    <x v="1"/>
    <s v="no"/>
    <n v="3"/>
    <n v="3"/>
    <s v="Always"/>
    <x v="0"/>
    <n v="3"/>
    <s v="no"/>
    <n v="2"/>
    <n v="0"/>
    <s v="no"/>
    <x v="0"/>
    <n v="21.48"/>
    <x v="0"/>
  </r>
  <r>
    <x v="1"/>
    <n v="23"/>
    <n v="1.68"/>
    <n v="62"/>
    <x v="1"/>
    <s v="no"/>
    <n v="2"/>
    <n v="3"/>
    <s v="Frequently"/>
    <x v="0"/>
    <n v="2"/>
    <s v="no"/>
    <n v="0"/>
    <n v="0"/>
    <s v="Sometimes"/>
    <x v="2"/>
    <n v="21.97"/>
    <x v="0"/>
  </r>
  <r>
    <x v="1"/>
    <n v="22"/>
    <n v="1.7"/>
    <n v="70"/>
    <x v="0"/>
    <s v="yes"/>
    <n v="2"/>
    <n v="3"/>
    <s v="Sometimes"/>
    <x v="0"/>
    <n v="1"/>
    <s v="no"/>
    <n v="0"/>
    <n v="1"/>
    <s v="Sometimes"/>
    <x v="2"/>
    <n v="24.22"/>
    <x v="0"/>
  </r>
  <r>
    <x v="1"/>
    <n v="21"/>
    <n v="1.64"/>
    <n v="65"/>
    <x v="0"/>
    <s v="no"/>
    <n v="2"/>
    <n v="3"/>
    <s v="Sometimes"/>
    <x v="0"/>
    <n v="1"/>
    <s v="no"/>
    <n v="0"/>
    <n v="1"/>
    <s v="no"/>
    <x v="0"/>
    <n v="24.17"/>
    <x v="0"/>
  </r>
  <r>
    <x v="0"/>
    <n v="17"/>
    <n v="1.65"/>
    <n v="67"/>
    <x v="0"/>
    <s v="yes"/>
    <n v="3"/>
    <n v="1"/>
    <s v="Sometimes"/>
    <x v="0"/>
    <n v="2"/>
    <s v="no"/>
    <n v="1"/>
    <n v="1"/>
    <s v="no"/>
    <x v="1"/>
    <n v="24.61"/>
    <x v="0"/>
  </r>
  <r>
    <x v="1"/>
    <n v="20"/>
    <n v="1.76"/>
    <n v="55"/>
    <x v="0"/>
    <s v="yes"/>
    <n v="2"/>
    <n v="3"/>
    <s v="Sometimes"/>
    <x v="0"/>
    <n v="3"/>
    <s v="no"/>
    <n v="2"/>
    <n v="2"/>
    <s v="no"/>
    <x v="0"/>
    <n v="17.760000000000002"/>
    <x v="3"/>
  </r>
  <r>
    <x v="0"/>
    <n v="21"/>
    <n v="1.55"/>
    <n v="49"/>
    <x v="0"/>
    <s v="yes"/>
    <n v="2"/>
    <n v="3"/>
    <s v="Sometimes"/>
    <x v="0"/>
    <n v="3"/>
    <s v="no"/>
    <n v="3"/>
    <n v="1"/>
    <s v="Sometimes"/>
    <x v="0"/>
    <n v="20.399999999999999"/>
    <x v="0"/>
  </r>
  <r>
    <x v="1"/>
    <n v="20"/>
    <n v="1.65"/>
    <n v="58"/>
    <x v="1"/>
    <s v="yes"/>
    <n v="2"/>
    <n v="3"/>
    <s v="Sometimes"/>
    <x v="0"/>
    <n v="2"/>
    <s v="no"/>
    <n v="3"/>
    <n v="1"/>
    <s v="Sometimes"/>
    <x v="0"/>
    <n v="21.3"/>
    <x v="0"/>
  </r>
  <r>
    <x v="1"/>
    <n v="22"/>
    <n v="1.67"/>
    <n v="62"/>
    <x v="1"/>
    <s v="yes"/>
    <n v="2"/>
    <n v="1"/>
    <s v="no"/>
    <x v="0"/>
    <n v="2"/>
    <s v="no"/>
    <n v="0"/>
    <n v="0"/>
    <s v="Sometimes"/>
    <x v="0"/>
    <n v="22.23"/>
    <x v="0"/>
  </r>
  <r>
    <x v="1"/>
    <n v="22"/>
    <n v="1.68"/>
    <n v="55"/>
    <x v="0"/>
    <s v="yes"/>
    <n v="2"/>
    <n v="3"/>
    <s v="Sometimes"/>
    <x v="0"/>
    <n v="2"/>
    <s v="no"/>
    <n v="0"/>
    <n v="2"/>
    <s v="Sometimes"/>
    <x v="2"/>
    <n v="19.489999999999998"/>
    <x v="0"/>
  </r>
  <r>
    <x v="0"/>
    <n v="21"/>
    <n v="1.66"/>
    <n v="57"/>
    <x v="0"/>
    <s v="yes"/>
    <n v="2"/>
    <n v="3"/>
    <s v="Frequently"/>
    <x v="0"/>
    <n v="1"/>
    <s v="no"/>
    <n v="1"/>
    <n v="1"/>
    <s v="no"/>
    <x v="0"/>
    <n v="20.69"/>
    <x v="0"/>
  </r>
  <r>
    <x v="0"/>
    <n v="21"/>
    <n v="1.62"/>
    <n v="69"/>
    <x v="0"/>
    <s v="yes"/>
    <n v="1"/>
    <n v="3"/>
    <s v="Frequently"/>
    <x v="0"/>
    <n v="2"/>
    <s v="no"/>
    <n v="0"/>
    <n v="1"/>
    <s v="no"/>
    <x v="0"/>
    <n v="26.29"/>
    <x v="1"/>
  </r>
  <r>
    <x v="1"/>
    <n v="23"/>
    <n v="1.8"/>
    <n v="90"/>
    <x v="0"/>
    <s v="yes"/>
    <n v="1"/>
    <n v="3"/>
    <s v="Always"/>
    <x v="0"/>
    <n v="2"/>
    <s v="no"/>
    <n v="0"/>
    <n v="2"/>
    <s v="Frequently"/>
    <x v="0"/>
    <n v="27.78"/>
    <x v="1"/>
  </r>
  <r>
    <x v="1"/>
    <n v="23"/>
    <n v="1.65"/>
    <n v="95"/>
    <x v="0"/>
    <s v="yes"/>
    <n v="2"/>
    <n v="3"/>
    <s v="Always"/>
    <x v="0"/>
    <n v="2"/>
    <s v="no"/>
    <n v="0"/>
    <n v="1"/>
    <s v="Frequently"/>
    <x v="2"/>
    <n v="34.89"/>
    <x v="2"/>
  </r>
  <r>
    <x v="1"/>
    <n v="30"/>
    <n v="1.76"/>
    <n v="112"/>
    <x v="0"/>
    <s v="yes"/>
    <n v="1"/>
    <n v="3"/>
    <s v="no"/>
    <x v="1"/>
    <n v="2"/>
    <s v="yes"/>
    <n v="0"/>
    <n v="0"/>
    <s v="Frequently"/>
    <x v="2"/>
    <n v="36.159999999999997"/>
    <x v="4"/>
  </r>
  <r>
    <x v="1"/>
    <n v="23"/>
    <n v="1.8"/>
    <n v="60"/>
    <x v="0"/>
    <s v="no"/>
    <n v="2"/>
    <n v="3"/>
    <s v="no"/>
    <x v="0"/>
    <n v="3"/>
    <s v="no"/>
    <n v="0"/>
    <n v="1"/>
    <s v="Sometimes"/>
    <x v="0"/>
    <n v="18.52"/>
    <x v="0"/>
  </r>
  <r>
    <x v="0"/>
    <n v="23"/>
    <n v="1.65"/>
    <n v="80"/>
    <x v="0"/>
    <s v="yes"/>
    <n v="2"/>
    <n v="3"/>
    <s v="Always"/>
    <x v="0"/>
    <n v="2"/>
    <s v="no"/>
    <n v="0"/>
    <n v="2"/>
    <s v="no"/>
    <x v="0"/>
    <n v="29.38"/>
    <x v="1"/>
  </r>
  <r>
    <x v="0"/>
    <n v="22"/>
    <n v="1.67"/>
    <n v="50"/>
    <x v="0"/>
    <s v="no"/>
    <n v="3"/>
    <n v="3"/>
    <s v="no"/>
    <x v="0"/>
    <n v="3"/>
    <s v="yes"/>
    <n v="2"/>
    <n v="1"/>
    <s v="Sometimes"/>
    <x v="0"/>
    <n v="17.93"/>
    <x v="3"/>
  </r>
  <r>
    <x v="0"/>
    <n v="24"/>
    <n v="1.65"/>
    <n v="60"/>
    <x v="0"/>
    <s v="no"/>
    <n v="2"/>
    <n v="3"/>
    <s v="Sometimes"/>
    <x v="0"/>
    <n v="3"/>
    <s v="yes"/>
    <n v="1"/>
    <n v="0"/>
    <s v="no"/>
    <x v="0"/>
    <n v="22.04"/>
    <x v="0"/>
  </r>
  <r>
    <x v="1"/>
    <n v="19"/>
    <n v="1.85"/>
    <n v="65"/>
    <x v="0"/>
    <s v="no"/>
    <n v="2"/>
    <n v="3"/>
    <s v="Sometimes"/>
    <x v="0"/>
    <n v="3"/>
    <s v="no"/>
    <n v="2"/>
    <n v="1"/>
    <s v="Sometimes"/>
    <x v="4"/>
    <n v="18.989999999999998"/>
    <x v="0"/>
  </r>
  <r>
    <x v="1"/>
    <n v="24"/>
    <n v="1.7"/>
    <n v="85"/>
    <x v="0"/>
    <s v="yes"/>
    <n v="2"/>
    <n v="3"/>
    <s v="Frequently"/>
    <x v="0"/>
    <n v="3"/>
    <s v="no"/>
    <n v="0"/>
    <n v="1"/>
    <s v="Frequently"/>
    <x v="0"/>
    <n v="29.41"/>
    <x v="1"/>
  </r>
  <r>
    <x v="0"/>
    <n v="23"/>
    <n v="1.63"/>
    <n v="45"/>
    <x v="0"/>
    <s v="no"/>
    <n v="3"/>
    <n v="3"/>
    <s v="Sometimes"/>
    <x v="0"/>
    <n v="3"/>
    <s v="yes"/>
    <n v="2"/>
    <n v="0"/>
    <s v="no"/>
    <x v="0"/>
    <n v="16.940000000000001"/>
    <x v="3"/>
  </r>
  <r>
    <x v="0"/>
    <n v="24"/>
    <n v="1.6"/>
    <n v="45"/>
    <x v="0"/>
    <s v="no"/>
    <n v="2"/>
    <n v="3"/>
    <s v="no"/>
    <x v="0"/>
    <n v="2"/>
    <s v="no"/>
    <n v="1"/>
    <n v="0"/>
    <s v="no"/>
    <x v="0"/>
    <n v="17.579999999999998"/>
    <x v="3"/>
  </r>
  <r>
    <x v="0"/>
    <n v="24"/>
    <n v="1.7"/>
    <n v="80"/>
    <x v="0"/>
    <s v="yes"/>
    <n v="2"/>
    <n v="3"/>
    <s v="Sometimes"/>
    <x v="0"/>
    <n v="3"/>
    <s v="no"/>
    <n v="0"/>
    <n v="0"/>
    <s v="no"/>
    <x v="0"/>
    <n v="27.68"/>
    <x v="1"/>
  </r>
  <r>
    <x v="0"/>
    <n v="23"/>
    <n v="1.65"/>
    <n v="90"/>
    <x v="0"/>
    <s v="yes"/>
    <n v="2"/>
    <n v="3"/>
    <s v="Sometimes"/>
    <x v="0"/>
    <n v="3"/>
    <s v="no"/>
    <n v="0"/>
    <n v="1"/>
    <s v="no"/>
    <x v="0"/>
    <n v="33.06"/>
    <x v="2"/>
  </r>
  <r>
    <x v="1"/>
    <n v="23"/>
    <n v="1.65"/>
    <n v="60"/>
    <x v="0"/>
    <s v="no"/>
    <n v="2"/>
    <n v="3"/>
    <s v="Sometimes"/>
    <x v="0"/>
    <n v="2"/>
    <s v="no"/>
    <n v="0"/>
    <n v="0"/>
    <s v="Sometimes"/>
    <x v="0"/>
    <n v="22.04"/>
    <x v="0"/>
  </r>
  <r>
    <x v="0"/>
    <n v="19"/>
    <n v="1.63"/>
    <n v="58"/>
    <x v="1"/>
    <s v="no"/>
    <n v="3"/>
    <n v="3"/>
    <s v="Sometimes"/>
    <x v="0"/>
    <n v="2"/>
    <s v="yes"/>
    <n v="0"/>
    <n v="0"/>
    <s v="no"/>
    <x v="0"/>
    <n v="21.83"/>
    <x v="0"/>
  </r>
  <r>
    <x v="1"/>
    <n v="30"/>
    <n v="1.8"/>
    <n v="91"/>
    <x v="0"/>
    <s v="yes"/>
    <n v="2"/>
    <n v="3"/>
    <s v="Frequently"/>
    <x v="0"/>
    <n v="2"/>
    <s v="no"/>
    <n v="0"/>
    <n v="0"/>
    <s v="Sometimes"/>
    <x v="0"/>
    <n v="28.09"/>
    <x v="1"/>
  </r>
  <r>
    <x v="1"/>
    <n v="23"/>
    <n v="1.67"/>
    <n v="85.5"/>
    <x v="0"/>
    <s v="yes"/>
    <n v="2"/>
    <n v="3"/>
    <s v="Always"/>
    <x v="0"/>
    <n v="2"/>
    <s v="no"/>
    <n v="0"/>
    <n v="1"/>
    <s v="no"/>
    <x v="0"/>
    <n v="30.66"/>
    <x v="2"/>
  </r>
  <r>
    <x v="0"/>
    <n v="19"/>
    <n v="1.6"/>
    <n v="45"/>
    <x v="1"/>
    <s v="no"/>
    <n v="3"/>
    <n v="3"/>
    <s v="no"/>
    <x v="0"/>
    <n v="3"/>
    <s v="yes"/>
    <n v="2"/>
    <n v="0"/>
    <s v="no"/>
    <x v="1"/>
    <n v="17.579999999999998"/>
    <x v="3"/>
  </r>
  <r>
    <x v="1"/>
    <n v="25"/>
    <n v="1.7"/>
    <n v="83"/>
    <x v="0"/>
    <s v="yes"/>
    <n v="2"/>
    <n v="3"/>
    <s v="Frequently"/>
    <x v="0"/>
    <n v="2"/>
    <s v="no"/>
    <n v="0"/>
    <n v="1"/>
    <s v="Sometimes"/>
    <x v="0"/>
    <n v="28.72"/>
    <x v="1"/>
  </r>
  <r>
    <x v="1"/>
    <n v="23"/>
    <n v="1.65"/>
    <n v="58.5"/>
    <x v="0"/>
    <s v="no"/>
    <n v="2"/>
    <n v="3"/>
    <s v="Sometimes"/>
    <x v="0"/>
    <n v="2"/>
    <s v="no"/>
    <n v="0"/>
    <n v="0"/>
    <s v="no"/>
    <x v="0"/>
    <n v="21.49"/>
    <x v="0"/>
  </r>
  <r>
    <x v="1"/>
    <n v="21"/>
    <n v="1.85"/>
    <n v="83"/>
    <x v="0"/>
    <s v="yes"/>
    <n v="2"/>
    <n v="1"/>
    <s v="Frequently"/>
    <x v="0"/>
    <n v="3"/>
    <s v="no"/>
    <n v="1"/>
    <n v="0"/>
    <s v="no"/>
    <x v="0"/>
    <n v="24.25"/>
    <x v="0"/>
  </r>
  <r>
    <x v="1"/>
    <n v="19"/>
    <n v="1.82"/>
    <n v="87"/>
    <x v="0"/>
    <s v="yes"/>
    <n v="2"/>
    <n v="3"/>
    <s v="Sometimes"/>
    <x v="0"/>
    <n v="2"/>
    <s v="no"/>
    <n v="0"/>
    <n v="0"/>
    <s v="no"/>
    <x v="0"/>
    <n v="26.26"/>
    <x v="1"/>
  </r>
  <r>
    <x v="0"/>
    <n v="22"/>
    <n v="1.65"/>
    <n v="65"/>
    <x v="0"/>
    <s v="yes"/>
    <n v="2"/>
    <n v="3"/>
    <s v="Frequently"/>
    <x v="0"/>
    <n v="2"/>
    <s v="yes"/>
    <n v="1"/>
    <n v="0"/>
    <s v="no"/>
    <x v="2"/>
    <n v="23.88"/>
    <x v="0"/>
  </r>
  <r>
    <x v="0"/>
    <n v="29"/>
    <n v="1.7"/>
    <n v="78"/>
    <x v="0"/>
    <s v="yes"/>
    <n v="3"/>
    <n v="3"/>
    <s v="Sometimes"/>
    <x v="0"/>
    <n v="1"/>
    <s v="no"/>
    <n v="2"/>
    <n v="1"/>
    <s v="Frequently"/>
    <x v="2"/>
    <n v="26.99"/>
    <x v="1"/>
  </r>
  <r>
    <x v="0"/>
    <n v="25"/>
    <n v="1.63"/>
    <n v="93"/>
    <x v="1"/>
    <s v="no"/>
    <n v="3"/>
    <n v="3"/>
    <s v="Always"/>
    <x v="0"/>
    <n v="1"/>
    <s v="no"/>
    <n v="2"/>
    <n v="0"/>
    <s v="no"/>
    <x v="0"/>
    <n v="35"/>
    <x v="4"/>
  </r>
  <r>
    <x v="0"/>
    <n v="20"/>
    <n v="1.61"/>
    <n v="64"/>
    <x v="0"/>
    <s v="no"/>
    <n v="3"/>
    <n v="3"/>
    <s v="Always"/>
    <x v="0"/>
    <n v="2"/>
    <s v="yes"/>
    <n v="0"/>
    <n v="1"/>
    <s v="Frequently"/>
    <x v="0"/>
    <n v="24.69"/>
    <x v="0"/>
  </r>
  <r>
    <x v="1"/>
    <n v="55"/>
    <n v="1.78"/>
    <n v="84"/>
    <x v="0"/>
    <s v="no"/>
    <n v="3"/>
    <n v="3"/>
    <s v="Frequently"/>
    <x v="0"/>
    <n v="3"/>
    <s v="yes"/>
    <n v="3"/>
    <n v="0"/>
    <s v="Frequently"/>
    <x v="1"/>
    <n v="26.51"/>
    <x v="1"/>
  </r>
  <r>
    <x v="0"/>
    <n v="20"/>
    <n v="1.6"/>
    <n v="57"/>
    <x v="1"/>
    <s v="no"/>
    <n v="3"/>
    <n v="3"/>
    <s v="Always"/>
    <x v="0"/>
    <n v="2"/>
    <s v="no"/>
    <n v="1"/>
    <n v="0"/>
    <s v="no"/>
    <x v="1"/>
    <n v="22.27"/>
    <x v="0"/>
  </r>
  <r>
    <x v="0"/>
    <n v="24"/>
    <n v="1.6"/>
    <n v="48"/>
    <x v="1"/>
    <s v="yes"/>
    <n v="3"/>
    <n v="3"/>
    <s v="Sometimes"/>
    <x v="0"/>
    <n v="2"/>
    <s v="no"/>
    <n v="2"/>
    <n v="0"/>
    <s v="no"/>
    <x v="0"/>
    <n v="18.75"/>
    <x v="0"/>
  </r>
  <r>
    <x v="1"/>
    <n v="26"/>
    <n v="1.7"/>
    <n v="70"/>
    <x v="0"/>
    <s v="no"/>
    <n v="3"/>
    <n v="1"/>
    <s v="Frequently"/>
    <x v="0"/>
    <n v="2"/>
    <s v="no"/>
    <n v="2"/>
    <n v="0"/>
    <s v="Frequently"/>
    <x v="0"/>
    <n v="24.22"/>
    <x v="0"/>
  </r>
  <r>
    <x v="0"/>
    <n v="23"/>
    <n v="1.66"/>
    <n v="60"/>
    <x v="0"/>
    <s v="no"/>
    <n v="2"/>
    <n v="3"/>
    <s v="Sometimes"/>
    <x v="0"/>
    <n v="2"/>
    <s v="no"/>
    <n v="3"/>
    <n v="0"/>
    <s v="Sometimes"/>
    <x v="0"/>
    <n v="21.77"/>
    <x v="0"/>
  </r>
  <r>
    <x v="0"/>
    <n v="21"/>
    <n v="1.52"/>
    <n v="42"/>
    <x v="1"/>
    <s v="no"/>
    <n v="3"/>
    <n v="1"/>
    <s v="Frequently"/>
    <x v="0"/>
    <n v="1"/>
    <s v="no"/>
    <n v="0"/>
    <n v="0"/>
    <s v="Sometimes"/>
    <x v="0"/>
    <n v="18.18"/>
    <x v="3"/>
  </r>
  <r>
    <x v="0"/>
    <n v="21"/>
    <n v="1.52"/>
    <n v="42"/>
    <x v="1"/>
    <s v="no"/>
    <n v="3"/>
    <n v="1"/>
    <s v="Frequently"/>
    <x v="0"/>
    <n v="1"/>
    <s v="no"/>
    <n v="0"/>
    <n v="0"/>
    <s v="Sometimes"/>
    <x v="0"/>
    <n v="18.18"/>
    <x v="3"/>
  </r>
  <r>
    <x v="1"/>
    <n v="23"/>
    <n v="1.72"/>
    <n v="70"/>
    <x v="1"/>
    <s v="no"/>
    <n v="2"/>
    <n v="3"/>
    <s v="Sometimes"/>
    <x v="0"/>
    <n v="2"/>
    <s v="no"/>
    <n v="3"/>
    <n v="1"/>
    <s v="Frequently"/>
    <x v="0"/>
    <n v="23.66"/>
    <x v="0"/>
  </r>
  <r>
    <x v="0"/>
    <n v="21"/>
    <n v="1.69"/>
    <n v="63"/>
    <x v="1"/>
    <s v="yes"/>
    <n v="3"/>
    <n v="1"/>
    <s v="Sometimes"/>
    <x v="0"/>
    <n v="1"/>
    <s v="no"/>
    <n v="0"/>
    <n v="0"/>
    <s v="Sometimes"/>
    <x v="0"/>
    <n v="22.06"/>
    <x v="0"/>
  </r>
  <r>
    <x v="1"/>
    <n v="22"/>
    <n v="1.7"/>
    <n v="66.400000000000006"/>
    <x v="0"/>
    <s v="no"/>
    <n v="2"/>
    <n v="3"/>
    <s v="Frequently"/>
    <x v="0"/>
    <n v="2"/>
    <s v="no"/>
    <n v="0"/>
    <n v="0"/>
    <s v="no"/>
    <x v="0"/>
    <n v="22.98"/>
    <x v="0"/>
  </r>
  <r>
    <x v="0"/>
    <n v="21"/>
    <n v="1.55"/>
    <n v="57"/>
    <x v="1"/>
    <s v="yes"/>
    <n v="2"/>
    <n v="3"/>
    <s v="Frequently"/>
    <x v="0"/>
    <n v="2"/>
    <s v="yes"/>
    <n v="2"/>
    <n v="0"/>
    <s v="Sometimes"/>
    <x v="2"/>
    <n v="23.73"/>
    <x v="0"/>
  </r>
  <r>
    <x v="0"/>
    <n v="22"/>
    <n v="1.65"/>
    <n v="58"/>
    <x v="0"/>
    <s v="yes"/>
    <n v="3"/>
    <n v="3"/>
    <s v="Frequently"/>
    <x v="0"/>
    <n v="2"/>
    <s v="no"/>
    <n v="1"/>
    <n v="0"/>
    <s v="Sometimes"/>
    <x v="0"/>
    <n v="21.3"/>
    <x v="0"/>
  </r>
  <r>
    <x v="0"/>
    <n v="38"/>
    <n v="1.56"/>
    <n v="80"/>
    <x v="0"/>
    <s v="yes"/>
    <n v="2"/>
    <n v="3"/>
    <s v="Sometimes"/>
    <x v="0"/>
    <n v="2"/>
    <s v="no"/>
    <n v="0"/>
    <n v="0"/>
    <s v="Sometimes"/>
    <x v="2"/>
    <n v="32.869999999999997"/>
    <x v="2"/>
  </r>
  <r>
    <x v="0"/>
    <n v="25"/>
    <n v="1.57"/>
    <n v="55"/>
    <x v="1"/>
    <s v="yes"/>
    <n v="2"/>
    <n v="1"/>
    <s v="Sometimes"/>
    <x v="0"/>
    <n v="2"/>
    <s v="no"/>
    <n v="2"/>
    <n v="0"/>
    <s v="Sometimes"/>
    <x v="0"/>
    <n v="22.31"/>
    <x v="0"/>
  </r>
  <r>
    <x v="0"/>
    <n v="25"/>
    <n v="1.57"/>
    <n v="55"/>
    <x v="1"/>
    <s v="yes"/>
    <n v="2"/>
    <n v="1"/>
    <s v="Sometimes"/>
    <x v="0"/>
    <n v="2"/>
    <s v="no"/>
    <n v="2"/>
    <n v="0"/>
    <s v="Sometimes"/>
    <x v="0"/>
    <n v="22.31"/>
    <x v="0"/>
  </r>
  <r>
    <x v="1"/>
    <n v="22"/>
    <n v="1.88"/>
    <n v="90"/>
    <x v="0"/>
    <s v="yes"/>
    <n v="2"/>
    <n v="3"/>
    <s v="Always"/>
    <x v="0"/>
    <n v="1"/>
    <s v="no"/>
    <n v="0"/>
    <n v="1"/>
    <s v="Sometimes"/>
    <x v="2"/>
    <n v="25.46"/>
    <x v="1"/>
  </r>
  <r>
    <x v="1"/>
    <n v="22"/>
    <n v="1.75"/>
    <n v="95"/>
    <x v="0"/>
    <s v="no"/>
    <n v="2"/>
    <n v="3"/>
    <s v="Sometimes"/>
    <x v="0"/>
    <n v="3"/>
    <s v="no"/>
    <n v="3"/>
    <n v="2"/>
    <s v="no"/>
    <x v="1"/>
    <n v="31.02"/>
    <x v="2"/>
  </r>
  <r>
    <x v="0"/>
    <n v="21"/>
    <n v="1.65"/>
    <n v="88"/>
    <x v="0"/>
    <s v="yes"/>
    <n v="3"/>
    <n v="1"/>
    <s v="Sometimes"/>
    <x v="0"/>
    <n v="3"/>
    <s v="no"/>
    <n v="2"/>
    <n v="1"/>
    <s v="no"/>
    <x v="0"/>
    <n v="32.32"/>
    <x v="2"/>
  </r>
  <r>
    <x v="1"/>
    <n v="21"/>
    <n v="1.75"/>
    <n v="75"/>
    <x v="0"/>
    <s v="yes"/>
    <n v="3"/>
    <n v="3"/>
    <s v="Sometimes"/>
    <x v="0"/>
    <n v="2"/>
    <s v="no"/>
    <n v="0"/>
    <n v="1"/>
    <s v="Sometimes"/>
    <x v="0"/>
    <n v="24.49"/>
    <x v="0"/>
  </r>
  <r>
    <x v="0"/>
    <n v="22"/>
    <n v="1.58"/>
    <n v="58"/>
    <x v="0"/>
    <s v="yes"/>
    <n v="2"/>
    <n v="1"/>
    <s v="Sometimes"/>
    <x v="0"/>
    <n v="1"/>
    <s v="no"/>
    <n v="0"/>
    <n v="0"/>
    <s v="no"/>
    <x v="0"/>
    <n v="23.23"/>
    <x v="0"/>
  </r>
  <r>
    <x v="0"/>
    <n v="18"/>
    <n v="1.56"/>
    <n v="51"/>
    <x v="0"/>
    <s v="yes"/>
    <n v="2"/>
    <n v="3"/>
    <s v="Frequently"/>
    <x v="0"/>
    <n v="2"/>
    <s v="no"/>
    <n v="1"/>
    <n v="0"/>
    <s v="Sometimes"/>
    <x v="0"/>
    <n v="20.96"/>
    <x v="0"/>
  </r>
  <r>
    <x v="0"/>
    <n v="22"/>
    <n v="1.5"/>
    <n v="49"/>
    <x v="0"/>
    <s v="no"/>
    <n v="2"/>
    <n v="1"/>
    <s v="Sometimes"/>
    <x v="0"/>
    <n v="2"/>
    <s v="no"/>
    <n v="3"/>
    <n v="0"/>
    <s v="no"/>
    <x v="1"/>
    <n v="21.78"/>
    <x v="0"/>
  </r>
  <r>
    <x v="0"/>
    <n v="19"/>
    <n v="1.61"/>
    <n v="62"/>
    <x v="0"/>
    <s v="yes"/>
    <n v="3"/>
    <n v="1"/>
    <s v="Frequently"/>
    <x v="0"/>
    <n v="2"/>
    <s v="no"/>
    <n v="1"/>
    <n v="0"/>
    <s v="Frequently"/>
    <x v="0"/>
    <n v="23.92"/>
    <x v="0"/>
  </r>
  <r>
    <x v="0"/>
    <n v="17"/>
    <n v="1.75"/>
    <n v="57"/>
    <x v="0"/>
    <s v="yes"/>
    <n v="3"/>
    <n v="3"/>
    <s v="Frequently"/>
    <x v="0"/>
    <n v="2"/>
    <s v="no"/>
    <n v="0"/>
    <n v="1"/>
    <s v="no"/>
    <x v="0"/>
    <n v="18.61"/>
    <x v="0"/>
  </r>
  <r>
    <x v="0"/>
    <n v="15"/>
    <n v="1.65"/>
    <n v="86"/>
    <x v="0"/>
    <s v="yes"/>
    <n v="3"/>
    <n v="3"/>
    <s v="Sometimes"/>
    <x v="0"/>
    <n v="1"/>
    <s v="no"/>
    <n v="3"/>
    <n v="2"/>
    <s v="no"/>
    <x v="1"/>
    <n v="31.59"/>
    <x v="2"/>
  </r>
  <r>
    <x v="0"/>
    <n v="17"/>
    <n v="1.7"/>
    <n v="85"/>
    <x v="0"/>
    <s v="no"/>
    <n v="2"/>
    <n v="3"/>
    <s v="Frequently"/>
    <x v="0"/>
    <n v="2"/>
    <s v="no"/>
    <n v="1"/>
    <n v="1"/>
    <s v="no"/>
    <x v="0"/>
    <n v="29.41"/>
    <x v="1"/>
  </r>
  <r>
    <x v="1"/>
    <n v="23"/>
    <n v="1.62"/>
    <n v="53"/>
    <x v="0"/>
    <s v="yes"/>
    <n v="2"/>
    <n v="3"/>
    <s v="Sometimes"/>
    <x v="0"/>
    <n v="2"/>
    <s v="no"/>
    <n v="1"/>
    <n v="1"/>
    <s v="Sometimes"/>
    <x v="0"/>
    <n v="20.2"/>
    <x v="0"/>
  </r>
  <r>
    <x v="0"/>
    <n v="19"/>
    <n v="1.63"/>
    <n v="76"/>
    <x v="0"/>
    <s v="no"/>
    <n v="3"/>
    <n v="3"/>
    <s v="Frequently"/>
    <x v="1"/>
    <n v="3"/>
    <s v="no"/>
    <n v="2"/>
    <n v="1"/>
    <s v="Sometimes"/>
    <x v="2"/>
    <n v="28.6"/>
    <x v="1"/>
  </r>
  <r>
    <x v="0"/>
    <n v="23"/>
    <n v="1.67"/>
    <n v="75"/>
    <x v="0"/>
    <s v="yes"/>
    <n v="2"/>
    <n v="3"/>
    <s v="Frequently"/>
    <x v="1"/>
    <n v="2"/>
    <s v="no"/>
    <n v="0"/>
    <n v="2"/>
    <s v="no"/>
    <x v="1"/>
    <n v="26.89"/>
    <x v="1"/>
  </r>
  <r>
    <x v="1"/>
    <n v="23"/>
    <n v="1.87"/>
    <n v="95"/>
    <x v="0"/>
    <s v="yes"/>
    <n v="1"/>
    <n v="3"/>
    <s v="Frequently"/>
    <x v="0"/>
    <n v="2"/>
    <s v="no"/>
    <n v="0"/>
    <n v="2"/>
    <s v="Frequently"/>
    <x v="0"/>
    <n v="27.17"/>
    <x v="1"/>
  </r>
  <r>
    <x v="1"/>
    <n v="21"/>
    <n v="1.75"/>
    <n v="50"/>
    <x v="0"/>
    <s v="no"/>
    <n v="3"/>
    <n v="3"/>
    <s v="Frequently"/>
    <x v="0"/>
    <n v="1"/>
    <s v="no"/>
    <n v="1"/>
    <n v="0"/>
    <s v="no"/>
    <x v="1"/>
    <n v="16.329999999999998"/>
    <x v="3"/>
  </r>
  <r>
    <x v="1"/>
    <n v="24"/>
    <n v="1.66"/>
    <n v="67"/>
    <x v="0"/>
    <s v="yes"/>
    <n v="3"/>
    <n v="1"/>
    <s v="Sometimes"/>
    <x v="0"/>
    <n v="2"/>
    <s v="no"/>
    <n v="1"/>
    <n v="0"/>
    <s v="no"/>
    <x v="0"/>
    <n v="24.31"/>
    <x v="0"/>
  </r>
  <r>
    <x v="1"/>
    <n v="23"/>
    <n v="1.76"/>
    <n v="90"/>
    <x v="1"/>
    <s v="yes"/>
    <n v="3"/>
    <n v="3"/>
    <s v="Sometimes"/>
    <x v="0"/>
    <n v="1"/>
    <s v="no"/>
    <n v="0"/>
    <n v="0"/>
    <s v="no"/>
    <x v="0"/>
    <n v="29.05"/>
    <x v="1"/>
  </r>
  <r>
    <x v="1"/>
    <n v="18"/>
    <n v="1.75"/>
    <n v="80"/>
    <x v="0"/>
    <s v="yes"/>
    <n v="2"/>
    <n v="3"/>
    <s v="Always"/>
    <x v="0"/>
    <n v="2"/>
    <s v="no"/>
    <n v="0"/>
    <n v="0"/>
    <s v="Frequently"/>
    <x v="0"/>
    <n v="26.12"/>
    <x v="1"/>
  </r>
  <r>
    <x v="1"/>
    <n v="19"/>
    <n v="1.67"/>
    <n v="68"/>
    <x v="1"/>
    <s v="yes"/>
    <n v="2"/>
    <n v="3"/>
    <s v="Sometimes"/>
    <x v="0"/>
    <n v="2"/>
    <s v="no"/>
    <n v="1"/>
    <n v="0"/>
    <s v="Sometimes"/>
    <x v="0"/>
    <n v="24.38"/>
    <x v="0"/>
  </r>
  <r>
    <x v="0"/>
    <n v="19"/>
    <n v="1.65"/>
    <n v="61"/>
    <x v="1"/>
    <s v="yes"/>
    <n v="3"/>
    <n v="1"/>
    <s v="Sometimes"/>
    <x v="0"/>
    <n v="3"/>
    <s v="yes"/>
    <n v="1"/>
    <n v="0"/>
    <s v="Sometimes"/>
    <x v="0"/>
    <n v="22.41"/>
    <x v="0"/>
  </r>
  <r>
    <x v="1"/>
    <n v="20"/>
    <n v="1.72"/>
    <n v="70"/>
    <x v="0"/>
    <s v="yes"/>
    <n v="3"/>
    <n v="3"/>
    <s v="Frequently"/>
    <x v="0"/>
    <n v="1"/>
    <s v="no"/>
    <n v="0"/>
    <n v="0"/>
    <s v="Sometimes"/>
    <x v="0"/>
    <n v="23.66"/>
    <x v="0"/>
  </r>
  <r>
    <x v="1"/>
    <n v="27"/>
    <n v="1.7"/>
    <n v="78"/>
    <x v="1"/>
    <s v="yes"/>
    <n v="3"/>
    <n v="3"/>
    <s v="Sometimes"/>
    <x v="0"/>
    <n v="3"/>
    <s v="no"/>
    <n v="1"/>
    <n v="1"/>
    <s v="Frequently"/>
    <x v="0"/>
    <n v="26.99"/>
    <x v="1"/>
  </r>
  <r>
    <x v="0"/>
    <n v="20"/>
    <n v="1.58"/>
    <n v="53"/>
    <x v="0"/>
    <s v="yes"/>
    <n v="2"/>
    <n v="3"/>
    <s v="Frequently"/>
    <x v="0"/>
    <n v="2"/>
    <s v="no"/>
    <n v="1"/>
    <n v="1"/>
    <s v="no"/>
    <x v="0"/>
    <n v="21.23"/>
    <x v="0"/>
  </r>
  <r>
    <x v="1"/>
    <n v="23"/>
    <n v="1.62"/>
    <n v="58"/>
    <x v="1"/>
    <s v="no"/>
    <n v="2"/>
    <n v="3"/>
    <s v="Sometimes"/>
    <x v="0"/>
    <n v="1"/>
    <s v="no"/>
    <n v="1"/>
    <n v="0"/>
    <s v="no"/>
    <x v="0"/>
    <n v="22.1"/>
    <x v="0"/>
  </r>
  <r>
    <x v="0"/>
    <n v="19"/>
    <n v="1.65"/>
    <n v="56"/>
    <x v="0"/>
    <s v="yes"/>
    <n v="3"/>
    <n v="3"/>
    <s v="Frequently"/>
    <x v="1"/>
    <n v="3"/>
    <s v="yes"/>
    <n v="1"/>
    <n v="2"/>
    <s v="Frequently"/>
    <x v="0"/>
    <n v="20.57"/>
    <x v="0"/>
  </r>
  <r>
    <x v="0"/>
    <n v="61"/>
    <n v="1.65"/>
    <n v="66"/>
    <x v="1"/>
    <s v="yes"/>
    <n v="3"/>
    <n v="3"/>
    <s v="Always"/>
    <x v="0"/>
    <n v="2"/>
    <s v="no"/>
    <n v="1"/>
    <n v="1"/>
    <s v="Frequently"/>
    <x v="0"/>
    <n v="24.24"/>
    <x v="0"/>
  </r>
  <r>
    <x v="1"/>
    <n v="30"/>
    <n v="1.77"/>
    <n v="109"/>
    <x v="0"/>
    <s v="yes"/>
    <n v="3"/>
    <n v="3"/>
    <s v="Sometimes"/>
    <x v="0"/>
    <n v="1"/>
    <s v="no"/>
    <n v="2"/>
    <n v="0"/>
    <s v="Sometimes"/>
    <x v="2"/>
    <n v="34.79"/>
    <x v="2"/>
  </r>
  <r>
    <x v="1"/>
    <n v="24"/>
    <n v="1.7"/>
    <n v="75"/>
    <x v="0"/>
    <s v="yes"/>
    <n v="2"/>
    <n v="3"/>
    <s v="Sometimes"/>
    <x v="0"/>
    <n v="2"/>
    <s v="no"/>
    <n v="1"/>
    <n v="0"/>
    <s v="Sometimes"/>
    <x v="2"/>
    <n v="25.95"/>
    <x v="1"/>
  </r>
  <r>
    <x v="1"/>
    <n v="25"/>
    <n v="1.79"/>
    <n v="72"/>
    <x v="0"/>
    <s v="yes"/>
    <n v="2"/>
    <n v="3"/>
    <s v="Sometimes"/>
    <x v="0"/>
    <n v="2"/>
    <s v="no"/>
    <n v="1"/>
    <n v="1"/>
    <s v="Sometimes"/>
    <x v="0"/>
    <n v="22.47"/>
    <x v="0"/>
  </r>
  <r>
    <x v="1"/>
    <n v="44"/>
    <n v="1.6"/>
    <n v="80"/>
    <x v="0"/>
    <s v="no"/>
    <n v="2"/>
    <n v="3"/>
    <s v="Sometimes"/>
    <x v="1"/>
    <n v="3"/>
    <s v="no"/>
    <n v="0"/>
    <n v="0"/>
    <s v="no"/>
    <x v="3"/>
    <n v="31.25"/>
    <x v="2"/>
  </r>
  <r>
    <x v="1"/>
    <n v="31"/>
    <n v="1.76"/>
    <n v="75"/>
    <x v="0"/>
    <s v="no"/>
    <n v="3"/>
    <n v="3"/>
    <s v="Always"/>
    <x v="0"/>
    <n v="3"/>
    <s v="yes"/>
    <n v="3"/>
    <n v="0"/>
    <s v="no"/>
    <x v="4"/>
    <n v="24.21"/>
    <x v="0"/>
  </r>
  <r>
    <x v="1"/>
    <n v="25"/>
    <n v="1.7"/>
    <n v="68"/>
    <x v="1"/>
    <s v="yes"/>
    <n v="2"/>
    <n v="3"/>
    <s v="Frequently"/>
    <x v="0"/>
    <n v="2"/>
    <s v="no"/>
    <n v="0"/>
    <n v="1"/>
    <s v="no"/>
    <x v="0"/>
    <n v="23.53"/>
    <x v="0"/>
  </r>
  <r>
    <x v="1"/>
    <n v="23"/>
    <n v="1.89"/>
    <n v="65"/>
    <x v="0"/>
    <s v="yes"/>
    <n v="3"/>
    <n v="3"/>
    <s v="Frequently"/>
    <x v="0"/>
    <n v="3"/>
    <s v="no"/>
    <n v="1"/>
    <n v="1"/>
    <s v="Sometimes"/>
    <x v="0"/>
    <n v="18.2"/>
    <x v="3"/>
  </r>
  <r>
    <x v="1"/>
    <n v="25"/>
    <n v="1.87"/>
    <n v="66"/>
    <x v="1"/>
    <s v="yes"/>
    <n v="3"/>
    <n v="3"/>
    <s v="Always"/>
    <x v="0"/>
    <n v="2"/>
    <s v="no"/>
    <n v="2"/>
    <n v="0"/>
    <s v="Frequently"/>
    <x v="0"/>
    <n v="18.87"/>
    <x v="0"/>
  </r>
  <r>
    <x v="1"/>
    <n v="23"/>
    <n v="1.74"/>
    <n v="93.5"/>
    <x v="1"/>
    <s v="yes"/>
    <n v="2"/>
    <n v="3"/>
    <s v="Frequently"/>
    <x v="1"/>
    <n v="1"/>
    <s v="no"/>
    <n v="1"/>
    <n v="1"/>
    <s v="Frequently"/>
    <x v="2"/>
    <n v="30.88"/>
    <x v="2"/>
  </r>
  <r>
    <x v="0"/>
    <n v="34"/>
    <n v="1.68"/>
    <n v="75"/>
    <x v="1"/>
    <s v="yes"/>
    <n v="3"/>
    <n v="1"/>
    <s v="Sometimes"/>
    <x v="0"/>
    <n v="1"/>
    <s v="no"/>
    <n v="0"/>
    <n v="0"/>
    <s v="Sometimes"/>
    <x v="2"/>
    <n v="26.57"/>
    <x v="1"/>
  </r>
  <r>
    <x v="1"/>
    <n v="22"/>
    <n v="1.61"/>
    <n v="67"/>
    <x v="0"/>
    <s v="no"/>
    <n v="2"/>
    <n v="3"/>
    <s v="Sometimes"/>
    <x v="0"/>
    <n v="3"/>
    <s v="yes"/>
    <n v="2"/>
    <n v="2"/>
    <s v="Sometimes"/>
    <x v="0"/>
    <n v="25.85"/>
    <x v="1"/>
  </r>
  <r>
    <x v="1"/>
    <n v="21"/>
    <n v="1.62"/>
    <n v="70"/>
    <x v="1"/>
    <s v="yes"/>
    <n v="2"/>
    <n v="1"/>
    <s v="no"/>
    <x v="0"/>
    <n v="3"/>
    <s v="no"/>
    <n v="1"/>
    <n v="0"/>
    <s v="Sometimes"/>
    <x v="0"/>
    <n v="26.67"/>
    <x v="1"/>
  </r>
  <r>
    <x v="0"/>
    <n v="24"/>
    <n v="1.56"/>
    <n v="51"/>
    <x v="1"/>
    <s v="no"/>
    <n v="3"/>
    <n v="3"/>
    <s v="Frequently"/>
    <x v="0"/>
    <n v="2"/>
    <s v="no"/>
    <n v="2"/>
    <n v="2"/>
    <s v="Frequently"/>
    <x v="0"/>
    <n v="20.96"/>
    <x v="0"/>
  </r>
  <r>
    <x v="0"/>
    <n v="36"/>
    <n v="1.63"/>
    <n v="80"/>
    <x v="0"/>
    <s v="no"/>
    <n v="3"/>
    <n v="3"/>
    <s v="Sometimes"/>
    <x v="0"/>
    <n v="1"/>
    <s v="no"/>
    <n v="0"/>
    <n v="0"/>
    <s v="Sometimes"/>
    <x v="2"/>
    <n v="30.11"/>
    <x v="2"/>
  </r>
  <r>
    <x v="0"/>
    <n v="27"/>
    <n v="1.6"/>
    <n v="61"/>
    <x v="1"/>
    <s v="yes"/>
    <n v="3"/>
    <n v="3"/>
    <s v="Always"/>
    <x v="0"/>
    <n v="2"/>
    <s v="no"/>
    <n v="0"/>
    <n v="0"/>
    <s v="Sometimes"/>
    <x v="2"/>
    <n v="23.83"/>
    <x v="0"/>
  </r>
  <r>
    <x v="0"/>
    <n v="32"/>
    <n v="1.67"/>
    <n v="90"/>
    <x v="0"/>
    <s v="yes"/>
    <n v="3"/>
    <n v="1"/>
    <s v="Sometimes"/>
    <x v="0"/>
    <n v="2"/>
    <s v="no"/>
    <n v="2"/>
    <n v="0"/>
    <s v="Sometimes"/>
    <x v="2"/>
    <n v="32.270000000000003"/>
    <x v="2"/>
  </r>
  <r>
    <x v="1"/>
    <n v="25"/>
    <n v="1.78"/>
    <n v="78"/>
    <x v="0"/>
    <s v="yes"/>
    <n v="2"/>
    <n v="1"/>
    <s v="Sometimes"/>
    <x v="0"/>
    <n v="2"/>
    <s v="no"/>
    <n v="2"/>
    <n v="1"/>
    <s v="Sometimes"/>
    <x v="0"/>
    <n v="24.62"/>
    <x v="0"/>
  </r>
  <r>
    <x v="0"/>
    <n v="30"/>
    <n v="1.62"/>
    <n v="59"/>
    <x v="0"/>
    <s v="yes"/>
    <n v="3"/>
    <n v="3"/>
    <s v="Sometimes"/>
    <x v="0"/>
    <n v="2"/>
    <s v="no"/>
    <n v="2"/>
    <n v="0"/>
    <s v="Sometimes"/>
    <x v="2"/>
    <n v="22.48"/>
    <x v="0"/>
  </r>
  <r>
    <x v="0"/>
    <n v="38"/>
    <n v="1.5"/>
    <n v="60"/>
    <x v="0"/>
    <s v="yes"/>
    <n v="2"/>
    <n v="1"/>
    <s v="Always"/>
    <x v="1"/>
    <n v="2"/>
    <s v="no"/>
    <n v="0"/>
    <n v="0"/>
    <s v="Sometimes"/>
    <x v="2"/>
    <n v="26.67"/>
    <x v="1"/>
  </r>
  <r>
    <x v="1"/>
    <n v="34"/>
    <n v="1.69"/>
    <n v="84"/>
    <x v="0"/>
    <s v="no"/>
    <n v="2"/>
    <n v="3"/>
    <s v="Sometimes"/>
    <x v="0"/>
    <n v="3"/>
    <s v="no"/>
    <n v="2"/>
    <n v="0"/>
    <s v="no"/>
    <x v="2"/>
    <n v="29.41"/>
    <x v="1"/>
  </r>
  <r>
    <x v="1"/>
    <n v="22"/>
    <n v="1.74"/>
    <n v="94"/>
    <x v="0"/>
    <s v="yes"/>
    <n v="2"/>
    <n v="3"/>
    <s v="Sometimes"/>
    <x v="0"/>
    <n v="2"/>
    <s v="no"/>
    <n v="0"/>
    <n v="0"/>
    <s v="Sometimes"/>
    <x v="0"/>
    <n v="31.05"/>
    <x v="2"/>
  </r>
  <r>
    <x v="0"/>
    <n v="31"/>
    <n v="1.68"/>
    <n v="63"/>
    <x v="0"/>
    <s v="yes"/>
    <n v="3"/>
    <n v="1"/>
    <s v="Frequently"/>
    <x v="0"/>
    <n v="2"/>
    <s v="no"/>
    <n v="1"/>
    <n v="1"/>
    <s v="Sometimes"/>
    <x v="2"/>
    <n v="22.32"/>
    <x v="0"/>
  </r>
  <r>
    <x v="0"/>
    <n v="35"/>
    <n v="1.53"/>
    <n v="45"/>
    <x v="0"/>
    <s v="no"/>
    <n v="3"/>
    <n v="3"/>
    <s v="Frequently"/>
    <x v="0"/>
    <n v="1"/>
    <s v="no"/>
    <n v="0"/>
    <n v="1"/>
    <s v="no"/>
    <x v="2"/>
    <n v="19.22"/>
    <x v="0"/>
  </r>
  <r>
    <x v="1"/>
    <n v="21"/>
    <n v="1.67"/>
    <n v="60"/>
    <x v="0"/>
    <s v="yes"/>
    <n v="2"/>
    <n v="3"/>
    <s v="Frequently"/>
    <x v="0"/>
    <n v="2"/>
    <s v="no"/>
    <n v="2"/>
    <n v="1"/>
    <s v="Sometimes"/>
    <x v="0"/>
    <n v="21.51"/>
    <x v="0"/>
  </r>
  <r>
    <x v="0"/>
    <n v="40"/>
    <n v="1.55"/>
    <n v="62"/>
    <x v="0"/>
    <s v="no"/>
    <n v="3"/>
    <n v="3"/>
    <s v="Sometimes"/>
    <x v="0"/>
    <n v="3"/>
    <s v="no"/>
    <n v="0"/>
    <n v="0"/>
    <s v="Sometimes"/>
    <x v="2"/>
    <n v="25.81"/>
    <x v="1"/>
  </r>
  <r>
    <x v="1"/>
    <n v="27"/>
    <n v="1.64"/>
    <n v="78"/>
    <x v="0"/>
    <s v="yes"/>
    <n v="2"/>
    <n v="1"/>
    <s v="Sometimes"/>
    <x v="0"/>
    <n v="2"/>
    <s v="no"/>
    <n v="0"/>
    <n v="0"/>
    <s v="Frequently"/>
    <x v="2"/>
    <n v="29"/>
    <x v="1"/>
  </r>
  <r>
    <x v="1"/>
    <n v="20"/>
    <n v="1.83"/>
    <n v="72"/>
    <x v="0"/>
    <s v="no"/>
    <n v="3"/>
    <n v="3"/>
    <s v="Sometimes"/>
    <x v="1"/>
    <n v="1"/>
    <s v="no"/>
    <n v="2"/>
    <n v="1"/>
    <s v="Sometimes"/>
    <x v="0"/>
    <n v="21.5"/>
    <x v="0"/>
  </r>
  <r>
    <x v="1"/>
    <n v="55"/>
    <n v="1.65"/>
    <n v="80"/>
    <x v="1"/>
    <s v="yes"/>
    <n v="2"/>
    <n v="3"/>
    <s v="Sometimes"/>
    <x v="0"/>
    <n v="2"/>
    <s v="no"/>
    <n v="1"/>
    <n v="0"/>
    <s v="no"/>
    <x v="2"/>
    <n v="29.38"/>
    <x v="1"/>
  </r>
  <r>
    <x v="0"/>
    <n v="21"/>
    <n v="1.63"/>
    <n v="60"/>
    <x v="0"/>
    <s v="yes"/>
    <n v="3"/>
    <n v="3"/>
    <s v="Always"/>
    <x v="1"/>
    <n v="2"/>
    <s v="no"/>
    <n v="2"/>
    <n v="0"/>
    <s v="Sometimes"/>
    <x v="0"/>
    <n v="22.58"/>
    <x v="0"/>
  </r>
  <r>
    <x v="1"/>
    <n v="25"/>
    <n v="1.89"/>
    <n v="75"/>
    <x v="1"/>
    <s v="no"/>
    <n v="3"/>
    <n v="3"/>
    <s v="Frequently"/>
    <x v="0"/>
    <n v="2"/>
    <s v="yes"/>
    <n v="3"/>
    <n v="0"/>
    <s v="no"/>
    <x v="0"/>
    <n v="21"/>
    <x v="0"/>
  </r>
  <r>
    <x v="1"/>
    <n v="35"/>
    <n v="1.77"/>
    <n v="85"/>
    <x v="0"/>
    <s v="no"/>
    <n v="3"/>
    <n v="3"/>
    <s v="Frequently"/>
    <x v="0"/>
    <n v="3"/>
    <s v="no"/>
    <n v="2"/>
    <n v="1"/>
    <s v="Sometimes"/>
    <x v="2"/>
    <n v="27.13"/>
    <x v="1"/>
  </r>
  <r>
    <x v="1"/>
    <n v="30"/>
    <n v="1.92"/>
    <n v="130"/>
    <x v="0"/>
    <s v="no"/>
    <n v="2"/>
    <n v="3"/>
    <s v="Sometimes"/>
    <x v="1"/>
    <n v="1"/>
    <s v="no"/>
    <n v="1"/>
    <n v="0"/>
    <s v="Sometimes"/>
    <x v="0"/>
    <n v="35.26"/>
    <x v="4"/>
  </r>
  <r>
    <x v="0"/>
    <n v="29"/>
    <n v="1.74"/>
    <n v="72"/>
    <x v="0"/>
    <s v="no"/>
    <n v="3"/>
    <n v="3"/>
    <s v="Always"/>
    <x v="0"/>
    <n v="2"/>
    <s v="no"/>
    <n v="0"/>
    <n v="0"/>
    <s v="Sometimes"/>
    <x v="2"/>
    <n v="23.78"/>
    <x v="0"/>
  </r>
  <r>
    <x v="1"/>
    <n v="20"/>
    <n v="1.65"/>
    <n v="80"/>
    <x v="0"/>
    <s v="no"/>
    <n v="2"/>
    <n v="3"/>
    <s v="Sometimes"/>
    <x v="0"/>
    <n v="2"/>
    <s v="no"/>
    <n v="1"/>
    <n v="2"/>
    <s v="no"/>
    <x v="1"/>
    <n v="29.38"/>
    <x v="1"/>
  </r>
  <r>
    <x v="0"/>
    <n v="22"/>
    <n v="1.73"/>
    <n v="79"/>
    <x v="0"/>
    <s v="yes"/>
    <n v="2"/>
    <n v="1"/>
    <s v="Sometimes"/>
    <x v="0"/>
    <n v="2"/>
    <s v="no"/>
    <n v="1"/>
    <n v="0"/>
    <s v="Sometimes"/>
    <x v="0"/>
    <n v="26.4"/>
    <x v="1"/>
  </r>
  <r>
    <x v="0"/>
    <n v="45"/>
    <n v="1.63"/>
    <n v="77"/>
    <x v="0"/>
    <s v="yes"/>
    <n v="2"/>
    <n v="3"/>
    <s v="Frequently"/>
    <x v="0"/>
    <n v="1"/>
    <s v="no"/>
    <n v="0"/>
    <n v="0"/>
    <s v="no"/>
    <x v="2"/>
    <n v="28.98"/>
    <x v="1"/>
  </r>
  <r>
    <x v="1"/>
    <n v="22"/>
    <n v="1.72"/>
    <n v="82"/>
    <x v="1"/>
    <s v="yes"/>
    <n v="2"/>
    <n v="1"/>
    <s v="Sometimes"/>
    <x v="0"/>
    <n v="2"/>
    <s v="no"/>
    <n v="2"/>
    <n v="1"/>
    <s v="Sometimes"/>
    <x v="0"/>
    <n v="27.72"/>
    <x v="1"/>
  </r>
  <r>
    <x v="1"/>
    <n v="18"/>
    <n v="1.6"/>
    <n v="58"/>
    <x v="0"/>
    <s v="yes"/>
    <n v="2"/>
    <n v="3"/>
    <s v="Frequently"/>
    <x v="0"/>
    <n v="2"/>
    <s v="no"/>
    <n v="1"/>
    <n v="0"/>
    <s v="Sometimes"/>
    <x v="0"/>
    <n v="22.66"/>
    <x v="0"/>
  </r>
  <r>
    <x v="0"/>
    <n v="23"/>
    <n v="1.65"/>
    <n v="59"/>
    <x v="1"/>
    <s v="no"/>
    <n v="3"/>
    <n v="1"/>
    <s v="Sometimes"/>
    <x v="0"/>
    <n v="2"/>
    <s v="no"/>
    <n v="1"/>
    <n v="2"/>
    <s v="Sometimes"/>
    <x v="0"/>
    <n v="21.67"/>
    <x v="0"/>
  </r>
  <r>
    <x v="1"/>
    <n v="18"/>
    <n v="1.74"/>
    <n v="64"/>
    <x v="1"/>
    <s v="no"/>
    <n v="3"/>
    <n v="3"/>
    <s v="Sometimes"/>
    <x v="0"/>
    <n v="2"/>
    <s v="yes"/>
    <n v="0"/>
    <n v="1"/>
    <s v="no"/>
    <x v="0"/>
    <n v="21.14"/>
    <x v="0"/>
  </r>
  <r>
    <x v="1"/>
    <n v="21"/>
    <n v="1.62"/>
    <n v="70"/>
    <x v="1"/>
    <s v="yes"/>
    <n v="2"/>
    <n v="1"/>
    <s v="no"/>
    <x v="0"/>
    <n v="3"/>
    <s v="no"/>
    <n v="1"/>
    <n v="0"/>
    <s v="Sometimes"/>
    <x v="0"/>
    <n v="26.67"/>
    <x v="1"/>
  </r>
  <r>
    <x v="0"/>
    <n v="38"/>
    <n v="1.64"/>
    <n v="59.8"/>
    <x v="0"/>
    <s v="yes"/>
    <n v="2"/>
    <n v="3"/>
    <s v="Sometimes"/>
    <x v="0"/>
    <n v="2"/>
    <s v="no"/>
    <n v="2"/>
    <n v="0"/>
    <s v="no"/>
    <x v="0"/>
    <n v="22.23"/>
    <x v="0"/>
  </r>
  <r>
    <x v="0"/>
    <n v="18"/>
    <n v="1.57"/>
    <n v="48"/>
    <x v="0"/>
    <s v="yes"/>
    <n v="3"/>
    <n v="1"/>
    <s v="Always"/>
    <x v="0"/>
    <n v="1"/>
    <s v="no"/>
    <n v="1"/>
    <n v="0"/>
    <s v="no"/>
    <x v="0"/>
    <n v="19.47"/>
    <x v="0"/>
  </r>
  <r>
    <x v="1"/>
    <n v="22"/>
    <n v="1.84"/>
    <n v="84"/>
    <x v="0"/>
    <s v="yes"/>
    <n v="3"/>
    <n v="3"/>
    <s v="Frequently"/>
    <x v="0"/>
    <n v="2"/>
    <s v="yes"/>
    <n v="3"/>
    <n v="0"/>
    <s v="Sometimes"/>
    <x v="0"/>
    <n v="24.81"/>
    <x v="0"/>
  </r>
  <r>
    <x v="1"/>
    <n v="26"/>
    <n v="1.91"/>
    <n v="84"/>
    <x v="0"/>
    <s v="yes"/>
    <n v="3"/>
    <n v="3"/>
    <s v="Frequently"/>
    <x v="1"/>
    <n v="2"/>
    <s v="no"/>
    <n v="2"/>
    <n v="2"/>
    <s v="Frequently"/>
    <x v="0"/>
    <n v="23.03"/>
    <x v="0"/>
  </r>
  <r>
    <x v="1"/>
    <n v="21"/>
    <n v="1.62"/>
    <n v="70"/>
    <x v="1"/>
    <s v="yes"/>
    <n v="2"/>
    <n v="1"/>
    <s v="no"/>
    <x v="0"/>
    <n v="3"/>
    <s v="no"/>
    <n v="1"/>
    <n v="0"/>
    <s v="Sometimes"/>
    <x v="0"/>
    <n v="26.67"/>
    <x v="1"/>
  </r>
  <r>
    <x v="0"/>
    <n v="18"/>
    <n v="1.58"/>
    <n v="48"/>
    <x v="1"/>
    <s v="yes"/>
    <n v="2"/>
    <n v="3"/>
    <s v="Sometimes"/>
    <x v="0"/>
    <n v="2"/>
    <s v="no"/>
    <n v="1"/>
    <n v="0"/>
    <s v="no"/>
    <x v="0"/>
    <n v="19.23"/>
    <x v="0"/>
  </r>
  <r>
    <x v="0"/>
    <n v="23"/>
    <n v="1.68"/>
    <n v="67"/>
    <x v="0"/>
    <s v="yes"/>
    <n v="2"/>
    <n v="3"/>
    <s v="Frequently"/>
    <x v="0"/>
    <n v="1"/>
    <s v="no"/>
    <n v="0"/>
    <n v="0"/>
    <s v="Sometimes"/>
    <x v="0"/>
    <n v="23.74"/>
    <x v="0"/>
  </r>
  <r>
    <x v="0"/>
    <n v="22"/>
    <n v="1.68"/>
    <n v="52"/>
    <x v="1"/>
    <s v="yes"/>
    <n v="3"/>
    <n v="3"/>
    <s v="Frequently"/>
    <x v="0"/>
    <n v="2"/>
    <s v="no"/>
    <n v="0"/>
    <n v="1"/>
    <s v="no"/>
    <x v="0"/>
    <n v="18.420000000000002"/>
    <x v="3"/>
  </r>
  <r>
    <x v="0"/>
    <n v="23"/>
    <n v="1.48"/>
    <n v="60"/>
    <x v="0"/>
    <s v="yes"/>
    <n v="2"/>
    <n v="1"/>
    <s v="Sometimes"/>
    <x v="1"/>
    <n v="1"/>
    <s v="no"/>
    <n v="0"/>
    <n v="0"/>
    <s v="Sometimes"/>
    <x v="0"/>
    <n v="27.39"/>
    <x v="1"/>
  </r>
  <r>
    <x v="1"/>
    <n v="21"/>
    <n v="1.62"/>
    <n v="70"/>
    <x v="1"/>
    <s v="yes"/>
    <n v="2"/>
    <n v="1"/>
    <s v="no"/>
    <x v="0"/>
    <n v="3"/>
    <s v="no"/>
    <n v="1"/>
    <n v="0"/>
    <s v="Sometimes"/>
    <x v="0"/>
    <n v="26.67"/>
    <x v="1"/>
  </r>
  <r>
    <x v="0"/>
    <n v="31"/>
    <n v="1.62"/>
    <n v="68"/>
    <x v="1"/>
    <s v="no"/>
    <n v="3"/>
    <n v="3"/>
    <s v="Sometimes"/>
    <x v="0"/>
    <n v="2"/>
    <s v="no"/>
    <n v="1"/>
    <n v="0"/>
    <s v="Sometimes"/>
    <x v="2"/>
    <n v="25.91"/>
    <x v="1"/>
  </r>
  <r>
    <x v="1"/>
    <n v="39"/>
    <n v="1.78"/>
    <n v="96"/>
    <x v="0"/>
    <s v="no"/>
    <n v="2"/>
    <n v="3"/>
    <s v="Sometimes"/>
    <x v="0"/>
    <n v="3"/>
    <s v="no"/>
    <n v="1"/>
    <n v="0"/>
    <s v="Frequently"/>
    <x v="2"/>
    <n v="30.3"/>
    <x v="2"/>
  </r>
  <r>
    <x v="1"/>
    <n v="25"/>
    <n v="1.78"/>
    <n v="98"/>
    <x v="0"/>
    <s v="no"/>
    <n v="2"/>
    <n v="3"/>
    <s v="Sometimes"/>
    <x v="0"/>
    <n v="3"/>
    <s v="no"/>
    <n v="3"/>
    <n v="2"/>
    <s v="no"/>
    <x v="0"/>
    <n v="30.93"/>
    <x v="2"/>
  </r>
  <r>
    <x v="1"/>
    <n v="35"/>
    <n v="1.78"/>
    <n v="105"/>
    <x v="0"/>
    <s v="yes"/>
    <n v="3"/>
    <n v="1"/>
    <s v="no"/>
    <x v="0"/>
    <n v="3"/>
    <s v="no"/>
    <n v="3"/>
    <n v="1"/>
    <s v="Frequently"/>
    <x v="2"/>
    <n v="33.14"/>
    <x v="2"/>
  </r>
  <r>
    <x v="0"/>
    <n v="33"/>
    <n v="1.63"/>
    <n v="62"/>
    <x v="0"/>
    <s v="yes"/>
    <n v="2"/>
    <n v="3"/>
    <s v="Sometimes"/>
    <x v="0"/>
    <n v="2"/>
    <s v="no"/>
    <n v="1"/>
    <n v="1"/>
    <s v="no"/>
    <x v="0"/>
    <n v="23.34"/>
    <x v="0"/>
  </r>
  <r>
    <x v="1"/>
    <n v="20"/>
    <n v="1.6"/>
    <n v="56"/>
    <x v="1"/>
    <s v="yes"/>
    <n v="2"/>
    <n v="3"/>
    <s v="Sometimes"/>
    <x v="0"/>
    <n v="2"/>
    <s v="no"/>
    <n v="1"/>
    <n v="0"/>
    <s v="Sometimes"/>
    <x v="0"/>
    <n v="21.87"/>
    <x v="0"/>
  </r>
  <r>
    <x v="1"/>
    <n v="26"/>
    <n v="1.75"/>
    <n v="80"/>
    <x v="0"/>
    <s v="yes"/>
    <n v="3"/>
    <n v="1"/>
    <s v="Frequently"/>
    <x v="1"/>
    <n v="2"/>
    <s v="yes"/>
    <n v="2"/>
    <n v="0"/>
    <s v="Sometimes"/>
    <x v="0"/>
    <n v="26.12"/>
    <x v="1"/>
  </r>
  <r>
    <x v="1"/>
    <n v="20"/>
    <n v="1.83"/>
    <n v="85"/>
    <x v="0"/>
    <s v="no"/>
    <n v="3"/>
    <n v="3"/>
    <s v="Sometimes"/>
    <x v="0"/>
    <n v="3"/>
    <s v="yes"/>
    <n v="3"/>
    <n v="0"/>
    <s v="Sometimes"/>
    <x v="2"/>
    <n v="25.38"/>
    <x v="1"/>
  </r>
  <r>
    <x v="1"/>
    <n v="20"/>
    <n v="1.78"/>
    <n v="68"/>
    <x v="1"/>
    <s v="no"/>
    <n v="2"/>
    <n v="1"/>
    <s v="Frequently"/>
    <x v="0"/>
    <n v="3"/>
    <s v="yes"/>
    <n v="2"/>
    <n v="1"/>
    <s v="no"/>
    <x v="0"/>
    <n v="21.46"/>
    <x v="0"/>
  </r>
  <r>
    <x v="0"/>
    <n v="23"/>
    <n v="1.6"/>
    <n v="83"/>
    <x v="0"/>
    <s v="yes"/>
    <n v="3"/>
    <n v="3"/>
    <s v="Frequently"/>
    <x v="0"/>
    <n v="3"/>
    <s v="no"/>
    <n v="3"/>
    <n v="0"/>
    <s v="no"/>
    <x v="0"/>
    <n v="32.42"/>
    <x v="2"/>
  </r>
  <r>
    <x v="1"/>
    <n v="19"/>
    <n v="1.8"/>
    <n v="85"/>
    <x v="0"/>
    <s v="yes"/>
    <n v="3"/>
    <n v="3"/>
    <s v="Sometimes"/>
    <x v="0"/>
    <n v="2"/>
    <s v="no"/>
    <n v="1"/>
    <n v="1"/>
    <s v="Sometimes"/>
    <x v="1"/>
    <n v="26.23"/>
    <x v="1"/>
  </r>
  <r>
    <x v="1"/>
    <n v="22"/>
    <n v="1.75"/>
    <n v="74"/>
    <x v="0"/>
    <s v="no"/>
    <n v="2"/>
    <n v="3"/>
    <s v="Sometimes"/>
    <x v="0"/>
    <n v="2"/>
    <s v="no"/>
    <n v="1"/>
    <n v="2"/>
    <s v="Sometimes"/>
    <x v="4"/>
    <n v="24.16"/>
    <x v="0"/>
  </r>
  <r>
    <x v="1"/>
    <n v="41"/>
    <n v="1.75"/>
    <n v="118"/>
    <x v="0"/>
    <s v="yes"/>
    <n v="2"/>
    <n v="3"/>
    <s v="Sometimes"/>
    <x v="0"/>
    <n v="2"/>
    <s v="no"/>
    <n v="0"/>
    <n v="0"/>
    <s v="Sometimes"/>
    <x v="4"/>
    <n v="38.53"/>
    <x v="4"/>
  </r>
  <r>
    <x v="0"/>
    <n v="18"/>
    <n v="1.59"/>
    <n v="40"/>
    <x v="0"/>
    <s v="yes"/>
    <n v="2"/>
    <n v="1"/>
    <s v="Frequently"/>
    <x v="0"/>
    <n v="1"/>
    <s v="no"/>
    <n v="0"/>
    <n v="2"/>
    <s v="no"/>
    <x v="0"/>
    <n v="15.82"/>
    <x v="3"/>
  </r>
  <r>
    <x v="0"/>
    <n v="23"/>
    <n v="1.66"/>
    <n v="60"/>
    <x v="0"/>
    <s v="yes"/>
    <n v="2"/>
    <n v="1"/>
    <s v="Sometimes"/>
    <x v="0"/>
    <n v="1"/>
    <s v="no"/>
    <n v="1"/>
    <n v="1"/>
    <s v="Sometimes"/>
    <x v="0"/>
    <n v="21.77"/>
    <x v="0"/>
  </r>
  <r>
    <x v="0"/>
    <n v="23"/>
    <n v="1.63"/>
    <n v="83"/>
    <x v="0"/>
    <s v="no"/>
    <n v="3"/>
    <n v="1"/>
    <s v="Sometimes"/>
    <x v="1"/>
    <n v="3"/>
    <s v="no"/>
    <n v="1"/>
    <n v="2"/>
    <s v="Sometimes"/>
    <x v="0"/>
    <n v="31.24"/>
    <x v="2"/>
  </r>
  <r>
    <x v="0"/>
    <n v="41"/>
    <n v="1.54"/>
    <n v="80"/>
    <x v="0"/>
    <s v="yes"/>
    <n v="2"/>
    <n v="3"/>
    <s v="Always"/>
    <x v="0"/>
    <n v="1"/>
    <s v="no"/>
    <n v="0"/>
    <n v="0"/>
    <s v="Sometimes"/>
    <x v="2"/>
    <n v="33.729999999999997"/>
    <x v="2"/>
  </r>
  <r>
    <x v="0"/>
    <n v="26"/>
    <n v="1.56"/>
    <n v="102"/>
    <x v="0"/>
    <s v="yes"/>
    <n v="3"/>
    <n v="3"/>
    <s v="Sometimes"/>
    <x v="1"/>
    <n v="1"/>
    <s v="no"/>
    <n v="0"/>
    <n v="1"/>
    <s v="Sometimes"/>
    <x v="0"/>
    <n v="41.91"/>
    <x v="5"/>
  </r>
  <r>
    <x v="1"/>
    <n v="29"/>
    <n v="1.69"/>
    <n v="90"/>
    <x v="0"/>
    <s v="no"/>
    <n v="2"/>
    <n v="3"/>
    <s v="Sometimes"/>
    <x v="0"/>
    <n v="3"/>
    <s v="no"/>
    <n v="1"/>
    <n v="0"/>
    <s v="Sometimes"/>
    <x v="2"/>
    <n v="31.51"/>
    <x v="2"/>
  </r>
  <r>
    <x v="1"/>
    <n v="27"/>
    <n v="1.83"/>
    <n v="71"/>
    <x v="0"/>
    <s v="yes"/>
    <n v="2"/>
    <n v="3"/>
    <s v="Sometimes"/>
    <x v="0"/>
    <n v="2"/>
    <s v="no"/>
    <n v="3"/>
    <n v="2"/>
    <s v="no"/>
    <x v="2"/>
    <n v="21.2"/>
    <x v="0"/>
  </r>
  <r>
    <x v="0"/>
    <n v="23"/>
    <n v="1.6"/>
    <n v="78"/>
    <x v="0"/>
    <s v="yes"/>
    <n v="2"/>
    <n v="1"/>
    <s v="Sometimes"/>
    <x v="1"/>
    <n v="2"/>
    <s v="no"/>
    <n v="1"/>
    <n v="0"/>
    <s v="Frequently"/>
    <x v="0"/>
    <n v="30.47"/>
    <x v="2"/>
  </r>
  <r>
    <x v="1"/>
    <n v="19"/>
    <n v="1.75"/>
    <n v="100"/>
    <x v="0"/>
    <s v="yes"/>
    <n v="2"/>
    <n v="3"/>
    <s v="Frequently"/>
    <x v="0"/>
    <n v="2"/>
    <s v="no"/>
    <n v="2"/>
    <n v="0"/>
    <s v="no"/>
    <x v="0"/>
    <n v="32.65"/>
    <x v="2"/>
  </r>
  <r>
    <x v="1"/>
    <n v="30"/>
    <n v="1.75"/>
    <n v="73"/>
    <x v="0"/>
    <s v="no"/>
    <n v="2"/>
    <n v="3"/>
    <s v="no"/>
    <x v="0"/>
    <n v="2"/>
    <s v="yes"/>
    <n v="1"/>
    <n v="0"/>
    <s v="Sometimes"/>
    <x v="1"/>
    <n v="23.84"/>
    <x v="0"/>
  </r>
  <r>
    <x v="0"/>
    <n v="22"/>
    <n v="1.69"/>
    <n v="65"/>
    <x v="0"/>
    <s v="yes"/>
    <n v="2"/>
    <n v="3"/>
    <s v="Sometimes"/>
    <x v="0"/>
    <n v="2"/>
    <s v="no"/>
    <n v="1"/>
    <n v="1"/>
    <s v="Sometimes"/>
    <x v="0"/>
    <n v="22.76"/>
    <x v="0"/>
  </r>
  <r>
    <x v="0"/>
    <n v="22"/>
    <n v="1.69"/>
    <n v="65"/>
    <x v="0"/>
    <s v="yes"/>
    <n v="2"/>
    <n v="3"/>
    <s v="Sometimes"/>
    <x v="0"/>
    <n v="2"/>
    <s v="no"/>
    <n v="1"/>
    <n v="1"/>
    <s v="Sometimes"/>
    <x v="0"/>
    <n v="22.76"/>
    <x v="0"/>
  </r>
  <r>
    <x v="1"/>
    <n v="20"/>
    <n v="1.8"/>
    <n v="114"/>
    <x v="0"/>
    <s v="yes"/>
    <n v="2"/>
    <n v="3"/>
    <s v="Frequently"/>
    <x v="0"/>
    <n v="2"/>
    <s v="no"/>
    <n v="0"/>
    <n v="1"/>
    <s v="no"/>
    <x v="0"/>
    <n v="35.19"/>
    <x v="4"/>
  </r>
  <r>
    <x v="0"/>
    <n v="21"/>
    <n v="1.63"/>
    <n v="51"/>
    <x v="1"/>
    <s v="yes"/>
    <n v="2"/>
    <n v="1"/>
    <s v="Sometimes"/>
    <x v="0"/>
    <n v="1"/>
    <s v="no"/>
    <n v="1"/>
    <n v="1"/>
    <s v="no"/>
    <x v="0"/>
    <n v="19.2"/>
    <x v="0"/>
  </r>
  <r>
    <x v="0"/>
    <n v="24"/>
    <n v="1.5"/>
    <n v="63"/>
    <x v="0"/>
    <s v="no"/>
    <n v="2"/>
    <n v="1"/>
    <s v="Sometimes"/>
    <x v="0"/>
    <n v="2"/>
    <s v="no"/>
    <n v="0"/>
    <n v="0"/>
    <s v="no"/>
    <x v="0"/>
    <n v="28"/>
    <x v="1"/>
  </r>
  <r>
    <x v="1"/>
    <n v="21"/>
    <n v="1.8"/>
    <n v="62"/>
    <x v="0"/>
    <s v="yes"/>
    <n v="3"/>
    <n v="3"/>
    <s v="Sometimes"/>
    <x v="0"/>
    <n v="2"/>
    <s v="no"/>
    <n v="1"/>
    <n v="0"/>
    <s v="no"/>
    <x v="0"/>
    <n v="19.14"/>
    <x v="0"/>
  </r>
  <r>
    <x v="1"/>
    <n v="21"/>
    <n v="1.65"/>
    <n v="53"/>
    <x v="0"/>
    <s v="yes"/>
    <n v="2"/>
    <n v="3"/>
    <s v="Sometimes"/>
    <x v="0"/>
    <n v="2"/>
    <s v="no"/>
    <n v="1"/>
    <n v="0"/>
    <s v="Sometimes"/>
    <x v="0"/>
    <n v="19.47"/>
    <x v="0"/>
  </r>
  <r>
    <x v="1"/>
    <n v="21"/>
    <n v="1.68"/>
    <n v="70"/>
    <x v="0"/>
    <s v="yes"/>
    <n v="3"/>
    <n v="3"/>
    <s v="Sometimes"/>
    <x v="0"/>
    <n v="3"/>
    <s v="no"/>
    <n v="0"/>
    <n v="2"/>
    <s v="Sometimes"/>
    <x v="0"/>
    <n v="24.8"/>
    <x v="0"/>
  </r>
  <r>
    <x v="0"/>
    <n v="23"/>
    <n v="1.6"/>
    <n v="63"/>
    <x v="0"/>
    <s v="no"/>
    <n v="3"/>
    <n v="3"/>
    <s v="Frequently"/>
    <x v="0"/>
    <n v="2"/>
    <s v="no"/>
    <n v="3"/>
    <n v="0"/>
    <s v="Sometimes"/>
    <x v="1"/>
    <n v="24.61"/>
    <x v="0"/>
  </r>
  <r>
    <x v="1"/>
    <n v="21"/>
    <n v="1.71"/>
    <n v="75"/>
    <x v="1"/>
    <s v="no"/>
    <n v="2"/>
    <n v="3"/>
    <s v="Frequently"/>
    <x v="0"/>
    <n v="3"/>
    <s v="yes"/>
    <n v="3"/>
    <n v="1"/>
    <s v="Frequently"/>
    <x v="2"/>
    <n v="25.65"/>
    <x v="1"/>
  </r>
  <r>
    <x v="0"/>
    <n v="21"/>
    <n v="1.5"/>
    <n v="42.3"/>
    <x v="0"/>
    <s v="no"/>
    <n v="1"/>
    <n v="1"/>
    <s v="Sometimes"/>
    <x v="0"/>
    <n v="2"/>
    <s v="no"/>
    <n v="3"/>
    <n v="0"/>
    <s v="no"/>
    <x v="0"/>
    <n v="18.8"/>
    <x v="0"/>
  </r>
  <r>
    <x v="0"/>
    <n v="21"/>
    <n v="1.6"/>
    <n v="68"/>
    <x v="0"/>
    <s v="yes"/>
    <n v="2"/>
    <n v="3"/>
    <s v="Sometimes"/>
    <x v="0"/>
    <n v="3"/>
    <s v="no"/>
    <n v="1"/>
    <n v="0"/>
    <s v="Sometimes"/>
    <x v="0"/>
    <n v="26.56"/>
    <x v="1"/>
  </r>
  <r>
    <x v="0"/>
    <n v="21"/>
    <n v="1.75"/>
    <n v="78"/>
    <x v="0"/>
    <s v="no"/>
    <n v="2"/>
    <n v="3"/>
    <s v="Frequently"/>
    <x v="0"/>
    <n v="2"/>
    <s v="yes"/>
    <n v="0"/>
    <n v="2"/>
    <s v="Frequently"/>
    <x v="0"/>
    <n v="25.47"/>
    <x v="1"/>
  </r>
  <r>
    <x v="1"/>
    <n v="23"/>
    <n v="1.72"/>
    <n v="82"/>
    <x v="0"/>
    <s v="yes"/>
    <n v="2"/>
    <n v="1"/>
    <s v="Sometimes"/>
    <x v="0"/>
    <n v="1"/>
    <s v="no"/>
    <n v="1"/>
    <n v="1"/>
    <s v="Sometimes"/>
    <x v="0"/>
    <n v="27.72"/>
    <x v="1"/>
  </r>
  <r>
    <x v="0"/>
    <n v="21"/>
    <n v="1.72"/>
    <n v="66.5"/>
    <x v="0"/>
    <s v="yes"/>
    <n v="3"/>
    <n v="3"/>
    <s v="Always"/>
    <x v="0"/>
    <n v="3"/>
    <s v="no"/>
    <n v="0"/>
    <n v="2"/>
    <s v="no"/>
    <x v="0"/>
    <n v="22.48"/>
    <x v="0"/>
  </r>
  <r>
    <x v="0"/>
    <n v="22"/>
    <n v="1.61"/>
    <n v="63"/>
    <x v="0"/>
    <s v="yes"/>
    <n v="3"/>
    <n v="3"/>
    <s v="Frequently"/>
    <x v="0"/>
    <n v="3"/>
    <s v="no"/>
    <n v="1"/>
    <n v="0"/>
    <s v="no"/>
    <x v="0"/>
    <n v="24.3"/>
    <x v="0"/>
  </r>
  <r>
    <x v="0"/>
    <n v="23"/>
    <n v="1.63"/>
    <n v="82"/>
    <x v="0"/>
    <s v="yes"/>
    <n v="2"/>
    <n v="1"/>
    <s v="Sometimes"/>
    <x v="0"/>
    <n v="2"/>
    <s v="no"/>
    <n v="0"/>
    <n v="0"/>
    <s v="no"/>
    <x v="0"/>
    <n v="30.86"/>
    <x v="2"/>
  </r>
  <r>
    <x v="1"/>
    <n v="25"/>
    <n v="1.83"/>
    <n v="121"/>
    <x v="0"/>
    <s v="no"/>
    <n v="3"/>
    <n v="3"/>
    <s v="Sometimes"/>
    <x v="0"/>
    <n v="3"/>
    <s v="no"/>
    <n v="2"/>
    <n v="0"/>
    <s v="Sometimes"/>
    <x v="1"/>
    <n v="36.130000000000003"/>
    <x v="4"/>
  </r>
  <r>
    <x v="0"/>
    <n v="20"/>
    <n v="1.6"/>
    <n v="50"/>
    <x v="1"/>
    <s v="yes"/>
    <n v="2"/>
    <n v="3"/>
    <s v="Sometimes"/>
    <x v="0"/>
    <n v="1"/>
    <s v="no"/>
    <n v="0"/>
    <n v="1"/>
    <s v="no"/>
    <x v="2"/>
    <n v="19.53"/>
    <x v="0"/>
  </r>
  <r>
    <x v="0"/>
    <n v="24"/>
    <n v="1.62"/>
    <n v="58"/>
    <x v="1"/>
    <s v="yes"/>
    <n v="3"/>
    <n v="3"/>
    <s v="Sometimes"/>
    <x v="0"/>
    <n v="2"/>
    <s v="no"/>
    <n v="1"/>
    <n v="1"/>
    <s v="Sometimes"/>
    <x v="0"/>
    <n v="22.1"/>
    <x v="0"/>
  </r>
  <r>
    <x v="0"/>
    <n v="40"/>
    <n v="1.68"/>
    <n v="80"/>
    <x v="1"/>
    <s v="no"/>
    <n v="3"/>
    <n v="3"/>
    <s v="Sometimes"/>
    <x v="0"/>
    <n v="3"/>
    <s v="no"/>
    <n v="0"/>
    <n v="0"/>
    <s v="no"/>
    <x v="2"/>
    <n v="28.34"/>
    <x v="1"/>
  </r>
  <r>
    <x v="1"/>
    <n v="32"/>
    <n v="1.75"/>
    <n v="120"/>
    <x v="0"/>
    <s v="no"/>
    <n v="3"/>
    <n v="3"/>
    <s v="Sometimes"/>
    <x v="0"/>
    <n v="3"/>
    <s v="no"/>
    <n v="0"/>
    <n v="2"/>
    <s v="no"/>
    <x v="2"/>
    <n v="39.18"/>
    <x v="4"/>
  </r>
  <r>
    <x v="1"/>
    <n v="20"/>
    <n v="1.9"/>
    <n v="91"/>
    <x v="0"/>
    <s v="yes"/>
    <n v="3"/>
    <n v="3"/>
    <s v="Sometimes"/>
    <x v="0"/>
    <n v="3"/>
    <s v="no"/>
    <n v="2"/>
    <n v="0"/>
    <s v="Sometimes"/>
    <x v="1"/>
    <n v="25.21"/>
    <x v="1"/>
  </r>
  <r>
    <x v="0"/>
    <n v="21"/>
    <n v="1.63"/>
    <n v="66"/>
    <x v="0"/>
    <s v="yes"/>
    <n v="3"/>
    <n v="1"/>
    <s v="Sometimes"/>
    <x v="1"/>
    <n v="3"/>
    <s v="no"/>
    <n v="0"/>
    <n v="0"/>
    <s v="Sometimes"/>
    <x v="0"/>
    <n v="24.84"/>
    <x v="0"/>
  </r>
  <r>
    <x v="0"/>
    <n v="51"/>
    <n v="1.59"/>
    <n v="50"/>
    <x v="0"/>
    <s v="no"/>
    <n v="3"/>
    <n v="3"/>
    <s v="Sometimes"/>
    <x v="1"/>
    <n v="3"/>
    <s v="yes"/>
    <n v="2"/>
    <n v="0"/>
    <s v="no"/>
    <x v="0"/>
    <n v="19.78"/>
    <x v="0"/>
  </r>
  <r>
    <x v="0"/>
    <n v="34"/>
    <n v="1.68"/>
    <n v="77"/>
    <x v="0"/>
    <s v="no"/>
    <n v="3"/>
    <n v="1"/>
    <s v="Sometimes"/>
    <x v="0"/>
    <n v="2"/>
    <s v="no"/>
    <n v="1"/>
    <n v="0"/>
    <s v="Sometimes"/>
    <x v="2"/>
    <n v="27.28"/>
    <x v="1"/>
  </r>
  <r>
    <x v="0"/>
    <n v="19"/>
    <n v="1.59"/>
    <n v="49"/>
    <x v="0"/>
    <s v="yes"/>
    <n v="2"/>
    <n v="1"/>
    <s v="no"/>
    <x v="0"/>
    <n v="2"/>
    <s v="no"/>
    <n v="2"/>
    <n v="0"/>
    <s v="no"/>
    <x v="0"/>
    <n v="19.38"/>
    <x v="0"/>
  </r>
  <r>
    <x v="0"/>
    <n v="19"/>
    <n v="1.69"/>
    <n v="70"/>
    <x v="0"/>
    <s v="no"/>
    <n v="2"/>
    <n v="1"/>
    <s v="no"/>
    <x v="0"/>
    <n v="2"/>
    <s v="no"/>
    <n v="2"/>
    <n v="0"/>
    <s v="no"/>
    <x v="0"/>
    <n v="24.51"/>
    <x v="0"/>
  </r>
  <r>
    <x v="0"/>
    <n v="21"/>
    <n v="1.66"/>
    <n v="59"/>
    <x v="1"/>
    <s v="yes"/>
    <n v="1"/>
    <n v="3"/>
    <s v="Always"/>
    <x v="0"/>
    <n v="2"/>
    <s v="yes"/>
    <n v="3"/>
    <n v="0"/>
    <s v="no"/>
    <x v="2"/>
    <n v="21.41"/>
    <x v="0"/>
  </r>
  <r>
    <x v="0"/>
    <n v="19"/>
    <n v="1.64"/>
    <n v="53"/>
    <x v="0"/>
    <s v="yes"/>
    <n v="3"/>
    <n v="3"/>
    <s v="Sometimes"/>
    <x v="0"/>
    <n v="1"/>
    <s v="no"/>
    <n v="1"/>
    <n v="1"/>
    <s v="no"/>
    <x v="0"/>
    <n v="19.71"/>
    <x v="0"/>
  </r>
  <r>
    <x v="0"/>
    <n v="20"/>
    <n v="1.62"/>
    <n v="53"/>
    <x v="1"/>
    <s v="yes"/>
    <n v="3"/>
    <n v="1"/>
    <s v="Sometimes"/>
    <x v="0"/>
    <n v="3"/>
    <s v="no"/>
    <n v="1"/>
    <n v="1"/>
    <s v="no"/>
    <x v="0"/>
    <n v="20.2"/>
    <x v="0"/>
  </r>
  <r>
    <x v="0"/>
    <n v="19"/>
    <n v="1.7"/>
    <n v="64"/>
    <x v="0"/>
    <s v="yes"/>
    <n v="3"/>
    <n v="3"/>
    <s v="no"/>
    <x v="0"/>
    <n v="3"/>
    <s v="yes"/>
    <n v="3"/>
    <n v="1"/>
    <s v="no"/>
    <x v="0"/>
    <n v="22.15"/>
    <x v="0"/>
  </r>
  <r>
    <x v="0"/>
    <n v="17"/>
    <n v="1.63"/>
    <n v="65"/>
    <x v="1"/>
    <s v="yes"/>
    <n v="2"/>
    <n v="1"/>
    <s v="Sometimes"/>
    <x v="0"/>
    <n v="3"/>
    <s v="no"/>
    <n v="1"/>
    <n v="1"/>
    <s v="no"/>
    <x v="0"/>
    <n v="24.46"/>
    <x v="0"/>
  </r>
  <r>
    <x v="1"/>
    <n v="22"/>
    <n v="1.6"/>
    <n v="66"/>
    <x v="1"/>
    <s v="yes"/>
    <n v="3"/>
    <n v="3"/>
    <s v="Sometimes"/>
    <x v="0"/>
    <n v="2"/>
    <s v="no"/>
    <n v="3"/>
    <n v="0"/>
    <s v="no"/>
    <x v="4"/>
    <n v="25.78"/>
    <x v="1"/>
  </r>
  <r>
    <x v="0"/>
    <n v="20"/>
    <n v="1.63"/>
    <n v="64"/>
    <x v="0"/>
    <s v="yes"/>
    <n v="1"/>
    <n v="3"/>
    <s v="Always"/>
    <x v="0"/>
    <n v="2"/>
    <s v="no"/>
    <n v="0"/>
    <n v="2"/>
    <s v="no"/>
    <x v="2"/>
    <n v="24.09"/>
    <x v="0"/>
  </r>
  <r>
    <x v="1"/>
    <n v="33"/>
    <n v="1.85"/>
    <n v="99"/>
    <x v="0"/>
    <s v="yes"/>
    <n v="2"/>
    <n v="3"/>
    <s v="Sometimes"/>
    <x v="1"/>
    <n v="3"/>
    <s v="no"/>
    <n v="1"/>
    <n v="0"/>
    <s v="Sometimes"/>
    <x v="2"/>
    <n v="28.93"/>
    <x v="1"/>
  </r>
  <r>
    <x v="0"/>
    <n v="21"/>
    <n v="1.54"/>
    <n v="49"/>
    <x v="0"/>
    <s v="no"/>
    <n v="2"/>
    <n v="1"/>
    <s v="Sometimes"/>
    <x v="0"/>
    <n v="2"/>
    <s v="yes"/>
    <n v="2"/>
    <n v="0"/>
    <s v="Sometimes"/>
    <x v="0"/>
    <n v="20.66"/>
    <x v="0"/>
  </r>
  <r>
    <x v="0"/>
    <n v="20"/>
    <n v="1.64"/>
    <n v="49"/>
    <x v="1"/>
    <s v="no"/>
    <n v="3"/>
    <n v="3"/>
    <s v="Sometimes"/>
    <x v="1"/>
    <n v="2"/>
    <s v="no"/>
    <n v="2"/>
    <n v="1"/>
    <s v="Sometimes"/>
    <x v="2"/>
    <n v="18.22"/>
    <x v="3"/>
  </r>
  <r>
    <x v="0"/>
    <n v="20"/>
    <n v="1.57"/>
    <n v="60"/>
    <x v="1"/>
    <s v="yes"/>
    <n v="3"/>
    <n v="3"/>
    <s v="Sometimes"/>
    <x v="0"/>
    <n v="3"/>
    <s v="no"/>
    <n v="0"/>
    <n v="1"/>
    <s v="Sometimes"/>
    <x v="0"/>
    <n v="24.34"/>
    <x v="0"/>
  </r>
  <r>
    <x v="0"/>
    <n v="20"/>
    <n v="1.62"/>
    <n v="52"/>
    <x v="1"/>
    <s v="yes"/>
    <n v="3"/>
    <n v="3"/>
    <s v="Frequently"/>
    <x v="0"/>
    <n v="1"/>
    <s v="no"/>
    <n v="3"/>
    <n v="1"/>
    <s v="no"/>
    <x v="2"/>
    <n v="19.809999999999999"/>
    <x v="0"/>
  </r>
  <r>
    <x v="1"/>
    <n v="21"/>
    <n v="1.72"/>
    <n v="72"/>
    <x v="0"/>
    <s v="yes"/>
    <n v="3"/>
    <n v="3"/>
    <s v="Always"/>
    <x v="0"/>
    <n v="3"/>
    <s v="yes"/>
    <n v="3"/>
    <n v="0"/>
    <s v="Sometimes"/>
    <x v="2"/>
    <n v="24.34"/>
    <x v="0"/>
  </r>
  <r>
    <x v="1"/>
    <n v="21"/>
    <n v="1.76"/>
    <n v="78"/>
    <x v="0"/>
    <s v="yes"/>
    <n v="3"/>
    <n v="1"/>
    <s v="Sometimes"/>
    <x v="0"/>
    <n v="2"/>
    <s v="no"/>
    <n v="3"/>
    <n v="0"/>
    <s v="Sometimes"/>
    <x v="1"/>
    <n v="25.18"/>
    <x v="1"/>
  </r>
  <r>
    <x v="0"/>
    <n v="20"/>
    <n v="1.65"/>
    <n v="75"/>
    <x v="0"/>
    <s v="yes"/>
    <n v="3"/>
    <n v="1"/>
    <s v="Sometimes"/>
    <x v="0"/>
    <n v="2"/>
    <s v="no"/>
    <n v="1"/>
    <n v="1"/>
    <s v="no"/>
    <x v="0"/>
    <n v="27.55"/>
    <x v="1"/>
  </r>
  <r>
    <x v="1"/>
    <n v="20"/>
    <n v="1.67"/>
    <n v="78"/>
    <x v="0"/>
    <s v="no"/>
    <n v="2"/>
    <n v="1"/>
    <s v="Sometimes"/>
    <x v="0"/>
    <n v="3"/>
    <s v="no"/>
    <n v="0"/>
    <n v="0"/>
    <s v="Frequently"/>
    <x v="2"/>
    <n v="27.97"/>
    <x v="1"/>
  </r>
  <r>
    <x v="1"/>
    <n v="56"/>
    <n v="1.79"/>
    <n v="90"/>
    <x v="0"/>
    <s v="no"/>
    <n v="2"/>
    <n v="3"/>
    <s v="Sometimes"/>
    <x v="1"/>
    <n v="2"/>
    <s v="no"/>
    <n v="1"/>
    <n v="0"/>
    <s v="Frequently"/>
    <x v="2"/>
    <n v="28.09"/>
    <x v="1"/>
  </r>
  <r>
    <x v="0"/>
    <n v="26"/>
    <n v="1.59"/>
    <n v="47"/>
    <x v="0"/>
    <s v="yes"/>
    <n v="2"/>
    <n v="1"/>
    <s v="Sometimes"/>
    <x v="0"/>
    <n v="2"/>
    <s v="no"/>
    <n v="0"/>
    <n v="2"/>
    <s v="Sometimes"/>
    <x v="0"/>
    <n v="18.59"/>
    <x v="0"/>
  </r>
  <r>
    <x v="0"/>
    <n v="22"/>
    <n v="1.64"/>
    <n v="56"/>
    <x v="0"/>
    <s v="no"/>
    <n v="3"/>
    <n v="3"/>
    <s v="Sometimes"/>
    <x v="0"/>
    <n v="2"/>
    <s v="no"/>
    <n v="0"/>
    <n v="0"/>
    <s v="no"/>
    <x v="0"/>
    <n v="20.82"/>
    <x v="0"/>
  </r>
  <r>
    <x v="1"/>
    <n v="19"/>
    <n v="1.78"/>
    <n v="81"/>
    <x v="0"/>
    <s v="no"/>
    <n v="1"/>
    <n v="3"/>
    <s v="Sometimes"/>
    <x v="0"/>
    <n v="2"/>
    <s v="no"/>
    <n v="3"/>
    <n v="0"/>
    <s v="no"/>
    <x v="4"/>
    <n v="25.56"/>
    <x v="1"/>
  </r>
  <r>
    <x v="1"/>
    <n v="18"/>
    <n v="1.75"/>
    <n v="85"/>
    <x v="0"/>
    <s v="no"/>
    <n v="2"/>
    <n v="3"/>
    <s v="Sometimes"/>
    <x v="0"/>
    <n v="3"/>
    <s v="no"/>
    <n v="1"/>
    <n v="0"/>
    <s v="Sometimes"/>
    <x v="0"/>
    <n v="27.76"/>
    <x v="1"/>
  </r>
  <r>
    <x v="1"/>
    <n v="19"/>
    <n v="1.85"/>
    <n v="115"/>
    <x v="1"/>
    <s v="no"/>
    <n v="2"/>
    <n v="3"/>
    <s v="Sometimes"/>
    <x v="0"/>
    <n v="3"/>
    <s v="yes"/>
    <n v="1"/>
    <n v="2"/>
    <s v="no"/>
    <x v="0"/>
    <n v="33.6"/>
    <x v="2"/>
  </r>
  <r>
    <x v="1"/>
    <n v="18"/>
    <n v="1.7"/>
    <n v="80"/>
    <x v="1"/>
    <s v="no"/>
    <n v="3"/>
    <n v="1"/>
    <s v="Sometimes"/>
    <x v="0"/>
    <n v="1"/>
    <s v="no"/>
    <n v="1"/>
    <n v="0"/>
    <s v="no"/>
    <x v="0"/>
    <n v="27.68"/>
    <x v="1"/>
  </r>
  <r>
    <x v="0"/>
    <n v="18"/>
    <n v="1.67"/>
    <n v="91"/>
    <x v="0"/>
    <s v="yes"/>
    <n v="1"/>
    <n v="3"/>
    <s v="Frequently"/>
    <x v="0"/>
    <n v="1"/>
    <s v="no"/>
    <n v="0"/>
    <n v="1"/>
    <s v="Sometimes"/>
    <x v="0"/>
    <n v="32.630000000000003"/>
    <x v="2"/>
  </r>
  <r>
    <x v="1"/>
    <n v="21"/>
    <n v="1.72"/>
    <n v="75"/>
    <x v="1"/>
    <s v="yes"/>
    <n v="2"/>
    <n v="3"/>
    <s v="Sometimes"/>
    <x v="0"/>
    <n v="1"/>
    <s v="no"/>
    <n v="1"/>
    <n v="0"/>
    <s v="no"/>
    <x v="0"/>
    <n v="25.35"/>
    <x v="1"/>
  </r>
  <r>
    <x v="0"/>
    <n v="28"/>
    <n v="1.7"/>
    <n v="73"/>
    <x v="0"/>
    <s v="no"/>
    <n v="2"/>
    <n v="3"/>
    <s v="Frequently"/>
    <x v="0"/>
    <n v="2"/>
    <s v="yes"/>
    <n v="2"/>
    <n v="0"/>
    <s v="Sometimes"/>
    <x v="1"/>
    <n v="25.26"/>
    <x v="1"/>
  </r>
  <r>
    <x v="1"/>
    <n v="18"/>
    <n v="1.74"/>
    <n v="70"/>
    <x v="1"/>
    <s v="yes"/>
    <n v="2"/>
    <n v="3"/>
    <s v="Sometimes"/>
    <x v="0"/>
    <n v="2"/>
    <s v="no"/>
    <n v="1"/>
    <n v="1"/>
    <s v="Sometimes"/>
    <x v="0"/>
    <n v="23.12"/>
    <x v="0"/>
  </r>
  <r>
    <x v="1"/>
    <n v="23"/>
    <n v="1.74"/>
    <n v="53"/>
    <x v="1"/>
    <s v="yes"/>
    <n v="2"/>
    <n v="3"/>
    <s v="Frequently"/>
    <x v="0"/>
    <n v="1"/>
    <s v="no"/>
    <n v="3"/>
    <n v="2"/>
    <s v="no"/>
    <x v="0"/>
    <n v="17.510000000000002"/>
    <x v="3"/>
  </r>
  <r>
    <x v="1"/>
    <n v="18"/>
    <n v="1.87"/>
    <n v="67"/>
    <x v="0"/>
    <s v="yes"/>
    <n v="3"/>
    <n v="3"/>
    <s v="Frequently"/>
    <x v="0"/>
    <n v="3"/>
    <s v="yes"/>
    <n v="1"/>
    <n v="1"/>
    <s v="Sometimes"/>
    <x v="2"/>
    <n v="19.16"/>
    <x v="0"/>
  </r>
  <r>
    <x v="1"/>
    <n v="18"/>
    <n v="1.7"/>
    <n v="50"/>
    <x v="1"/>
    <s v="yes"/>
    <n v="1"/>
    <n v="3"/>
    <s v="Frequently"/>
    <x v="0"/>
    <n v="1"/>
    <s v="no"/>
    <n v="2"/>
    <n v="1"/>
    <s v="Sometimes"/>
    <x v="0"/>
    <n v="17.3"/>
    <x v="3"/>
  </r>
  <r>
    <x v="0"/>
    <n v="39"/>
    <n v="1.65"/>
    <n v="50"/>
    <x v="1"/>
    <s v="yes"/>
    <n v="3"/>
    <n v="3"/>
    <s v="Frequently"/>
    <x v="0"/>
    <n v="2"/>
    <s v="no"/>
    <n v="0"/>
    <n v="0"/>
    <s v="Sometimes"/>
    <x v="0"/>
    <n v="18.37"/>
    <x v="3"/>
  </r>
  <r>
    <x v="1"/>
    <n v="38"/>
    <n v="1.7"/>
    <n v="78"/>
    <x v="1"/>
    <s v="yes"/>
    <n v="3"/>
    <n v="3"/>
    <s v="Frequently"/>
    <x v="0"/>
    <n v="2"/>
    <s v="no"/>
    <n v="0"/>
    <n v="0"/>
    <s v="Frequently"/>
    <x v="2"/>
    <n v="26.99"/>
    <x v="1"/>
  </r>
  <r>
    <x v="1"/>
    <n v="17"/>
    <n v="1.67"/>
    <n v="60"/>
    <x v="1"/>
    <s v="no"/>
    <n v="2"/>
    <n v="3"/>
    <s v="Always"/>
    <x v="0"/>
    <n v="2"/>
    <s v="no"/>
    <n v="0"/>
    <n v="2"/>
    <s v="no"/>
    <x v="0"/>
    <n v="21.51"/>
    <x v="0"/>
  </r>
  <r>
    <x v="1"/>
    <n v="23"/>
    <n v="1.72"/>
    <n v="66"/>
    <x v="0"/>
    <s v="yes"/>
    <n v="2"/>
    <n v="3"/>
    <s v="Sometimes"/>
    <x v="0"/>
    <n v="2"/>
    <s v="no"/>
    <n v="0"/>
    <n v="1"/>
    <s v="Sometimes"/>
    <x v="1"/>
    <n v="22.31"/>
    <x v="0"/>
  </r>
  <r>
    <x v="1"/>
    <n v="23"/>
    <n v="1.82"/>
    <n v="107"/>
    <x v="1"/>
    <s v="yes"/>
    <n v="2"/>
    <n v="3"/>
    <s v="Sometimes"/>
    <x v="0"/>
    <n v="3"/>
    <s v="no"/>
    <n v="0"/>
    <n v="1"/>
    <s v="Sometimes"/>
    <x v="0"/>
    <n v="32.299999999999997"/>
    <x v="2"/>
  </r>
  <r>
    <x v="0"/>
    <n v="19"/>
    <n v="1.5"/>
    <n v="50"/>
    <x v="1"/>
    <s v="yes"/>
    <n v="2"/>
    <n v="3"/>
    <s v="Frequently"/>
    <x v="0"/>
    <n v="1"/>
    <s v="no"/>
    <n v="0"/>
    <n v="2"/>
    <s v="Sometimes"/>
    <x v="0"/>
    <n v="22.22"/>
    <x v="0"/>
  </r>
  <r>
    <x v="1"/>
    <n v="18"/>
    <n v="1.7"/>
    <n v="60"/>
    <x v="1"/>
    <s v="yes"/>
    <n v="2"/>
    <n v="3"/>
    <s v="Sometimes"/>
    <x v="0"/>
    <n v="2"/>
    <s v="no"/>
    <n v="2"/>
    <n v="1"/>
    <s v="no"/>
    <x v="0"/>
    <n v="20.76"/>
    <x v="0"/>
  </r>
  <r>
    <x v="1"/>
    <n v="25"/>
    <n v="1.71"/>
    <n v="71"/>
    <x v="0"/>
    <s v="yes"/>
    <n v="2"/>
    <n v="3"/>
    <s v="Frequently"/>
    <x v="0"/>
    <n v="2"/>
    <s v="no"/>
    <n v="0"/>
    <n v="0"/>
    <s v="Sometimes"/>
    <x v="3"/>
    <n v="24.28"/>
    <x v="0"/>
  </r>
  <r>
    <x v="0"/>
    <n v="25"/>
    <n v="1.61"/>
    <n v="61"/>
    <x v="1"/>
    <s v="no"/>
    <n v="2"/>
    <n v="3"/>
    <s v="Sometimes"/>
    <x v="0"/>
    <n v="1"/>
    <s v="no"/>
    <n v="2"/>
    <n v="1"/>
    <s v="Sometimes"/>
    <x v="0"/>
    <n v="23.53"/>
    <x v="0"/>
  </r>
  <r>
    <x v="0"/>
    <n v="18"/>
    <n v="1.5"/>
    <n v="50"/>
    <x v="0"/>
    <s v="yes"/>
    <n v="3"/>
    <n v="3"/>
    <s v="Frequently"/>
    <x v="0"/>
    <n v="2"/>
    <s v="no"/>
    <n v="0"/>
    <n v="1"/>
    <s v="Sometimes"/>
    <x v="0"/>
    <n v="22.22"/>
    <x v="0"/>
  </r>
  <r>
    <x v="1"/>
    <n v="16"/>
    <n v="1.67"/>
    <n v="50"/>
    <x v="0"/>
    <s v="yes"/>
    <n v="2"/>
    <n v="1"/>
    <s v="Frequently"/>
    <x v="0"/>
    <n v="3"/>
    <s v="no"/>
    <n v="1"/>
    <n v="0"/>
    <s v="no"/>
    <x v="0"/>
    <n v="17.93"/>
    <x v="3"/>
  </r>
  <r>
    <x v="1"/>
    <n v="21"/>
    <n v="1.82"/>
    <n v="67"/>
    <x v="1"/>
    <s v="yes"/>
    <n v="2"/>
    <n v="3"/>
    <s v="Always"/>
    <x v="1"/>
    <n v="3"/>
    <s v="no"/>
    <n v="3"/>
    <n v="2"/>
    <s v="Sometimes"/>
    <x v="1"/>
    <n v="20.23"/>
    <x v="0"/>
  </r>
  <r>
    <x v="0"/>
    <n v="32"/>
    <n v="1.57"/>
    <n v="57"/>
    <x v="0"/>
    <s v="yes"/>
    <n v="3"/>
    <n v="3"/>
    <s v="Sometimes"/>
    <x v="0"/>
    <n v="2"/>
    <s v="no"/>
    <n v="0"/>
    <n v="0"/>
    <s v="Sometimes"/>
    <x v="2"/>
    <n v="23.12"/>
    <x v="0"/>
  </r>
  <r>
    <x v="1"/>
    <n v="18"/>
    <n v="1.79"/>
    <n v="52"/>
    <x v="1"/>
    <s v="no"/>
    <n v="3"/>
    <n v="3"/>
    <s v="Sometimes"/>
    <x v="0"/>
    <n v="2"/>
    <s v="no"/>
    <n v="1"/>
    <n v="1"/>
    <s v="Sometimes"/>
    <x v="0"/>
    <n v="16.23"/>
    <x v="3"/>
  </r>
  <r>
    <x v="1"/>
    <n v="21"/>
    <n v="1.75"/>
    <n v="62"/>
    <x v="1"/>
    <s v="yes"/>
    <n v="3"/>
    <n v="3"/>
    <s v="Frequently"/>
    <x v="1"/>
    <n v="2"/>
    <s v="no"/>
    <n v="0"/>
    <n v="0"/>
    <s v="Sometimes"/>
    <x v="0"/>
    <n v="20.239999999999998"/>
    <x v="0"/>
  </r>
  <r>
    <x v="1"/>
    <n v="18"/>
    <n v="1.7"/>
    <n v="55"/>
    <x v="0"/>
    <s v="yes"/>
    <n v="2"/>
    <n v="3"/>
    <s v="Frequently"/>
    <x v="0"/>
    <n v="2"/>
    <s v="no"/>
    <n v="0"/>
    <n v="0"/>
    <s v="Sometimes"/>
    <x v="0"/>
    <n v="19.03"/>
    <x v="0"/>
  </r>
  <r>
    <x v="0"/>
    <n v="18"/>
    <n v="1.62"/>
    <n v="55"/>
    <x v="0"/>
    <s v="yes"/>
    <n v="2"/>
    <n v="3"/>
    <s v="Frequently"/>
    <x v="0"/>
    <n v="1"/>
    <s v="no"/>
    <n v="1"/>
    <n v="1"/>
    <s v="no"/>
    <x v="0"/>
    <n v="20.96"/>
    <x v="0"/>
  </r>
  <r>
    <x v="1"/>
    <n v="17"/>
    <n v="1.69"/>
    <n v="60"/>
    <x v="1"/>
    <s v="no"/>
    <n v="2"/>
    <n v="3"/>
    <s v="Sometimes"/>
    <x v="0"/>
    <n v="3"/>
    <s v="no"/>
    <n v="2"/>
    <n v="1"/>
    <s v="Sometimes"/>
    <x v="1"/>
    <n v="21.01"/>
    <x v="0"/>
  </r>
  <r>
    <x v="1"/>
    <n v="20"/>
    <n v="1.77"/>
    <n v="70"/>
    <x v="0"/>
    <s v="yes"/>
    <n v="1"/>
    <n v="1"/>
    <s v="Sometimes"/>
    <x v="0"/>
    <n v="2"/>
    <s v="no"/>
    <n v="1"/>
    <n v="1"/>
    <s v="Sometimes"/>
    <x v="0"/>
    <n v="22.34"/>
    <x v="0"/>
  </r>
  <r>
    <x v="1"/>
    <n v="21"/>
    <n v="1.79"/>
    <n v="105"/>
    <x v="0"/>
    <s v="yes"/>
    <n v="2"/>
    <n v="3"/>
    <s v="Always"/>
    <x v="0"/>
    <n v="1"/>
    <s v="no"/>
    <n v="0"/>
    <n v="0"/>
    <s v="Sometimes"/>
    <x v="0"/>
    <n v="32.770000000000003"/>
    <x v="2"/>
  </r>
  <r>
    <x v="0"/>
    <n v="21"/>
    <n v="1.6"/>
    <n v="61"/>
    <x v="1"/>
    <s v="yes"/>
    <n v="2"/>
    <n v="3"/>
    <s v="Sometimes"/>
    <x v="0"/>
    <n v="1"/>
    <s v="no"/>
    <n v="1"/>
    <n v="1"/>
    <s v="Sometimes"/>
    <x v="0"/>
    <n v="23.83"/>
    <x v="0"/>
  </r>
  <r>
    <x v="0"/>
    <n v="18"/>
    <n v="1.6"/>
    <n v="58"/>
    <x v="0"/>
    <s v="yes"/>
    <n v="2"/>
    <n v="3"/>
    <s v="Sometimes"/>
    <x v="0"/>
    <n v="3"/>
    <s v="no"/>
    <n v="3"/>
    <n v="0"/>
    <s v="no"/>
    <x v="0"/>
    <n v="22.66"/>
    <x v="0"/>
  </r>
  <r>
    <x v="0"/>
    <n v="17"/>
    <n v="1.56"/>
    <n v="51"/>
    <x v="1"/>
    <s v="yes"/>
    <n v="3"/>
    <n v="3"/>
    <s v="Sometimes"/>
    <x v="0"/>
    <n v="1"/>
    <s v="no"/>
    <n v="0"/>
    <n v="2"/>
    <s v="no"/>
    <x v="0"/>
    <n v="20.96"/>
    <x v="0"/>
  </r>
  <r>
    <x v="1"/>
    <n v="19"/>
    <n v="1.88"/>
    <n v="79"/>
    <x v="1"/>
    <s v="no"/>
    <n v="2"/>
    <n v="3"/>
    <s v="Sometimes"/>
    <x v="0"/>
    <n v="3"/>
    <s v="no"/>
    <n v="3"/>
    <n v="0"/>
    <s v="Sometimes"/>
    <x v="2"/>
    <n v="22.35"/>
    <x v="0"/>
  </r>
  <r>
    <x v="1"/>
    <n v="16"/>
    <n v="1.82"/>
    <n v="71"/>
    <x v="0"/>
    <s v="yes"/>
    <n v="2"/>
    <n v="3"/>
    <s v="Frequently"/>
    <x v="0"/>
    <n v="2"/>
    <s v="no"/>
    <n v="2"/>
    <n v="1"/>
    <s v="Sometimes"/>
    <x v="0"/>
    <n v="21.43"/>
    <x v="0"/>
  </r>
  <r>
    <x v="1"/>
    <n v="17"/>
    <n v="1.8"/>
    <n v="58"/>
    <x v="1"/>
    <s v="yes"/>
    <n v="2"/>
    <n v="3"/>
    <s v="Frequently"/>
    <x v="0"/>
    <n v="2"/>
    <s v="no"/>
    <n v="2"/>
    <n v="1"/>
    <s v="no"/>
    <x v="1"/>
    <n v="17.899999999999999"/>
    <x v="3"/>
  </r>
  <r>
    <x v="1"/>
    <n v="21"/>
    <n v="1.7"/>
    <n v="65"/>
    <x v="0"/>
    <s v="yes"/>
    <n v="2"/>
    <n v="3"/>
    <s v="Frequently"/>
    <x v="0"/>
    <n v="1"/>
    <s v="no"/>
    <n v="1"/>
    <n v="1"/>
    <s v="no"/>
    <x v="0"/>
    <n v="22.49"/>
    <x v="0"/>
  </r>
  <r>
    <x v="1"/>
    <n v="19"/>
    <n v="1.82"/>
    <n v="75"/>
    <x v="0"/>
    <s v="no"/>
    <n v="2"/>
    <n v="3"/>
    <s v="Frequently"/>
    <x v="0"/>
    <n v="2"/>
    <s v="no"/>
    <n v="1"/>
    <n v="0"/>
    <s v="no"/>
    <x v="0"/>
    <n v="22.64"/>
    <x v="0"/>
  </r>
  <r>
    <x v="1"/>
    <n v="18"/>
    <n v="1.86"/>
    <n v="110"/>
    <x v="0"/>
    <s v="yes"/>
    <n v="2"/>
    <n v="1"/>
    <s v="Sometimes"/>
    <x v="1"/>
    <n v="2"/>
    <s v="no"/>
    <n v="1"/>
    <n v="2"/>
    <s v="Sometimes"/>
    <x v="0"/>
    <n v="31.8"/>
    <x v="2"/>
  </r>
  <r>
    <x v="0"/>
    <n v="16"/>
    <n v="1.66"/>
    <n v="58"/>
    <x v="1"/>
    <s v="no"/>
    <n v="2"/>
    <n v="1"/>
    <s v="Sometimes"/>
    <x v="0"/>
    <n v="1"/>
    <s v="no"/>
    <n v="0"/>
    <n v="1"/>
    <s v="no"/>
    <x v="1"/>
    <n v="21.05"/>
    <x v="0"/>
  </r>
  <r>
    <x v="0"/>
    <n v="21"/>
    <n v="1.53"/>
    <n v="53"/>
    <x v="1"/>
    <s v="yes"/>
    <n v="3"/>
    <n v="3"/>
    <s v="Sometimes"/>
    <x v="0"/>
    <n v="2"/>
    <s v="no"/>
    <n v="2"/>
    <n v="1"/>
    <s v="Sometimes"/>
    <x v="0"/>
    <n v="22.64"/>
    <x v="0"/>
  </r>
  <r>
    <x v="1"/>
    <n v="26"/>
    <n v="1.74"/>
    <n v="80"/>
    <x v="1"/>
    <s v="no"/>
    <n v="2"/>
    <n v="3"/>
    <s v="Sometimes"/>
    <x v="0"/>
    <n v="2"/>
    <s v="no"/>
    <n v="2"/>
    <n v="0"/>
    <s v="no"/>
    <x v="2"/>
    <n v="26.42"/>
    <x v="1"/>
  </r>
  <r>
    <x v="1"/>
    <n v="18"/>
    <n v="1.8"/>
    <n v="80"/>
    <x v="0"/>
    <s v="yes"/>
    <n v="2"/>
    <n v="3"/>
    <s v="Frequently"/>
    <x v="0"/>
    <n v="1"/>
    <s v="no"/>
    <n v="0"/>
    <n v="1"/>
    <s v="Frequently"/>
    <x v="0"/>
    <n v="24.69"/>
    <x v="0"/>
  </r>
  <r>
    <x v="1"/>
    <n v="23"/>
    <n v="1.7"/>
    <n v="75"/>
    <x v="1"/>
    <s v="yes"/>
    <n v="3"/>
    <n v="3"/>
    <s v="Sometimes"/>
    <x v="0"/>
    <n v="3"/>
    <s v="no"/>
    <n v="1"/>
    <n v="2"/>
    <s v="Sometimes"/>
    <x v="0"/>
    <n v="25.95"/>
    <x v="1"/>
  </r>
  <r>
    <x v="1"/>
    <n v="26"/>
    <n v="1.7"/>
    <n v="70"/>
    <x v="1"/>
    <s v="yes"/>
    <n v="2"/>
    <n v="3"/>
    <s v="Sometimes"/>
    <x v="1"/>
    <n v="1"/>
    <s v="no"/>
    <n v="0"/>
    <n v="0"/>
    <s v="Sometimes"/>
    <x v="0"/>
    <n v="24.22"/>
    <x v="0"/>
  </r>
  <r>
    <x v="1"/>
    <n v="18"/>
    <n v="1.72"/>
    <n v="55"/>
    <x v="1"/>
    <s v="yes"/>
    <n v="2"/>
    <n v="3"/>
    <s v="Sometimes"/>
    <x v="0"/>
    <n v="2"/>
    <s v="no"/>
    <n v="2"/>
    <n v="1"/>
    <s v="Sometimes"/>
    <x v="0"/>
    <n v="18.59"/>
    <x v="0"/>
  </r>
  <r>
    <x v="1"/>
    <n v="16"/>
    <n v="1.84"/>
    <n v="45"/>
    <x v="0"/>
    <s v="yes"/>
    <n v="3"/>
    <n v="3"/>
    <s v="Always"/>
    <x v="0"/>
    <n v="3"/>
    <s v="no"/>
    <n v="3"/>
    <n v="2"/>
    <s v="Sometimes"/>
    <x v="1"/>
    <n v="13.29"/>
    <x v="3"/>
  </r>
  <r>
    <x v="0"/>
    <n v="16"/>
    <n v="1.57"/>
    <n v="49"/>
    <x v="1"/>
    <s v="yes"/>
    <n v="2"/>
    <n v="3"/>
    <s v="Always"/>
    <x v="0"/>
    <n v="2"/>
    <s v="no"/>
    <n v="0"/>
    <n v="1"/>
    <s v="Sometimes"/>
    <x v="0"/>
    <n v="19.88"/>
    <x v="0"/>
  </r>
  <r>
    <x v="1"/>
    <n v="20"/>
    <n v="1.8"/>
    <n v="85"/>
    <x v="0"/>
    <s v="no"/>
    <n v="2"/>
    <n v="3"/>
    <s v="Sometimes"/>
    <x v="0"/>
    <n v="3"/>
    <s v="no"/>
    <n v="2"/>
    <n v="1"/>
    <s v="Sometimes"/>
    <x v="0"/>
    <n v="26.23"/>
    <x v="1"/>
  </r>
  <r>
    <x v="1"/>
    <n v="23"/>
    <n v="1.75"/>
    <n v="120"/>
    <x v="0"/>
    <s v="yes"/>
    <n v="2"/>
    <n v="3"/>
    <s v="Sometimes"/>
    <x v="1"/>
    <n v="2"/>
    <s v="no"/>
    <n v="2"/>
    <n v="1"/>
    <s v="Sometimes"/>
    <x v="0"/>
    <n v="39.18"/>
    <x v="4"/>
  </r>
  <r>
    <x v="0"/>
    <n v="24"/>
    <n v="1.56"/>
    <n v="60"/>
    <x v="0"/>
    <s v="yes"/>
    <n v="1"/>
    <n v="3"/>
    <s v="Always"/>
    <x v="0"/>
    <n v="2"/>
    <s v="no"/>
    <n v="0"/>
    <n v="2"/>
    <s v="Sometimes"/>
    <x v="0"/>
    <n v="24.65"/>
    <x v="0"/>
  </r>
  <r>
    <x v="0"/>
    <n v="23"/>
    <n v="1.59"/>
    <n v="48"/>
    <x v="0"/>
    <s v="yes"/>
    <n v="2"/>
    <n v="1"/>
    <s v="Frequently"/>
    <x v="0"/>
    <n v="1"/>
    <s v="no"/>
    <n v="0"/>
    <n v="2"/>
    <s v="Sometimes"/>
    <x v="0"/>
    <n v="18.989999999999998"/>
    <x v="0"/>
  </r>
  <r>
    <x v="1"/>
    <n v="20"/>
    <n v="1.8"/>
    <n v="75"/>
    <x v="1"/>
    <s v="yes"/>
    <n v="3"/>
    <n v="3"/>
    <s v="Always"/>
    <x v="0"/>
    <n v="3"/>
    <s v="no"/>
    <n v="2"/>
    <n v="0"/>
    <s v="Sometimes"/>
    <x v="0"/>
    <n v="23.15"/>
    <x v="0"/>
  </r>
  <r>
    <x v="0"/>
    <n v="16"/>
    <n v="1.66"/>
    <n v="58"/>
    <x v="1"/>
    <s v="no"/>
    <n v="2"/>
    <n v="1"/>
    <s v="Sometimes"/>
    <x v="0"/>
    <n v="1"/>
    <s v="no"/>
    <n v="0"/>
    <n v="1"/>
    <s v="no"/>
    <x v="1"/>
    <n v="21.05"/>
    <x v="0"/>
  </r>
  <r>
    <x v="1"/>
    <n v="17"/>
    <n v="1.79"/>
    <n v="57"/>
    <x v="0"/>
    <s v="yes"/>
    <n v="2"/>
    <n v="3"/>
    <s v="Frequently"/>
    <x v="0"/>
    <n v="2"/>
    <s v="no"/>
    <n v="2"/>
    <n v="1"/>
    <s v="no"/>
    <x v="0"/>
    <n v="17.79"/>
    <x v="3"/>
  </r>
  <r>
    <x v="1"/>
    <n v="17"/>
    <n v="1.72"/>
    <n v="62"/>
    <x v="1"/>
    <s v="yes"/>
    <n v="2"/>
    <n v="3"/>
    <s v="Always"/>
    <x v="0"/>
    <n v="2"/>
    <s v="no"/>
    <n v="3"/>
    <n v="1"/>
    <s v="no"/>
    <x v="0"/>
    <n v="20.96"/>
    <x v="0"/>
  </r>
  <r>
    <x v="0"/>
    <n v="16"/>
    <n v="1.6"/>
    <n v="57"/>
    <x v="1"/>
    <s v="yes"/>
    <n v="3"/>
    <n v="3"/>
    <s v="Sometimes"/>
    <x v="0"/>
    <n v="1"/>
    <s v="no"/>
    <n v="3"/>
    <n v="0"/>
    <s v="no"/>
    <x v="0"/>
    <n v="22.27"/>
    <x v="0"/>
  </r>
  <r>
    <x v="1"/>
    <n v="17"/>
    <n v="1.66"/>
    <n v="56"/>
    <x v="0"/>
    <s v="yes"/>
    <n v="1"/>
    <n v="3"/>
    <s v="Always"/>
    <x v="0"/>
    <n v="2"/>
    <s v="no"/>
    <n v="1"/>
    <n v="1"/>
    <s v="Sometimes"/>
    <x v="0"/>
    <n v="20.32"/>
    <x v="0"/>
  </r>
  <r>
    <x v="0"/>
    <n v="26"/>
    <n v="1.65"/>
    <n v="63"/>
    <x v="1"/>
    <s v="yes"/>
    <n v="3"/>
    <n v="3"/>
    <s v="Sometimes"/>
    <x v="0"/>
    <n v="1"/>
    <s v="no"/>
    <n v="1"/>
    <n v="0"/>
    <s v="no"/>
    <x v="1"/>
    <n v="23.14"/>
    <x v="0"/>
  </r>
  <r>
    <x v="1"/>
    <n v="26"/>
    <n v="1.7"/>
    <n v="72"/>
    <x v="1"/>
    <s v="yes"/>
    <n v="2"/>
    <n v="3"/>
    <s v="Always"/>
    <x v="0"/>
    <n v="2"/>
    <s v="no"/>
    <n v="0"/>
    <n v="0"/>
    <s v="Sometimes"/>
    <x v="0"/>
    <n v="24.91"/>
    <x v="0"/>
  </r>
  <r>
    <x v="1"/>
    <n v="38"/>
    <n v="1.75"/>
    <n v="75"/>
    <x v="0"/>
    <s v="no"/>
    <n v="3"/>
    <n v="3"/>
    <s v="Frequently"/>
    <x v="0"/>
    <n v="1"/>
    <s v="no"/>
    <n v="2"/>
    <n v="1"/>
    <s v="no"/>
    <x v="2"/>
    <n v="24.49"/>
    <x v="0"/>
  </r>
  <r>
    <x v="1"/>
    <n v="18"/>
    <n v="1.75"/>
    <n v="70"/>
    <x v="1"/>
    <s v="yes"/>
    <n v="3"/>
    <n v="3"/>
    <s v="Sometimes"/>
    <x v="0"/>
    <n v="2"/>
    <s v="no"/>
    <n v="1"/>
    <n v="1"/>
    <s v="no"/>
    <x v="0"/>
    <n v="22.86"/>
    <x v="0"/>
  </r>
  <r>
    <x v="0"/>
    <n v="25"/>
    <n v="1.56"/>
    <n v="45"/>
    <x v="1"/>
    <s v="yes"/>
    <n v="2"/>
    <n v="3"/>
    <s v="Sometimes"/>
    <x v="0"/>
    <n v="1"/>
    <s v="no"/>
    <n v="0"/>
    <n v="0"/>
    <s v="Sometimes"/>
    <x v="0"/>
    <n v="18.489999999999998"/>
    <x v="3"/>
  </r>
  <r>
    <x v="0"/>
    <n v="27"/>
    <n v="1.55"/>
    <n v="63"/>
    <x v="1"/>
    <s v="yes"/>
    <n v="2"/>
    <n v="3"/>
    <s v="Sometimes"/>
    <x v="0"/>
    <n v="1"/>
    <s v="no"/>
    <n v="0"/>
    <n v="1"/>
    <s v="Sometimes"/>
    <x v="2"/>
    <n v="26.22"/>
    <x v="1"/>
  </r>
  <r>
    <x v="1"/>
    <n v="21"/>
    <n v="1.67"/>
    <n v="67"/>
    <x v="0"/>
    <s v="yes"/>
    <n v="3"/>
    <n v="1"/>
    <s v="Always"/>
    <x v="0"/>
    <n v="2"/>
    <s v="no"/>
    <n v="1"/>
    <n v="1"/>
    <s v="no"/>
    <x v="0"/>
    <n v="24.02"/>
    <x v="0"/>
  </r>
  <r>
    <x v="1"/>
    <n v="38"/>
    <n v="1.75"/>
    <n v="75"/>
    <x v="0"/>
    <s v="no"/>
    <n v="3"/>
    <n v="3"/>
    <s v="Frequently"/>
    <x v="0"/>
    <n v="1"/>
    <s v="no"/>
    <n v="3"/>
    <n v="1"/>
    <s v="no"/>
    <x v="2"/>
    <n v="24.49"/>
    <x v="0"/>
  </r>
  <r>
    <x v="0"/>
    <n v="23"/>
    <n v="1.75"/>
    <n v="56"/>
    <x v="1"/>
    <s v="no"/>
    <n v="3"/>
    <n v="3"/>
    <s v="Frequently"/>
    <x v="0"/>
    <n v="2"/>
    <s v="no"/>
    <n v="2"/>
    <n v="0"/>
    <s v="Sometimes"/>
    <x v="0"/>
    <n v="18.29"/>
    <x v="3"/>
  </r>
  <r>
    <x v="1"/>
    <n v="18"/>
    <n v="1.8"/>
    <n v="72"/>
    <x v="0"/>
    <s v="yes"/>
    <n v="2"/>
    <n v="3"/>
    <s v="Sometimes"/>
    <x v="0"/>
    <n v="2"/>
    <s v="no"/>
    <n v="3"/>
    <n v="0"/>
    <s v="Sometimes"/>
    <x v="2"/>
    <n v="22.22"/>
    <x v="0"/>
  </r>
  <r>
    <x v="0"/>
    <n v="30"/>
    <n v="1.65"/>
    <n v="71"/>
    <x v="0"/>
    <s v="yes"/>
    <n v="2"/>
    <n v="3"/>
    <s v="Sometimes"/>
    <x v="0"/>
    <n v="1"/>
    <s v="no"/>
    <n v="0"/>
    <n v="0"/>
    <s v="Sometimes"/>
    <x v="0"/>
    <n v="26.08"/>
    <x v="1"/>
  </r>
  <r>
    <x v="0"/>
    <n v="21"/>
    <n v="1.55"/>
    <n v="58"/>
    <x v="1"/>
    <s v="yes"/>
    <n v="2"/>
    <n v="1"/>
    <s v="Sometimes"/>
    <x v="0"/>
    <n v="1"/>
    <s v="no"/>
    <n v="1"/>
    <n v="0"/>
    <s v="Sometimes"/>
    <x v="0"/>
    <n v="24.14"/>
    <x v="0"/>
  </r>
  <r>
    <x v="1"/>
    <n v="18"/>
    <n v="1.7"/>
    <n v="55.3"/>
    <x v="0"/>
    <s v="yes"/>
    <n v="3"/>
    <n v="3"/>
    <s v="Sometimes"/>
    <x v="0"/>
    <n v="2"/>
    <s v="no"/>
    <n v="3"/>
    <n v="0"/>
    <s v="Sometimes"/>
    <x v="0"/>
    <n v="19.13"/>
    <x v="0"/>
  </r>
  <r>
    <x v="1"/>
    <n v="23"/>
    <n v="1.72"/>
    <n v="76"/>
    <x v="0"/>
    <s v="no"/>
    <n v="3"/>
    <n v="3"/>
    <s v="Frequently"/>
    <x v="0"/>
    <n v="1"/>
    <s v="no"/>
    <n v="0"/>
    <n v="0"/>
    <s v="Sometimes"/>
    <x v="0"/>
    <n v="25.69"/>
    <x v="1"/>
  </r>
  <r>
    <x v="1"/>
    <n v="19"/>
    <n v="1.74"/>
    <n v="74"/>
    <x v="0"/>
    <s v="no"/>
    <n v="3"/>
    <n v="1"/>
    <s v="Sometimes"/>
    <x v="0"/>
    <n v="3"/>
    <s v="no"/>
    <n v="3"/>
    <n v="1"/>
    <s v="Sometimes"/>
    <x v="1"/>
    <n v="24.44"/>
    <x v="0"/>
  </r>
  <r>
    <x v="0"/>
    <n v="19"/>
    <n v="1.65"/>
    <n v="82"/>
    <x v="0"/>
    <s v="yes"/>
    <n v="3"/>
    <n v="3"/>
    <s v="Sometimes"/>
    <x v="0"/>
    <n v="1"/>
    <s v="no"/>
    <n v="0"/>
    <n v="1"/>
    <s v="Sometimes"/>
    <x v="0"/>
    <n v="30.12"/>
    <x v="2"/>
  </r>
  <r>
    <x v="0"/>
    <n v="17"/>
    <n v="1.8"/>
    <n v="50"/>
    <x v="1"/>
    <s v="yes"/>
    <n v="3"/>
    <n v="3"/>
    <s v="Frequently"/>
    <x v="0"/>
    <n v="1"/>
    <s v="no"/>
    <n v="2"/>
    <n v="1"/>
    <s v="Sometimes"/>
    <x v="0"/>
    <n v="15.43"/>
    <x v="3"/>
  </r>
  <r>
    <x v="1"/>
    <n v="17"/>
    <n v="1.74"/>
    <n v="56"/>
    <x v="0"/>
    <s v="yes"/>
    <n v="2"/>
    <n v="3"/>
    <s v="Sometimes"/>
    <x v="0"/>
    <n v="2"/>
    <s v="no"/>
    <n v="2"/>
    <n v="1"/>
    <s v="no"/>
    <x v="0"/>
    <n v="18.5"/>
    <x v="0"/>
  </r>
  <r>
    <x v="1"/>
    <n v="27"/>
    <n v="1.85"/>
    <n v="75"/>
    <x v="0"/>
    <s v="yes"/>
    <n v="2"/>
    <n v="1"/>
    <s v="Sometimes"/>
    <x v="0"/>
    <n v="2"/>
    <s v="no"/>
    <n v="1"/>
    <n v="0"/>
    <s v="no"/>
    <x v="1"/>
    <n v="21.91"/>
    <x v="0"/>
  </r>
  <r>
    <x v="0"/>
    <n v="23"/>
    <n v="1.7"/>
    <n v="56"/>
    <x v="1"/>
    <s v="no"/>
    <n v="3"/>
    <n v="3"/>
    <s v="Always"/>
    <x v="0"/>
    <n v="3"/>
    <s v="yes"/>
    <n v="3"/>
    <n v="0"/>
    <s v="no"/>
    <x v="2"/>
    <n v="19.38"/>
    <x v="0"/>
  </r>
  <r>
    <x v="0"/>
    <n v="18"/>
    <n v="1.45"/>
    <n v="53"/>
    <x v="1"/>
    <s v="yes"/>
    <n v="2"/>
    <n v="3"/>
    <s v="Frequently"/>
    <x v="0"/>
    <n v="2"/>
    <s v="yes"/>
    <n v="1"/>
    <n v="2"/>
    <s v="Frequently"/>
    <x v="0"/>
    <n v="25.21"/>
    <x v="1"/>
  </r>
  <r>
    <x v="1"/>
    <n v="19"/>
    <n v="1.7"/>
    <n v="50"/>
    <x v="1"/>
    <s v="yes"/>
    <n v="1"/>
    <n v="3"/>
    <s v="Frequently"/>
    <x v="0"/>
    <n v="1"/>
    <s v="no"/>
    <n v="2"/>
    <n v="1"/>
    <s v="Sometimes"/>
    <x v="0"/>
    <n v="17.3"/>
    <x v="3"/>
  </r>
  <r>
    <x v="1"/>
    <n v="20"/>
    <n v="1.7"/>
    <n v="65"/>
    <x v="1"/>
    <s v="yes"/>
    <n v="2"/>
    <n v="3"/>
    <s v="Sometimes"/>
    <x v="0"/>
    <n v="2"/>
    <s v="no"/>
    <n v="0"/>
    <n v="1"/>
    <s v="no"/>
    <x v="0"/>
    <n v="22.49"/>
    <x v="0"/>
  </r>
  <r>
    <x v="1"/>
    <n v="18"/>
    <n v="1.78"/>
    <n v="64.400000000000006"/>
    <x v="0"/>
    <s v="yes"/>
    <n v="3"/>
    <n v="3"/>
    <s v="Frequently"/>
    <x v="0"/>
    <n v="2"/>
    <s v="no"/>
    <n v="3"/>
    <n v="2"/>
    <s v="no"/>
    <x v="1"/>
    <n v="20.329999999999998"/>
    <x v="0"/>
  </r>
  <r>
    <x v="0"/>
    <n v="17"/>
    <n v="1.6"/>
    <n v="65"/>
    <x v="1"/>
    <s v="yes"/>
    <n v="3"/>
    <n v="1"/>
    <s v="Sometimes"/>
    <x v="0"/>
    <n v="2"/>
    <s v="yes"/>
    <n v="1"/>
    <n v="2"/>
    <s v="Sometimes"/>
    <x v="0"/>
    <n v="25.39"/>
    <x v="1"/>
  </r>
  <r>
    <x v="0"/>
    <n v="19"/>
    <n v="1.53"/>
    <n v="42"/>
    <x v="1"/>
    <s v="no"/>
    <n v="2"/>
    <n v="3"/>
    <s v="Sometimes"/>
    <x v="0"/>
    <n v="1"/>
    <s v="yes"/>
    <n v="2"/>
    <n v="0"/>
    <s v="Frequently"/>
    <x v="0"/>
    <n v="17.940000000000001"/>
    <x v="3"/>
  </r>
  <r>
    <x v="1"/>
    <n v="21"/>
    <n v="1.8"/>
    <n v="72"/>
    <x v="1"/>
    <s v="yes"/>
    <n v="3"/>
    <n v="3"/>
    <s v="Sometimes"/>
    <x v="0"/>
    <n v="2"/>
    <s v="no"/>
    <n v="1"/>
    <n v="1"/>
    <s v="no"/>
    <x v="0"/>
    <n v="22.22"/>
    <x v="0"/>
  </r>
  <r>
    <x v="1"/>
    <n v="20"/>
    <n v="1.6"/>
    <n v="50"/>
    <x v="1"/>
    <s v="no"/>
    <n v="2"/>
    <n v="3"/>
    <s v="Sometimes"/>
    <x v="0"/>
    <n v="1"/>
    <s v="no"/>
    <n v="0"/>
    <n v="0"/>
    <s v="Sometimes"/>
    <x v="0"/>
    <n v="19.53"/>
    <x v="0"/>
  </r>
  <r>
    <x v="1"/>
    <n v="23"/>
    <n v="1.74"/>
    <n v="105"/>
    <x v="0"/>
    <s v="yes"/>
    <n v="3"/>
    <n v="3"/>
    <s v="Sometimes"/>
    <x v="0"/>
    <n v="2"/>
    <s v="no"/>
    <n v="1"/>
    <n v="0"/>
    <s v="Sometimes"/>
    <x v="0"/>
    <n v="34.68"/>
    <x v="2"/>
  </r>
  <r>
    <x v="1"/>
    <n v="23"/>
    <n v="1.65"/>
    <n v="66"/>
    <x v="1"/>
    <s v="no"/>
    <n v="3"/>
    <n v="3"/>
    <s v="Sometimes"/>
    <x v="0"/>
    <n v="2"/>
    <s v="no"/>
    <n v="3"/>
    <n v="0"/>
    <s v="no"/>
    <x v="0"/>
    <n v="24.24"/>
    <x v="0"/>
  </r>
  <r>
    <x v="1"/>
    <n v="18"/>
    <n v="1.87"/>
    <n v="173"/>
    <x v="0"/>
    <s v="yes"/>
    <n v="3"/>
    <n v="3"/>
    <s v="Frequently"/>
    <x v="0"/>
    <n v="2"/>
    <s v="no"/>
    <n v="2"/>
    <n v="1"/>
    <s v="Sometimes"/>
    <x v="0"/>
    <n v="49.47"/>
    <x v="5"/>
  </r>
  <r>
    <x v="1"/>
    <n v="17"/>
    <n v="1.7"/>
    <n v="55"/>
    <x v="1"/>
    <s v="yes"/>
    <n v="3"/>
    <n v="3"/>
    <s v="Always"/>
    <x v="0"/>
    <n v="2"/>
    <s v="no"/>
    <n v="3"/>
    <n v="1"/>
    <s v="Sometimes"/>
    <x v="0"/>
    <n v="19.03"/>
    <x v="0"/>
  </r>
  <r>
    <x v="0"/>
    <n v="21"/>
    <n v="1.54"/>
    <n v="47"/>
    <x v="0"/>
    <s v="no"/>
    <n v="3"/>
    <n v="3"/>
    <s v="Always"/>
    <x v="0"/>
    <n v="1"/>
    <s v="no"/>
    <n v="2"/>
    <n v="0"/>
    <s v="no"/>
    <x v="0"/>
    <n v="19.82"/>
    <x v="0"/>
  </r>
  <r>
    <x v="1"/>
    <n v="17"/>
    <n v="1.8"/>
    <n v="97"/>
    <x v="0"/>
    <s v="yes"/>
    <n v="2"/>
    <n v="3"/>
    <s v="Sometimes"/>
    <x v="0"/>
    <n v="3"/>
    <s v="no"/>
    <n v="1"/>
    <n v="1"/>
    <s v="Sometimes"/>
    <x v="1"/>
    <n v="29.94"/>
    <x v="1"/>
  </r>
  <r>
    <x v="1"/>
    <n v="18"/>
    <n v="1.82"/>
    <n v="80"/>
    <x v="0"/>
    <s v="yes"/>
    <n v="2"/>
    <n v="3"/>
    <s v="Sometimes"/>
    <x v="0"/>
    <n v="2"/>
    <s v="no"/>
    <n v="3"/>
    <n v="2"/>
    <s v="no"/>
    <x v="1"/>
    <n v="24.15"/>
    <x v="0"/>
  </r>
  <r>
    <x v="1"/>
    <n v="20"/>
    <n v="1.98"/>
    <n v="125"/>
    <x v="0"/>
    <s v="yes"/>
    <n v="2"/>
    <n v="3"/>
    <s v="Always"/>
    <x v="0"/>
    <n v="3"/>
    <s v="no"/>
    <n v="1"/>
    <n v="1"/>
    <s v="Sometimes"/>
    <x v="0"/>
    <n v="31.88"/>
    <x v="2"/>
  </r>
  <r>
    <x v="1"/>
    <n v="17"/>
    <n v="1.75"/>
    <n v="70"/>
    <x v="0"/>
    <s v="no"/>
    <n v="2"/>
    <n v="3"/>
    <s v="Sometimes"/>
    <x v="0"/>
    <n v="1"/>
    <s v="no"/>
    <n v="3"/>
    <n v="2"/>
    <s v="Sometimes"/>
    <x v="1"/>
    <n v="22.86"/>
    <x v="0"/>
  </r>
  <r>
    <x v="0"/>
    <n v="26"/>
    <n v="1.65"/>
    <n v="60"/>
    <x v="1"/>
    <s v="no"/>
    <n v="3"/>
    <n v="3"/>
    <s v="Always"/>
    <x v="0"/>
    <n v="2"/>
    <s v="no"/>
    <n v="2"/>
    <n v="0"/>
    <s v="no"/>
    <x v="1"/>
    <n v="22.04"/>
    <x v="0"/>
  </r>
  <r>
    <x v="0"/>
    <n v="17"/>
    <n v="1.6"/>
    <n v="53"/>
    <x v="1"/>
    <s v="yes"/>
    <n v="1"/>
    <n v="3"/>
    <s v="Sometimes"/>
    <x v="0"/>
    <n v="1"/>
    <s v="no"/>
    <n v="2"/>
    <n v="2"/>
    <s v="Sometimes"/>
    <x v="1"/>
    <n v="20.7"/>
    <x v="0"/>
  </r>
  <r>
    <x v="0"/>
    <n v="24"/>
    <n v="1.6"/>
    <n v="51"/>
    <x v="0"/>
    <s v="yes"/>
    <n v="1"/>
    <n v="3"/>
    <s v="Sometimes"/>
    <x v="0"/>
    <n v="2"/>
    <s v="no"/>
    <n v="0"/>
    <n v="1"/>
    <s v="Sometimes"/>
    <x v="2"/>
    <n v="19.920000000000002"/>
    <x v="0"/>
  </r>
  <r>
    <x v="0"/>
    <n v="17"/>
    <n v="1.6"/>
    <n v="59"/>
    <x v="1"/>
    <s v="yes"/>
    <n v="2"/>
    <n v="3"/>
    <s v="Sometimes"/>
    <x v="0"/>
    <n v="2"/>
    <s v="no"/>
    <n v="1"/>
    <n v="2"/>
    <s v="no"/>
    <x v="0"/>
    <n v="23.05"/>
    <x v="0"/>
  </r>
  <r>
    <x v="0"/>
    <n v="27"/>
    <n v="1.55"/>
    <n v="62"/>
    <x v="1"/>
    <s v="yes"/>
    <n v="3"/>
    <n v="1"/>
    <s v="Sometimes"/>
    <x v="0"/>
    <n v="1"/>
    <s v="no"/>
    <n v="1"/>
    <n v="0"/>
    <s v="Sometimes"/>
    <x v="0"/>
    <n v="25.81"/>
    <x v="1"/>
  </r>
  <r>
    <x v="1"/>
    <n v="17"/>
    <n v="1.9"/>
    <n v="60"/>
    <x v="1"/>
    <s v="no"/>
    <n v="3"/>
    <n v="3"/>
    <s v="Sometimes"/>
    <x v="0"/>
    <n v="2"/>
    <s v="no"/>
    <n v="3"/>
    <n v="1"/>
    <s v="no"/>
    <x v="1"/>
    <n v="16.62"/>
    <x v="3"/>
  </r>
  <r>
    <x v="0"/>
    <n v="17"/>
    <n v="1.7"/>
    <n v="56"/>
    <x v="0"/>
    <s v="yes"/>
    <n v="1"/>
    <n v="3"/>
    <s v="Sometimes"/>
    <x v="0"/>
    <n v="1"/>
    <s v="no"/>
    <n v="1"/>
    <n v="1"/>
    <s v="no"/>
    <x v="2"/>
    <n v="19.38"/>
    <x v="0"/>
  </r>
  <r>
    <x v="1"/>
    <n v="41"/>
    <n v="1.75"/>
    <n v="110"/>
    <x v="0"/>
    <s v="no"/>
    <n v="2"/>
    <n v="1"/>
    <s v="Sometimes"/>
    <x v="0"/>
    <n v="1"/>
    <s v="no"/>
    <n v="1"/>
    <n v="0"/>
    <s v="Frequently"/>
    <x v="2"/>
    <n v="35.92"/>
    <x v="4"/>
  </r>
  <r>
    <x v="0"/>
    <n v="33"/>
    <n v="1.56"/>
    <n v="48"/>
    <x v="0"/>
    <s v="no"/>
    <n v="2"/>
    <n v="3"/>
    <s v="Sometimes"/>
    <x v="0"/>
    <n v="2"/>
    <s v="no"/>
    <n v="1"/>
    <n v="0"/>
    <s v="Sometimes"/>
    <x v="0"/>
    <n v="19.72"/>
    <x v="0"/>
  </r>
  <r>
    <x v="1"/>
    <n v="20"/>
    <n v="1.87"/>
    <n v="75"/>
    <x v="1"/>
    <s v="yes"/>
    <n v="2"/>
    <n v="3"/>
    <s v="Frequently"/>
    <x v="0"/>
    <n v="1"/>
    <s v="no"/>
    <n v="1"/>
    <n v="1"/>
    <s v="Sometimes"/>
    <x v="0"/>
    <n v="21.45"/>
    <x v="0"/>
  </r>
  <r>
    <x v="0"/>
    <n v="40"/>
    <n v="1.56"/>
    <n v="80"/>
    <x v="0"/>
    <s v="yes"/>
    <n v="2"/>
    <n v="1"/>
    <s v="Sometimes"/>
    <x v="0"/>
    <n v="2"/>
    <s v="no"/>
    <n v="2"/>
    <n v="0"/>
    <s v="no"/>
    <x v="0"/>
    <n v="32.869999999999997"/>
    <x v="2"/>
  </r>
  <r>
    <x v="0"/>
    <n v="37"/>
    <n v="1.65"/>
    <n v="73"/>
    <x v="0"/>
    <s v="no"/>
    <n v="3"/>
    <n v="3"/>
    <s v="Sometimes"/>
    <x v="0"/>
    <n v="2"/>
    <s v="no"/>
    <n v="1"/>
    <n v="0"/>
    <s v="Sometimes"/>
    <x v="2"/>
    <n v="26.81"/>
    <x v="1"/>
  </r>
  <r>
    <x v="1"/>
    <n v="19"/>
    <n v="1.8"/>
    <n v="80"/>
    <x v="1"/>
    <s v="yes"/>
    <n v="2"/>
    <n v="1"/>
    <s v="Sometimes"/>
    <x v="0"/>
    <n v="2"/>
    <s v="no"/>
    <n v="2"/>
    <n v="1"/>
    <s v="Sometimes"/>
    <x v="0"/>
    <n v="24.69"/>
    <x v="0"/>
  </r>
  <r>
    <x v="1"/>
    <n v="24"/>
    <n v="1.84"/>
    <n v="86"/>
    <x v="0"/>
    <s v="yes"/>
    <n v="2"/>
    <n v="1"/>
    <s v="Always"/>
    <x v="0"/>
    <n v="2"/>
    <s v="no"/>
    <n v="2"/>
    <n v="1"/>
    <s v="Sometimes"/>
    <x v="0"/>
    <n v="25.4"/>
    <x v="1"/>
  </r>
  <r>
    <x v="1"/>
    <n v="24"/>
    <n v="1.7"/>
    <n v="68"/>
    <x v="1"/>
    <s v="yes"/>
    <n v="3"/>
    <n v="3"/>
    <s v="Sometimes"/>
    <x v="0"/>
    <n v="2"/>
    <s v="no"/>
    <n v="0"/>
    <n v="0"/>
    <s v="Sometimes"/>
    <x v="3"/>
    <n v="23.53"/>
    <x v="0"/>
  </r>
  <r>
    <x v="1"/>
    <n v="33"/>
    <n v="1.72"/>
    <n v="83"/>
    <x v="0"/>
    <s v="yes"/>
    <n v="2"/>
    <n v="1"/>
    <s v="Sometimes"/>
    <x v="0"/>
    <n v="2"/>
    <s v="no"/>
    <n v="3"/>
    <n v="0"/>
    <s v="Sometimes"/>
    <x v="2"/>
    <n v="28.06"/>
    <x v="1"/>
  </r>
  <r>
    <x v="0"/>
    <n v="40"/>
    <n v="1.58"/>
    <n v="63"/>
    <x v="1"/>
    <s v="yes"/>
    <n v="2"/>
    <n v="3"/>
    <s v="Frequently"/>
    <x v="0"/>
    <n v="2"/>
    <s v="no"/>
    <n v="3"/>
    <n v="1"/>
    <s v="Sometimes"/>
    <x v="0"/>
    <n v="25.24"/>
    <x v="1"/>
  </r>
  <r>
    <x v="0"/>
    <n v="37"/>
    <n v="1.68"/>
    <n v="83"/>
    <x v="0"/>
    <s v="yes"/>
    <n v="2"/>
    <n v="1"/>
    <s v="Sometimes"/>
    <x v="0"/>
    <n v="2"/>
    <s v="no"/>
    <n v="0"/>
    <n v="0"/>
    <s v="no"/>
    <x v="2"/>
    <n v="29.41"/>
    <x v="1"/>
  </r>
  <r>
    <x v="1"/>
    <n v="20"/>
    <n v="1.58"/>
    <n v="74"/>
    <x v="1"/>
    <s v="no"/>
    <n v="3"/>
    <n v="3"/>
    <s v="Frequently"/>
    <x v="0"/>
    <n v="2"/>
    <s v="no"/>
    <n v="3"/>
    <n v="1"/>
    <s v="Sometimes"/>
    <x v="0"/>
    <n v="29.64"/>
    <x v="1"/>
  </r>
  <r>
    <x v="1"/>
    <n v="19"/>
    <n v="1.8"/>
    <n v="60"/>
    <x v="1"/>
    <s v="yes"/>
    <n v="2"/>
    <n v="3"/>
    <s v="Sometimes"/>
    <x v="0"/>
    <n v="1"/>
    <s v="no"/>
    <n v="1"/>
    <n v="1"/>
    <s v="no"/>
    <x v="0"/>
    <n v="18.52"/>
    <x v="0"/>
  </r>
  <r>
    <x v="1"/>
    <n v="17"/>
    <n v="1.62"/>
    <n v="69"/>
    <x v="0"/>
    <s v="yes"/>
    <n v="3"/>
    <n v="1"/>
    <s v="Always"/>
    <x v="0"/>
    <n v="2"/>
    <s v="yes"/>
    <n v="1"/>
    <n v="2"/>
    <s v="Sometimes"/>
    <x v="0"/>
    <n v="26.29"/>
    <x v="1"/>
  </r>
  <r>
    <x v="0"/>
    <n v="18"/>
    <n v="1.62"/>
    <n v="58"/>
    <x v="1"/>
    <s v="yes"/>
    <n v="3"/>
    <n v="3"/>
    <s v="Sometimes"/>
    <x v="0"/>
    <n v="1"/>
    <s v="no"/>
    <n v="0"/>
    <n v="2"/>
    <s v="no"/>
    <x v="2"/>
    <n v="22.1"/>
    <x v="0"/>
  </r>
  <r>
    <x v="0"/>
    <n v="21"/>
    <n v="1.54"/>
    <n v="56"/>
    <x v="1"/>
    <s v="yes"/>
    <n v="2"/>
    <n v="1"/>
    <s v="Sometimes"/>
    <x v="0"/>
    <n v="2"/>
    <s v="no"/>
    <n v="0"/>
    <n v="2"/>
    <s v="Sometimes"/>
    <x v="0"/>
    <n v="23.61"/>
    <x v="0"/>
  </r>
  <r>
    <x v="1"/>
    <n v="18"/>
    <n v="1.76"/>
    <n v="70"/>
    <x v="0"/>
    <s v="yes"/>
    <n v="2"/>
    <n v="3"/>
    <s v="Frequently"/>
    <x v="0"/>
    <n v="2"/>
    <s v="no"/>
    <n v="2"/>
    <n v="1"/>
    <s v="Sometimes"/>
    <x v="2"/>
    <n v="22.6"/>
    <x v="0"/>
  </r>
  <r>
    <x v="1"/>
    <n v="41"/>
    <n v="1.8"/>
    <n v="92"/>
    <x v="0"/>
    <s v="yes"/>
    <n v="2"/>
    <n v="1"/>
    <s v="Frequently"/>
    <x v="0"/>
    <n v="3"/>
    <s v="no"/>
    <n v="1"/>
    <n v="0"/>
    <s v="Sometimes"/>
    <x v="2"/>
    <n v="28.4"/>
    <x v="1"/>
  </r>
  <r>
    <x v="0"/>
    <n v="36"/>
    <n v="1.58"/>
    <n v="60"/>
    <x v="0"/>
    <s v="no"/>
    <n v="3"/>
    <n v="3"/>
    <s v="Sometimes"/>
    <x v="0"/>
    <n v="1"/>
    <s v="no"/>
    <n v="2"/>
    <n v="0"/>
    <s v="Sometimes"/>
    <x v="2"/>
    <n v="24.03"/>
    <x v="0"/>
  </r>
  <r>
    <x v="1"/>
    <n v="18"/>
    <n v="1.76"/>
    <n v="68"/>
    <x v="1"/>
    <s v="no"/>
    <n v="2"/>
    <n v="3"/>
    <s v="Frequently"/>
    <x v="0"/>
    <n v="2"/>
    <s v="no"/>
    <n v="1"/>
    <n v="1"/>
    <s v="Sometimes"/>
    <x v="0"/>
    <n v="21.95"/>
    <x v="0"/>
  </r>
  <r>
    <x v="1"/>
    <n v="18"/>
    <n v="1.73"/>
    <n v="70"/>
    <x v="1"/>
    <s v="yes"/>
    <n v="3"/>
    <n v="3"/>
    <s v="Frequently"/>
    <x v="0"/>
    <n v="1"/>
    <s v="no"/>
    <n v="2"/>
    <n v="1"/>
    <s v="Sometimes"/>
    <x v="0"/>
    <n v="23.39"/>
    <x v="0"/>
  </r>
  <r>
    <x v="1"/>
    <n v="17"/>
    <n v="1.7"/>
    <n v="70"/>
    <x v="0"/>
    <s v="yes"/>
    <n v="3"/>
    <n v="3"/>
    <s v="Sometimes"/>
    <x v="0"/>
    <n v="2"/>
    <s v="no"/>
    <n v="0"/>
    <n v="2"/>
    <s v="Sometimes"/>
    <x v="1"/>
    <n v="24.22"/>
    <x v="0"/>
  </r>
  <r>
    <x v="1"/>
    <n v="25"/>
    <n v="1.7"/>
    <n v="83"/>
    <x v="1"/>
    <s v="yes"/>
    <n v="3"/>
    <n v="3"/>
    <s v="Sometimes"/>
    <x v="0"/>
    <n v="3"/>
    <s v="yes"/>
    <n v="3"/>
    <n v="0"/>
    <s v="no"/>
    <x v="3"/>
    <n v="28.72"/>
    <x v="1"/>
  </r>
  <r>
    <x v="1"/>
    <n v="21"/>
    <n v="1.8"/>
    <n v="75"/>
    <x v="0"/>
    <s v="yes"/>
    <n v="3"/>
    <n v="3"/>
    <s v="Frequently"/>
    <x v="0"/>
    <n v="1"/>
    <s v="no"/>
    <n v="2"/>
    <n v="0"/>
    <s v="Sometimes"/>
    <x v="0"/>
    <n v="23.15"/>
    <x v="0"/>
  </r>
  <r>
    <x v="0"/>
    <n v="29"/>
    <n v="1.6"/>
    <n v="56"/>
    <x v="0"/>
    <s v="no"/>
    <n v="2"/>
    <n v="3"/>
    <s v="Frequently"/>
    <x v="0"/>
    <n v="1"/>
    <s v="no"/>
    <n v="0"/>
    <n v="1"/>
    <s v="Sometimes"/>
    <x v="0"/>
    <n v="21.87"/>
    <x v="0"/>
  </r>
  <r>
    <x v="1"/>
    <n v="17"/>
    <n v="1.7"/>
    <n v="98"/>
    <x v="0"/>
    <s v="no"/>
    <n v="2"/>
    <n v="3"/>
    <s v="Sometimes"/>
    <x v="0"/>
    <n v="2"/>
    <s v="no"/>
    <n v="0"/>
    <n v="1"/>
    <s v="Sometimes"/>
    <x v="2"/>
    <n v="33.909999999999997"/>
    <x v="2"/>
  </r>
  <r>
    <x v="0"/>
    <n v="18"/>
    <n v="1.6"/>
    <n v="60"/>
    <x v="0"/>
    <s v="yes"/>
    <n v="3"/>
    <n v="1"/>
    <s v="Sometimes"/>
    <x v="0"/>
    <n v="1"/>
    <s v="yes"/>
    <n v="0"/>
    <n v="2"/>
    <s v="no"/>
    <x v="1"/>
    <n v="23.44"/>
    <x v="0"/>
  </r>
  <r>
    <x v="0"/>
    <n v="16"/>
    <n v="1.55"/>
    <n v="45"/>
    <x v="1"/>
    <s v="yes"/>
    <n v="2"/>
    <n v="3"/>
    <s v="Frequently"/>
    <x v="0"/>
    <n v="2"/>
    <s v="no"/>
    <n v="1"/>
    <n v="1"/>
    <s v="no"/>
    <x v="0"/>
    <n v="18.73"/>
    <x v="0"/>
  </r>
  <r>
    <x v="0"/>
    <n v="18"/>
    <n v="1.59"/>
    <n v="53"/>
    <x v="1"/>
    <s v="no"/>
    <n v="1"/>
    <n v="3"/>
    <s v="Sometimes"/>
    <x v="0"/>
    <n v="1"/>
    <s v="no"/>
    <n v="1"/>
    <n v="2"/>
    <s v="no"/>
    <x v="0"/>
    <n v="20.96"/>
    <x v="0"/>
  </r>
  <r>
    <x v="0"/>
    <n v="37"/>
    <n v="1.5"/>
    <n v="75"/>
    <x v="0"/>
    <s v="yes"/>
    <n v="2"/>
    <n v="3"/>
    <s v="Frequently"/>
    <x v="0"/>
    <n v="1"/>
    <s v="no"/>
    <n v="0"/>
    <n v="0"/>
    <s v="Sometimes"/>
    <x v="3"/>
    <n v="33.33"/>
    <x v="2"/>
  </r>
  <r>
    <x v="1"/>
    <n v="18"/>
    <n v="1.78"/>
    <n v="108"/>
    <x v="0"/>
    <s v="no"/>
    <n v="2"/>
    <n v="3"/>
    <s v="Sometimes"/>
    <x v="0"/>
    <n v="3"/>
    <s v="no"/>
    <n v="1"/>
    <n v="0"/>
    <s v="no"/>
    <x v="0"/>
    <n v="34.090000000000003"/>
    <x v="2"/>
  </r>
  <r>
    <x v="0"/>
    <n v="16"/>
    <n v="1.61"/>
    <n v="65"/>
    <x v="0"/>
    <s v="yes"/>
    <n v="1"/>
    <n v="1"/>
    <s v="Sometimes"/>
    <x v="0"/>
    <n v="2"/>
    <s v="no"/>
    <n v="0"/>
    <n v="0"/>
    <s v="no"/>
    <x v="0"/>
    <n v="25.08"/>
    <x v="1"/>
  </r>
  <r>
    <x v="1"/>
    <n v="23"/>
    <n v="1.71"/>
    <n v="50"/>
    <x v="0"/>
    <s v="yes"/>
    <n v="2"/>
    <n v="3"/>
    <s v="Always"/>
    <x v="0"/>
    <n v="3"/>
    <s v="no"/>
    <n v="0"/>
    <n v="2"/>
    <s v="no"/>
    <x v="0"/>
    <n v="17.100000000000001"/>
    <x v="3"/>
  </r>
  <r>
    <x v="0"/>
    <n v="18"/>
    <n v="1.7"/>
    <n v="50"/>
    <x v="1"/>
    <s v="no"/>
    <n v="2"/>
    <n v="3"/>
    <s v="Sometimes"/>
    <x v="0"/>
    <n v="2"/>
    <s v="no"/>
    <n v="0"/>
    <n v="1"/>
    <s v="Sometimes"/>
    <x v="1"/>
    <n v="17.3"/>
    <x v="3"/>
  </r>
  <r>
    <x v="1"/>
    <n v="18"/>
    <n v="1.76"/>
    <n v="69.5"/>
    <x v="1"/>
    <s v="no"/>
    <n v="3"/>
    <n v="3"/>
    <s v="Frequently"/>
    <x v="0"/>
    <n v="3"/>
    <s v="no"/>
    <n v="2"/>
    <n v="2"/>
    <s v="no"/>
    <x v="0"/>
    <n v="22.44"/>
    <x v="0"/>
  </r>
  <r>
    <x v="1"/>
    <n v="18"/>
    <n v="1.7"/>
    <n v="78"/>
    <x v="1"/>
    <s v="yes"/>
    <n v="1"/>
    <n v="3"/>
    <s v="Sometimes"/>
    <x v="0"/>
    <n v="2"/>
    <s v="no"/>
    <n v="0"/>
    <n v="1"/>
    <s v="Sometimes"/>
    <x v="0"/>
    <n v="26.99"/>
    <x v="1"/>
  </r>
  <r>
    <x v="0"/>
    <n v="17"/>
    <n v="1.53"/>
    <n v="55"/>
    <x v="0"/>
    <s v="yes"/>
    <n v="2"/>
    <n v="3"/>
    <s v="Sometimes"/>
    <x v="0"/>
    <n v="1"/>
    <s v="no"/>
    <n v="0"/>
    <n v="1"/>
    <s v="no"/>
    <x v="0"/>
    <n v="23.5"/>
    <x v="0"/>
  </r>
  <r>
    <x v="0"/>
    <n v="20"/>
    <n v="1.54"/>
    <n v="39"/>
    <x v="0"/>
    <s v="yes"/>
    <n v="1"/>
    <n v="3"/>
    <s v="Sometimes"/>
    <x v="0"/>
    <n v="2"/>
    <s v="no"/>
    <n v="3"/>
    <n v="2"/>
    <s v="Sometimes"/>
    <x v="0"/>
    <n v="16.440000000000001"/>
    <x v="3"/>
  </r>
  <r>
    <x v="0"/>
    <n v="38"/>
    <n v="1.55"/>
    <n v="59"/>
    <x v="0"/>
    <s v="no"/>
    <n v="3"/>
    <n v="3"/>
    <s v="Sometimes"/>
    <x v="0"/>
    <n v="1"/>
    <s v="no"/>
    <n v="2"/>
    <n v="1"/>
    <s v="Frequently"/>
    <x v="2"/>
    <n v="24.56"/>
    <x v="0"/>
  </r>
  <r>
    <x v="1"/>
    <n v="20"/>
    <n v="1.66"/>
    <n v="60"/>
    <x v="1"/>
    <s v="yes"/>
    <n v="2"/>
    <n v="3"/>
    <s v="Frequently"/>
    <x v="0"/>
    <n v="3"/>
    <s v="no"/>
    <n v="0"/>
    <n v="0"/>
    <s v="no"/>
    <x v="0"/>
    <n v="21.77"/>
    <x v="0"/>
  </r>
  <r>
    <x v="1"/>
    <n v="21"/>
    <n v="1.85"/>
    <n v="125"/>
    <x v="0"/>
    <s v="yes"/>
    <n v="3"/>
    <n v="1"/>
    <s v="Always"/>
    <x v="0"/>
    <n v="1"/>
    <s v="no"/>
    <n v="0"/>
    <n v="0"/>
    <s v="Sometimes"/>
    <x v="0"/>
    <n v="36.520000000000003"/>
    <x v="4"/>
  </r>
  <r>
    <x v="1"/>
    <n v="21"/>
    <n v="1.65"/>
    <n v="60"/>
    <x v="1"/>
    <s v="no"/>
    <n v="3"/>
    <n v="1"/>
    <s v="Frequently"/>
    <x v="0"/>
    <n v="1"/>
    <s v="no"/>
    <n v="0"/>
    <n v="0"/>
    <s v="Sometimes"/>
    <x v="3"/>
    <n v="22.04"/>
    <x v="0"/>
  </r>
  <r>
    <x v="1"/>
    <n v="18"/>
    <n v="1.65"/>
    <n v="70"/>
    <x v="0"/>
    <s v="no"/>
    <n v="2"/>
    <n v="3"/>
    <s v="Sometimes"/>
    <x v="0"/>
    <n v="2"/>
    <s v="no"/>
    <n v="0"/>
    <n v="0"/>
    <s v="no"/>
    <x v="0"/>
    <n v="25.71"/>
    <x v="1"/>
  </r>
  <r>
    <x v="1"/>
    <n v="26"/>
    <n v="1.83"/>
    <n v="82"/>
    <x v="1"/>
    <s v="yes"/>
    <n v="2"/>
    <n v="3"/>
    <s v="Always"/>
    <x v="0"/>
    <n v="2"/>
    <s v="no"/>
    <n v="1"/>
    <n v="1"/>
    <s v="Sometimes"/>
    <x v="0"/>
    <n v="24.49"/>
    <x v="0"/>
  </r>
  <r>
    <x v="1"/>
    <n v="27"/>
    <n v="1.83"/>
    <n v="99"/>
    <x v="0"/>
    <s v="yes"/>
    <n v="3"/>
    <n v="1"/>
    <s v="Frequently"/>
    <x v="0"/>
    <n v="2"/>
    <s v="no"/>
    <n v="2"/>
    <n v="1"/>
    <s v="Sometimes"/>
    <x v="1"/>
    <n v="29.56"/>
    <x v="1"/>
  </r>
  <r>
    <x v="0"/>
    <n v="26"/>
    <n v="1.66"/>
    <n v="112"/>
    <x v="0"/>
    <s v="no"/>
    <n v="3"/>
    <n v="3"/>
    <s v="Sometimes"/>
    <x v="0"/>
    <n v="3"/>
    <s v="no"/>
    <n v="0"/>
    <n v="0"/>
    <s v="no"/>
    <x v="2"/>
    <n v="40.64"/>
    <x v="5"/>
  </r>
  <r>
    <x v="1"/>
    <n v="34"/>
    <n v="1.78"/>
    <n v="73"/>
    <x v="1"/>
    <s v="yes"/>
    <n v="2"/>
    <n v="3"/>
    <s v="Sometimes"/>
    <x v="0"/>
    <n v="2"/>
    <s v="no"/>
    <n v="3"/>
    <n v="1"/>
    <s v="Sometimes"/>
    <x v="2"/>
    <n v="23.04"/>
    <x v="0"/>
  </r>
  <r>
    <x v="1"/>
    <n v="18"/>
    <n v="1.74"/>
    <n v="86"/>
    <x v="1"/>
    <s v="no"/>
    <n v="3"/>
    <n v="3"/>
    <s v="Sometimes"/>
    <x v="0"/>
    <n v="2"/>
    <s v="no"/>
    <n v="3"/>
    <n v="0"/>
    <s v="no"/>
    <x v="0"/>
    <n v="28.41"/>
    <x v="1"/>
  </r>
  <r>
    <x v="1"/>
    <n v="33"/>
    <n v="1.76"/>
    <n v="66.5"/>
    <x v="1"/>
    <s v="no"/>
    <n v="2"/>
    <n v="3"/>
    <s v="Sometimes"/>
    <x v="0"/>
    <n v="2"/>
    <s v="no"/>
    <n v="3"/>
    <n v="1"/>
    <s v="Sometimes"/>
    <x v="2"/>
    <n v="21.47"/>
    <x v="0"/>
  </r>
  <r>
    <x v="0"/>
    <n v="19"/>
    <n v="1.51"/>
    <n v="59"/>
    <x v="0"/>
    <s v="yes"/>
    <n v="3"/>
    <n v="3"/>
    <s v="Frequently"/>
    <x v="0"/>
    <n v="1"/>
    <s v="no"/>
    <n v="1"/>
    <n v="2"/>
    <s v="Sometimes"/>
    <x v="1"/>
    <n v="25.88"/>
    <x v="1"/>
  </r>
  <r>
    <x v="1"/>
    <n v="20"/>
    <n v="1.81"/>
    <n v="79"/>
    <x v="0"/>
    <s v="no"/>
    <n v="3"/>
    <n v="1"/>
    <s v="Sometimes"/>
    <x v="0"/>
    <n v="2"/>
    <s v="no"/>
    <n v="0"/>
    <n v="0"/>
    <s v="Sometimes"/>
    <x v="0"/>
    <n v="24.11"/>
    <x v="0"/>
  </r>
  <r>
    <x v="0"/>
    <n v="33"/>
    <n v="1.55"/>
    <n v="55"/>
    <x v="0"/>
    <s v="yes"/>
    <n v="3"/>
    <n v="1"/>
    <s v="Sometimes"/>
    <x v="0"/>
    <n v="3"/>
    <s v="no"/>
    <n v="2"/>
    <n v="1"/>
    <s v="Sometimes"/>
    <x v="0"/>
    <n v="22.89"/>
    <x v="0"/>
  </r>
  <r>
    <x v="1"/>
    <n v="20"/>
    <n v="1.83"/>
    <n v="66"/>
    <x v="1"/>
    <s v="no"/>
    <n v="2"/>
    <n v="3"/>
    <s v="Sometimes"/>
    <x v="0"/>
    <n v="2"/>
    <s v="no"/>
    <n v="1"/>
    <n v="1"/>
    <s v="no"/>
    <x v="0"/>
    <n v="19.71"/>
    <x v="0"/>
  </r>
  <r>
    <x v="0"/>
    <n v="20"/>
    <n v="1.6"/>
    <n v="65"/>
    <x v="1"/>
    <s v="no"/>
    <n v="3"/>
    <n v="3"/>
    <s v="Sometimes"/>
    <x v="0"/>
    <n v="2"/>
    <s v="yes"/>
    <n v="0"/>
    <n v="0"/>
    <s v="Sometimes"/>
    <x v="0"/>
    <n v="25.39"/>
    <x v="1"/>
  </r>
  <r>
    <x v="1"/>
    <n v="33"/>
    <n v="1.85"/>
    <n v="85"/>
    <x v="1"/>
    <s v="yes"/>
    <n v="2"/>
    <n v="3"/>
    <s v="Frequently"/>
    <x v="0"/>
    <n v="2"/>
    <s v="no"/>
    <n v="1"/>
    <n v="0"/>
    <s v="Sometimes"/>
    <x v="2"/>
    <n v="24.84"/>
    <x v="0"/>
  </r>
  <r>
    <x v="1"/>
    <n v="33"/>
    <n v="1.75"/>
    <n v="85"/>
    <x v="1"/>
    <s v="no"/>
    <n v="2"/>
    <n v="3"/>
    <s v="Sometimes"/>
    <x v="0"/>
    <n v="2"/>
    <s v="yes"/>
    <n v="1"/>
    <n v="0"/>
    <s v="Sometimes"/>
    <x v="0"/>
    <n v="27.76"/>
    <x v="1"/>
  </r>
  <r>
    <x v="1"/>
    <n v="33"/>
    <n v="1.83"/>
    <n v="113"/>
    <x v="0"/>
    <s v="yes"/>
    <n v="2"/>
    <n v="1"/>
    <s v="Always"/>
    <x v="0"/>
    <n v="2"/>
    <s v="no"/>
    <n v="1"/>
    <n v="2"/>
    <s v="Frequently"/>
    <x v="2"/>
    <n v="33.74"/>
    <x v="2"/>
  </r>
  <r>
    <x v="1"/>
    <n v="14"/>
    <n v="1.71"/>
    <n v="72"/>
    <x v="0"/>
    <s v="yes"/>
    <n v="3"/>
    <n v="3"/>
    <s v="Sometimes"/>
    <x v="0"/>
    <n v="3"/>
    <s v="no"/>
    <n v="2"/>
    <n v="1"/>
    <s v="no"/>
    <x v="1"/>
    <n v="24.62"/>
    <x v="0"/>
  </r>
  <r>
    <x v="1"/>
    <n v="34"/>
    <n v="1.84"/>
    <n v="88"/>
    <x v="1"/>
    <s v="yes"/>
    <n v="3"/>
    <n v="3"/>
    <s v="Sometimes"/>
    <x v="0"/>
    <n v="1"/>
    <s v="yes"/>
    <n v="2"/>
    <n v="0"/>
    <s v="no"/>
    <x v="2"/>
    <n v="25.99"/>
    <x v="1"/>
  </r>
  <r>
    <x v="1"/>
    <n v="18"/>
    <n v="1.77"/>
    <n v="87"/>
    <x v="0"/>
    <s v="yes"/>
    <n v="3"/>
    <n v="3"/>
    <s v="Sometimes"/>
    <x v="0"/>
    <n v="2"/>
    <s v="no"/>
    <n v="1"/>
    <n v="1"/>
    <s v="Frequently"/>
    <x v="0"/>
    <n v="27.77"/>
    <x v="1"/>
  </r>
  <r>
    <x v="1"/>
    <n v="18"/>
    <n v="1.7"/>
    <n v="90"/>
    <x v="1"/>
    <s v="yes"/>
    <n v="3"/>
    <n v="3"/>
    <s v="Sometimes"/>
    <x v="0"/>
    <n v="2"/>
    <s v="no"/>
    <n v="2"/>
    <n v="0"/>
    <s v="Sometimes"/>
    <x v="0"/>
    <n v="31.14"/>
    <x v="2"/>
  </r>
  <r>
    <x v="1"/>
    <n v="29"/>
    <n v="1.62"/>
    <n v="89"/>
    <x v="0"/>
    <s v="yes"/>
    <n v="1"/>
    <n v="3"/>
    <s v="Sometimes"/>
    <x v="0"/>
    <n v="1"/>
    <s v="no"/>
    <n v="0"/>
    <n v="0"/>
    <s v="Sometimes"/>
    <x v="0"/>
    <n v="33.909999999999997"/>
    <x v="2"/>
  </r>
  <r>
    <x v="1"/>
    <n v="18"/>
    <n v="1.85"/>
    <n v="60"/>
    <x v="0"/>
    <s v="yes"/>
    <n v="3"/>
    <n v="3"/>
    <s v="Sometimes"/>
    <x v="0"/>
    <n v="2"/>
    <s v="yes"/>
    <n v="2"/>
    <n v="0"/>
    <s v="Sometimes"/>
    <x v="2"/>
    <n v="17.53"/>
    <x v="3"/>
  </r>
  <r>
    <x v="1"/>
    <n v="18"/>
    <n v="1.84"/>
    <n v="60"/>
    <x v="0"/>
    <s v="yes"/>
    <n v="3"/>
    <n v="3"/>
    <s v="Sometimes"/>
    <x v="0"/>
    <n v="2"/>
    <s v="yes"/>
    <n v="2"/>
    <n v="0"/>
    <s v="Sometimes"/>
    <x v="2"/>
    <n v="17.72"/>
    <x v="3"/>
  </r>
  <r>
    <x v="1"/>
    <n v="19"/>
    <n v="1.75"/>
    <n v="58"/>
    <x v="1"/>
    <s v="yes"/>
    <n v="2"/>
    <n v="3"/>
    <s v="Sometimes"/>
    <x v="0"/>
    <n v="2"/>
    <s v="no"/>
    <n v="2"/>
    <n v="0"/>
    <s v="Sometimes"/>
    <x v="4"/>
    <n v="18.940000000000001"/>
    <x v="0"/>
  </r>
  <r>
    <x v="1"/>
    <n v="33"/>
    <n v="1.85"/>
    <n v="93"/>
    <x v="0"/>
    <s v="yes"/>
    <n v="2"/>
    <n v="3"/>
    <s v="Sometimes"/>
    <x v="0"/>
    <n v="1"/>
    <s v="no"/>
    <n v="1"/>
    <n v="1"/>
    <s v="Sometimes"/>
    <x v="1"/>
    <n v="27.17"/>
    <x v="1"/>
  </r>
  <r>
    <x v="1"/>
    <n v="33"/>
    <n v="1.74"/>
    <n v="76"/>
    <x v="1"/>
    <s v="no"/>
    <n v="2"/>
    <n v="3"/>
    <s v="Sometimes"/>
    <x v="0"/>
    <n v="1"/>
    <s v="no"/>
    <n v="0"/>
    <n v="2"/>
    <s v="Sometimes"/>
    <x v="1"/>
    <n v="25.1"/>
    <x v="1"/>
  </r>
  <r>
    <x v="0"/>
    <n v="19"/>
    <n v="1.61"/>
    <n v="53.8"/>
    <x v="0"/>
    <s v="yes"/>
    <n v="2"/>
    <n v="3"/>
    <s v="Always"/>
    <x v="0"/>
    <n v="2"/>
    <s v="no"/>
    <n v="2"/>
    <n v="1"/>
    <s v="Sometimes"/>
    <x v="0"/>
    <n v="20.76"/>
    <x v="0"/>
  </r>
  <r>
    <x v="1"/>
    <n v="22"/>
    <n v="1.75"/>
    <n v="70"/>
    <x v="1"/>
    <s v="no"/>
    <n v="2"/>
    <n v="3"/>
    <s v="Sometimes"/>
    <x v="0"/>
    <n v="3"/>
    <s v="no"/>
    <n v="1"/>
    <n v="1"/>
    <s v="no"/>
    <x v="0"/>
    <n v="22.86"/>
    <x v="0"/>
  </r>
  <r>
    <x v="0"/>
    <n v="20"/>
    <n v="1.67"/>
    <n v="60"/>
    <x v="1"/>
    <s v="yes"/>
    <n v="3"/>
    <n v="3"/>
    <s v="no"/>
    <x v="0"/>
    <n v="2"/>
    <s v="no"/>
    <n v="3"/>
    <n v="0"/>
    <s v="Sometimes"/>
    <x v="0"/>
    <n v="21.51"/>
    <x v="0"/>
  </r>
  <r>
    <x v="1"/>
    <n v="23"/>
    <n v="1.7"/>
    <n v="69"/>
    <x v="1"/>
    <s v="yes"/>
    <n v="3"/>
    <n v="1"/>
    <s v="Frequently"/>
    <x v="0"/>
    <n v="1"/>
    <s v="no"/>
    <n v="2"/>
    <n v="1"/>
    <s v="Sometimes"/>
    <x v="0"/>
    <n v="23.88"/>
    <x v="0"/>
  </r>
  <r>
    <x v="1"/>
    <n v="26"/>
    <n v="1.9"/>
    <n v="80"/>
    <x v="0"/>
    <s v="yes"/>
    <n v="2"/>
    <n v="3"/>
    <s v="Frequently"/>
    <x v="0"/>
    <n v="1"/>
    <s v="yes"/>
    <n v="1"/>
    <n v="0"/>
    <s v="Sometimes"/>
    <x v="2"/>
    <n v="22.16"/>
    <x v="0"/>
  </r>
  <r>
    <x v="1"/>
    <n v="18"/>
    <n v="1.65"/>
    <n v="85"/>
    <x v="1"/>
    <s v="yes"/>
    <n v="2"/>
    <n v="3"/>
    <s v="Sometimes"/>
    <x v="0"/>
    <n v="1"/>
    <s v="no"/>
    <n v="1"/>
    <n v="0"/>
    <s v="Sometimes"/>
    <x v="0"/>
    <n v="31.22"/>
    <x v="2"/>
  </r>
  <r>
    <x v="0"/>
    <n v="18"/>
    <n v="1.6"/>
    <n v="55"/>
    <x v="1"/>
    <s v="yes"/>
    <n v="2"/>
    <n v="3"/>
    <s v="Frequently"/>
    <x v="0"/>
    <n v="2"/>
    <s v="no"/>
    <n v="2"/>
    <n v="1"/>
    <s v="Sometimes"/>
    <x v="0"/>
    <n v="21.48"/>
    <x v="0"/>
  </r>
  <r>
    <x v="1"/>
    <n v="19"/>
    <n v="1.8"/>
    <n v="70"/>
    <x v="1"/>
    <s v="yes"/>
    <n v="3"/>
    <n v="3"/>
    <s v="Frequently"/>
    <x v="0"/>
    <n v="1"/>
    <s v="no"/>
    <n v="2"/>
    <n v="0"/>
    <s v="no"/>
    <x v="0"/>
    <n v="21.6"/>
    <x v="0"/>
  </r>
  <r>
    <x v="0"/>
    <n v="18"/>
    <n v="1.64"/>
    <n v="59"/>
    <x v="0"/>
    <s v="yes"/>
    <n v="2"/>
    <n v="3"/>
    <s v="Sometimes"/>
    <x v="0"/>
    <n v="1"/>
    <s v="no"/>
    <n v="1"/>
    <n v="1"/>
    <s v="Sometimes"/>
    <x v="0"/>
    <n v="21.94"/>
    <x v="0"/>
  </r>
  <r>
    <x v="1"/>
    <n v="19"/>
    <n v="1.89"/>
    <n v="87"/>
    <x v="1"/>
    <s v="yes"/>
    <n v="2"/>
    <n v="3"/>
    <s v="Frequently"/>
    <x v="0"/>
    <n v="2"/>
    <s v="no"/>
    <n v="3"/>
    <n v="1"/>
    <s v="Frequently"/>
    <x v="2"/>
    <n v="24.36"/>
    <x v="0"/>
  </r>
  <r>
    <x v="0"/>
    <n v="19"/>
    <n v="1.76"/>
    <n v="80"/>
    <x v="0"/>
    <s v="yes"/>
    <n v="2"/>
    <n v="1"/>
    <s v="Sometimes"/>
    <x v="0"/>
    <n v="3"/>
    <s v="no"/>
    <n v="3"/>
    <n v="1"/>
    <s v="no"/>
    <x v="0"/>
    <n v="25.83"/>
    <x v="1"/>
  </r>
  <r>
    <x v="0"/>
    <n v="18"/>
    <n v="1.56"/>
    <n v="55"/>
    <x v="1"/>
    <s v="yes"/>
    <n v="2"/>
    <n v="3"/>
    <s v="Sometimes"/>
    <x v="0"/>
    <n v="1"/>
    <s v="no"/>
    <n v="0"/>
    <n v="0"/>
    <s v="Frequently"/>
    <x v="2"/>
    <n v="22.6"/>
    <x v="0"/>
  </r>
  <r>
    <x v="0"/>
    <n v="18"/>
    <n v="1.6"/>
    <n v="56"/>
    <x v="0"/>
    <s v="yes"/>
    <n v="2"/>
    <n v="1"/>
    <s v="Always"/>
    <x v="0"/>
    <n v="2"/>
    <s v="no"/>
    <n v="1"/>
    <n v="0"/>
    <s v="Sometimes"/>
    <x v="1"/>
    <n v="21.87"/>
    <x v="0"/>
  </r>
  <r>
    <x v="0"/>
    <n v="19"/>
    <n v="1.67"/>
    <n v="64"/>
    <x v="1"/>
    <s v="yes"/>
    <n v="3"/>
    <n v="3"/>
    <s v="Sometimes"/>
    <x v="0"/>
    <n v="2"/>
    <s v="no"/>
    <n v="2"/>
    <n v="1"/>
    <s v="Sometimes"/>
    <x v="2"/>
    <n v="22.95"/>
    <x v="0"/>
  </r>
  <r>
    <x v="0"/>
    <n v="19"/>
    <n v="1.6"/>
    <n v="60"/>
    <x v="1"/>
    <s v="yes"/>
    <n v="2"/>
    <n v="3"/>
    <s v="Frequently"/>
    <x v="0"/>
    <n v="2"/>
    <s v="no"/>
    <n v="0"/>
    <n v="1"/>
    <s v="Sometimes"/>
    <x v="0"/>
    <n v="23.44"/>
    <x v="0"/>
  </r>
  <r>
    <x v="0"/>
    <n v="18"/>
    <n v="1.55"/>
    <n v="56"/>
    <x v="1"/>
    <s v="yes"/>
    <n v="2"/>
    <n v="3"/>
    <s v="Sometimes"/>
    <x v="0"/>
    <n v="1"/>
    <s v="no"/>
    <n v="0"/>
    <n v="0"/>
    <s v="no"/>
    <x v="2"/>
    <n v="23.31"/>
    <x v="0"/>
  </r>
  <r>
    <x v="0"/>
    <n v="18"/>
    <n v="1.55"/>
    <n v="50"/>
    <x v="0"/>
    <s v="yes"/>
    <n v="3"/>
    <n v="3"/>
    <s v="Frequently"/>
    <x v="0"/>
    <n v="1"/>
    <s v="no"/>
    <n v="1"/>
    <n v="2"/>
    <s v="no"/>
    <x v="0"/>
    <n v="20.81"/>
    <x v="0"/>
  </r>
  <r>
    <x v="1"/>
    <n v="26"/>
    <n v="1.72"/>
    <n v="65"/>
    <x v="0"/>
    <s v="yes"/>
    <n v="2"/>
    <n v="3"/>
    <s v="Sometimes"/>
    <x v="0"/>
    <n v="2"/>
    <s v="no"/>
    <n v="0"/>
    <n v="1"/>
    <s v="Sometimes"/>
    <x v="1"/>
    <n v="21.97"/>
    <x v="0"/>
  </r>
  <r>
    <x v="1"/>
    <n v="18"/>
    <n v="1.72"/>
    <n v="53"/>
    <x v="0"/>
    <s v="yes"/>
    <n v="2"/>
    <n v="3"/>
    <s v="Sometimes"/>
    <x v="0"/>
    <n v="2"/>
    <s v="no"/>
    <n v="0"/>
    <n v="2"/>
    <s v="Sometimes"/>
    <x v="0"/>
    <n v="17.920000000000002"/>
    <x v="3"/>
  </r>
  <r>
    <x v="1"/>
    <n v="19"/>
    <n v="1.7"/>
    <n v="60"/>
    <x v="0"/>
    <s v="yes"/>
    <n v="2"/>
    <n v="1"/>
    <s v="Sometimes"/>
    <x v="0"/>
    <n v="2"/>
    <s v="no"/>
    <n v="2"/>
    <n v="0"/>
    <s v="Sometimes"/>
    <x v="0"/>
    <n v="20.76"/>
    <x v="0"/>
  </r>
  <r>
    <x v="0"/>
    <n v="19"/>
    <n v="1.51"/>
    <n v="45"/>
    <x v="1"/>
    <s v="yes"/>
    <n v="2"/>
    <n v="3"/>
    <s v="Sometimes"/>
    <x v="0"/>
    <n v="1"/>
    <s v="no"/>
    <n v="3"/>
    <n v="0"/>
    <s v="Sometimes"/>
    <x v="0"/>
    <n v="19.739999999999998"/>
    <x v="0"/>
  </r>
  <r>
    <x v="1"/>
    <n v="19"/>
    <n v="1.83"/>
    <n v="82"/>
    <x v="0"/>
    <s v="yes"/>
    <n v="3"/>
    <n v="3"/>
    <s v="Frequently"/>
    <x v="0"/>
    <n v="2"/>
    <s v="no"/>
    <n v="2"/>
    <n v="0"/>
    <s v="Sometimes"/>
    <x v="0"/>
    <n v="24.49"/>
    <x v="0"/>
  </r>
  <r>
    <x v="1"/>
    <n v="19"/>
    <n v="1.8"/>
    <n v="87"/>
    <x v="0"/>
    <s v="yes"/>
    <n v="2"/>
    <n v="3"/>
    <s v="Sometimes"/>
    <x v="0"/>
    <n v="2"/>
    <s v="no"/>
    <n v="2"/>
    <n v="1"/>
    <s v="Sometimes"/>
    <x v="0"/>
    <n v="26.85"/>
    <x v="1"/>
  </r>
  <r>
    <x v="0"/>
    <n v="24"/>
    <n v="1.6"/>
    <n v="100.5"/>
    <x v="0"/>
    <s v="yes"/>
    <n v="3"/>
    <n v="1"/>
    <s v="Sometimes"/>
    <x v="0"/>
    <n v="1"/>
    <s v="no"/>
    <n v="0"/>
    <n v="2"/>
    <s v="Sometimes"/>
    <x v="0"/>
    <n v="39.26"/>
    <x v="4"/>
  </r>
  <r>
    <x v="0"/>
    <n v="18"/>
    <n v="1.63"/>
    <n v="63"/>
    <x v="0"/>
    <s v="yes"/>
    <n v="1"/>
    <n v="3"/>
    <s v="Sometimes"/>
    <x v="0"/>
    <n v="2"/>
    <s v="no"/>
    <n v="2"/>
    <n v="2"/>
    <s v="Sometimes"/>
    <x v="0"/>
    <n v="23.71"/>
    <x v="0"/>
  </r>
  <r>
    <x v="1"/>
    <n v="19"/>
    <n v="1.71"/>
    <n v="71"/>
    <x v="1"/>
    <s v="yes"/>
    <n v="3"/>
    <n v="3"/>
    <s v="Sometimes"/>
    <x v="0"/>
    <n v="2"/>
    <s v="no"/>
    <n v="1"/>
    <n v="1"/>
    <s v="Sometimes"/>
    <x v="0"/>
    <n v="24.28"/>
    <x v="0"/>
  </r>
  <r>
    <x v="1"/>
    <n v="19"/>
    <n v="1.7"/>
    <n v="65"/>
    <x v="0"/>
    <s v="no"/>
    <n v="2"/>
    <n v="3"/>
    <s v="Frequently"/>
    <x v="0"/>
    <n v="2"/>
    <s v="no"/>
    <n v="1"/>
    <n v="0"/>
    <s v="no"/>
    <x v="0"/>
    <n v="22.49"/>
    <x v="0"/>
  </r>
  <r>
    <x v="1"/>
    <n v="23"/>
    <n v="1.75"/>
    <n v="69"/>
    <x v="1"/>
    <s v="no"/>
    <n v="3"/>
    <n v="3"/>
    <s v="no"/>
    <x v="0"/>
    <n v="2"/>
    <s v="no"/>
    <n v="2"/>
    <n v="1"/>
    <s v="Sometimes"/>
    <x v="2"/>
    <n v="22.53"/>
    <x v="0"/>
  </r>
  <r>
    <x v="0"/>
    <n v="18"/>
    <n v="1.62"/>
    <n v="50"/>
    <x v="1"/>
    <s v="yes"/>
    <n v="3"/>
    <n v="3"/>
    <s v="Sometimes"/>
    <x v="0"/>
    <n v="1"/>
    <s v="no"/>
    <n v="0"/>
    <n v="0"/>
    <s v="Sometimes"/>
    <x v="2"/>
    <n v="19.05"/>
    <x v="0"/>
  </r>
  <r>
    <x v="0"/>
    <n v="20"/>
    <n v="1.68"/>
    <n v="68"/>
    <x v="1"/>
    <s v="yes"/>
    <n v="3"/>
    <n v="1"/>
    <s v="Sometimes"/>
    <x v="0"/>
    <n v="1"/>
    <s v="no"/>
    <n v="1"/>
    <n v="0"/>
    <s v="no"/>
    <x v="0"/>
    <n v="24.09"/>
    <x v="0"/>
  </r>
  <r>
    <x v="1"/>
    <n v="18"/>
    <n v="1.85"/>
    <n v="66"/>
    <x v="1"/>
    <s v="yes"/>
    <n v="2"/>
    <n v="3"/>
    <s v="Frequently"/>
    <x v="0"/>
    <n v="1"/>
    <s v="no"/>
    <n v="1"/>
    <n v="1"/>
    <s v="Sometimes"/>
    <x v="0"/>
    <n v="19.28"/>
    <x v="0"/>
  </r>
  <r>
    <x v="0"/>
    <n v="33"/>
    <n v="1.59"/>
    <n v="60"/>
    <x v="1"/>
    <s v="yes"/>
    <n v="3"/>
    <n v="1"/>
    <s v="Frequently"/>
    <x v="0"/>
    <n v="2"/>
    <s v="no"/>
    <n v="0"/>
    <n v="0"/>
    <s v="no"/>
    <x v="0"/>
    <n v="23.73"/>
    <x v="0"/>
  </r>
  <r>
    <x v="0"/>
    <n v="19"/>
    <n v="1.5"/>
    <n v="45"/>
    <x v="1"/>
    <s v="yes"/>
    <n v="2"/>
    <n v="3"/>
    <s v="Sometimes"/>
    <x v="0"/>
    <n v="1"/>
    <s v="no"/>
    <n v="0"/>
    <n v="0"/>
    <s v="Sometimes"/>
    <x v="0"/>
    <n v="20"/>
    <x v="0"/>
  </r>
  <r>
    <x v="1"/>
    <n v="19"/>
    <n v="1.69"/>
    <n v="60"/>
    <x v="1"/>
    <s v="yes"/>
    <n v="2"/>
    <n v="3"/>
    <s v="Always"/>
    <x v="0"/>
    <n v="1"/>
    <s v="no"/>
    <n v="1"/>
    <n v="1"/>
    <s v="Sometimes"/>
    <x v="0"/>
    <n v="21.01"/>
    <x v="0"/>
  </r>
  <r>
    <x v="1"/>
    <n v="19"/>
    <n v="1.76"/>
    <n v="79"/>
    <x v="0"/>
    <s v="yes"/>
    <n v="2"/>
    <n v="3"/>
    <s v="Frequently"/>
    <x v="0"/>
    <n v="3"/>
    <s v="no"/>
    <n v="1"/>
    <n v="2"/>
    <s v="Frequently"/>
    <x v="0"/>
    <n v="25.5"/>
    <x v="1"/>
  </r>
  <r>
    <x v="0"/>
    <n v="18"/>
    <n v="1.62"/>
    <n v="55"/>
    <x v="0"/>
    <s v="yes"/>
    <n v="2"/>
    <n v="3"/>
    <s v="Frequently"/>
    <x v="0"/>
    <n v="1"/>
    <s v="no"/>
    <n v="1"/>
    <n v="1"/>
    <s v="no"/>
    <x v="0"/>
    <n v="20.96"/>
    <x v="0"/>
  </r>
  <r>
    <x v="1"/>
    <n v="21"/>
    <n v="1.71"/>
    <n v="100"/>
    <x v="0"/>
    <s v="yes"/>
    <n v="2"/>
    <n v="1"/>
    <s v="Sometimes"/>
    <x v="0"/>
    <n v="2"/>
    <s v="no"/>
    <n v="0"/>
    <n v="2"/>
    <s v="no"/>
    <x v="0"/>
    <n v="34.200000000000003"/>
    <x v="2"/>
  </r>
  <r>
    <x v="1"/>
    <n v="27"/>
    <n v="1.72"/>
    <n v="88"/>
    <x v="0"/>
    <s v="yes"/>
    <n v="2"/>
    <n v="1"/>
    <s v="Always"/>
    <x v="0"/>
    <n v="2"/>
    <s v="no"/>
    <n v="0"/>
    <n v="0"/>
    <s v="Sometimes"/>
    <x v="2"/>
    <n v="29.75"/>
    <x v="1"/>
  </r>
  <r>
    <x v="1"/>
    <n v="17"/>
    <n v="1.8"/>
    <n v="68"/>
    <x v="0"/>
    <s v="no"/>
    <n v="2"/>
    <n v="3"/>
    <s v="Sometimes"/>
    <x v="0"/>
    <n v="1"/>
    <s v="no"/>
    <n v="2"/>
    <n v="1"/>
    <s v="Sometimes"/>
    <x v="0"/>
    <n v="20.99"/>
    <x v="0"/>
  </r>
  <r>
    <x v="1"/>
    <n v="18"/>
    <n v="1.93"/>
    <n v="86"/>
    <x v="1"/>
    <s v="no"/>
    <n v="3"/>
    <n v="3"/>
    <s v="Always"/>
    <x v="0"/>
    <n v="2"/>
    <s v="no"/>
    <n v="2"/>
    <n v="0"/>
    <s v="Sometimes"/>
    <x v="1"/>
    <n v="23.09"/>
    <x v="0"/>
  </r>
  <r>
    <x v="0"/>
    <n v="18"/>
    <n v="1.6"/>
    <n v="51"/>
    <x v="0"/>
    <s v="yes"/>
    <n v="2"/>
    <n v="3"/>
    <s v="Frequently"/>
    <x v="0"/>
    <n v="1"/>
    <s v="no"/>
    <n v="1"/>
    <n v="1"/>
    <s v="Sometimes"/>
    <x v="0"/>
    <n v="19.920000000000002"/>
    <x v="0"/>
  </r>
  <r>
    <x v="1"/>
    <n v="22"/>
    <n v="1.74"/>
    <n v="75"/>
    <x v="0"/>
    <s v="yes"/>
    <n v="3"/>
    <n v="3"/>
    <s v="Frequently"/>
    <x v="0"/>
    <n v="1"/>
    <s v="no"/>
    <n v="1"/>
    <n v="0"/>
    <s v="no"/>
    <x v="2"/>
    <n v="24.77"/>
    <x v="0"/>
  </r>
  <r>
    <x v="1"/>
    <n v="22"/>
    <n v="1.74"/>
    <n v="75"/>
    <x v="0"/>
    <s v="yes"/>
    <n v="3"/>
    <n v="3"/>
    <s v="Frequently"/>
    <x v="0"/>
    <n v="1"/>
    <s v="no"/>
    <n v="1"/>
    <n v="0"/>
    <s v="no"/>
    <x v="2"/>
    <n v="24.77"/>
    <x v="0"/>
  </r>
  <r>
    <x v="0"/>
    <n v="20"/>
    <n v="1.62"/>
    <n v="45"/>
    <x v="1"/>
    <s v="yes"/>
    <n v="3"/>
    <n v="3"/>
    <s v="Frequently"/>
    <x v="0"/>
    <n v="1"/>
    <s v="no"/>
    <n v="1"/>
    <n v="0"/>
    <s v="Sometimes"/>
    <x v="0"/>
    <n v="17.149999999999999"/>
    <x v="3"/>
  </r>
  <r>
    <x v="0"/>
    <n v="19"/>
    <n v="1.54"/>
    <n v="42"/>
    <x v="1"/>
    <s v="yes"/>
    <n v="3"/>
    <n v="1"/>
    <s v="Sometimes"/>
    <x v="0"/>
    <n v="2"/>
    <s v="no"/>
    <n v="0"/>
    <n v="1"/>
    <s v="no"/>
    <x v="0"/>
    <n v="17.71"/>
    <x v="3"/>
  </r>
  <r>
    <x v="0"/>
    <n v="20"/>
    <n v="1.56"/>
    <n v="51.5"/>
    <x v="1"/>
    <s v="yes"/>
    <n v="2"/>
    <n v="3"/>
    <s v="Frequently"/>
    <x v="0"/>
    <n v="2"/>
    <s v="no"/>
    <n v="3"/>
    <n v="0"/>
    <s v="Sometimes"/>
    <x v="0"/>
    <n v="21.16"/>
    <x v="0"/>
  </r>
  <r>
    <x v="0"/>
    <n v="18"/>
    <n v="1.6"/>
    <n v="83"/>
    <x v="0"/>
    <s v="yes"/>
    <n v="2"/>
    <n v="3"/>
    <s v="Sometimes"/>
    <x v="0"/>
    <n v="2"/>
    <s v="yes"/>
    <n v="1"/>
    <n v="0"/>
    <s v="no"/>
    <x v="0"/>
    <n v="32.42"/>
    <x v="2"/>
  </r>
  <r>
    <x v="0"/>
    <n v="18"/>
    <n v="1.54"/>
    <n v="71"/>
    <x v="1"/>
    <s v="no"/>
    <n v="3"/>
    <n v="3"/>
    <s v="Frequently"/>
    <x v="0"/>
    <n v="2"/>
    <s v="no"/>
    <n v="1"/>
    <n v="1"/>
    <s v="no"/>
    <x v="0"/>
    <n v="29.94"/>
    <x v="1"/>
  </r>
  <r>
    <x v="0"/>
    <n v="18"/>
    <n v="1.63"/>
    <n v="51"/>
    <x v="0"/>
    <s v="yes"/>
    <n v="1"/>
    <n v="3"/>
    <s v="Frequently"/>
    <x v="0"/>
    <n v="1"/>
    <s v="no"/>
    <n v="1"/>
    <n v="0"/>
    <s v="Sometimes"/>
    <x v="0"/>
    <n v="19.2"/>
    <x v="0"/>
  </r>
  <r>
    <x v="1"/>
    <n v="19"/>
    <n v="1.78"/>
    <n v="64"/>
    <x v="1"/>
    <s v="yes"/>
    <n v="2"/>
    <n v="3"/>
    <s v="Sometimes"/>
    <x v="0"/>
    <n v="1"/>
    <s v="no"/>
    <n v="1"/>
    <n v="0"/>
    <s v="no"/>
    <x v="0"/>
    <n v="20.2"/>
    <x v="0"/>
  </r>
  <r>
    <x v="0"/>
    <n v="18"/>
    <n v="1.62"/>
    <n v="68"/>
    <x v="1"/>
    <s v="no"/>
    <n v="2"/>
    <n v="1"/>
    <s v="Sometimes"/>
    <x v="0"/>
    <n v="1"/>
    <s v="no"/>
    <n v="0"/>
    <n v="2"/>
    <s v="no"/>
    <x v="0"/>
    <n v="25.91"/>
    <x v="1"/>
  </r>
  <r>
    <x v="0"/>
    <n v="18"/>
    <n v="1.71"/>
    <n v="75"/>
    <x v="0"/>
    <s v="yes"/>
    <n v="3"/>
    <n v="3"/>
    <s v="Sometimes"/>
    <x v="0"/>
    <n v="2"/>
    <s v="no"/>
    <n v="1"/>
    <n v="0"/>
    <s v="no"/>
    <x v="0"/>
    <n v="25.65"/>
    <x v="1"/>
  </r>
  <r>
    <x v="0"/>
    <n v="18"/>
    <n v="1.64"/>
    <n v="56"/>
    <x v="0"/>
    <s v="yes"/>
    <n v="3"/>
    <n v="3"/>
    <s v="Frequently"/>
    <x v="0"/>
    <n v="1"/>
    <s v="yes"/>
    <n v="1"/>
    <n v="1"/>
    <s v="no"/>
    <x v="0"/>
    <n v="20.82"/>
    <x v="0"/>
  </r>
  <r>
    <x v="1"/>
    <n v="19"/>
    <n v="1.69"/>
    <n v="65"/>
    <x v="1"/>
    <s v="yes"/>
    <n v="2"/>
    <n v="3"/>
    <s v="Frequently"/>
    <x v="0"/>
    <n v="1"/>
    <s v="no"/>
    <n v="1"/>
    <n v="1"/>
    <s v="Sometimes"/>
    <x v="0"/>
    <n v="22.76"/>
    <x v="0"/>
  </r>
  <r>
    <x v="0"/>
    <n v="17"/>
    <n v="1.58"/>
    <n v="50"/>
    <x v="1"/>
    <s v="yes"/>
    <n v="1"/>
    <n v="3"/>
    <s v="Frequently"/>
    <x v="0"/>
    <n v="2"/>
    <s v="no"/>
    <n v="1"/>
    <n v="2"/>
    <s v="Sometimes"/>
    <x v="0"/>
    <n v="20.03"/>
    <x v="0"/>
  </r>
  <r>
    <x v="0"/>
    <n v="18"/>
    <n v="1.57"/>
    <n v="50"/>
    <x v="1"/>
    <s v="yes"/>
    <n v="2"/>
    <n v="3"/>
    <s v="Sometimes"/>
    <x v="0"/>
    <n v="1"/>
    <s v="no"/>
    <n v="0"/>
    <n v="1"/>
    <s v="Sometimes"/>
    <x v="0"/>
    <n v="20.28"/>
    <x v="0"/>
  </r>
  <r>
    <x v="1"/>
    <n v="18"/>
    <n v="1.74"/>
    <n v="64"/>
    <x v="0"/>
    <s v="yes"/>
    <n v="3"/>
    <n v="3"/>
    <s v="Sometimes"/>
    <x v="0"/>
    <n v="1"/>
    <s v="yes"/>
    <n v="2"/>
    <n v="0"/>
    <s v="Sometimes"/>
    <x v="0"/>
    <n v="21.14"/>
    <x v="0"/>
  </r>
  <r>
    <x v="0"/>
    <n v="20"/>
    <n v="1.58"/>
    <n v="53.5"/>
    <x v="0"/>
    <s v="yes"/>
    <n v="2"/>
    <n v="1"/>
    <s v="Frequently"/>
    <x v="0"/>
    <n v="2"/>
    <s v="no"/>
    <n v="1"/>
    <n v="1"/>
    <s v="Sometimes"/>
    <x v="0"/>
    <n v="21.43"/>
    <x v="0"/>
  </r>
  <r>
    <x v="0"/>
    <n v="18"/>
    <n v="1.5"/>
    <n v="58"/>
    <x v="1"/>
    <s v="yes"/>
    <n v="2"/>
    <n v="3"/>
    <s v="Sometimes"/>
    <x v="0"/>
    <n v="1"/>
    <s v="no"/>
    <n v="0"/>
    <n v="0"/>
    <s v="no"/>
    <x v="0"/>
    <n v="25.78"/>
    <x v="1"/>
  </r>
  <r>
    <x v="0"/>
    <n v="36"/>
    <n v="1.65"/>
    <n v="80"/>
    <x v="0"/>
    <s v="yes"/>
    <n v="2"/>
    <n v="3"/>
    <s v="Sometimes"/>
    <x v="0"/>
    <n v="1"/>
    <s v="no"/>
    <n v="0"/>
    <n v="2"/>
    <s v="no"/>
    <x v="2"/>
    <n v="29.38"/>
    <x v="1"/>
  </r>
  <r>
    <x v="1"/>
    <n v="21"/>
    <n v="1.8"/>
    <n v="73"/>
    <x v="0"/>
    <s v="yes"/>
    <n v="1"/>
    <n v="3"/>
    <s v="Always"/>
    <x v="0"/>
    <n v="2"/>
    <s v="no"/>
    <n v="3"/>
    <n v="1"/>
    <s v="Sometimes"/>
    <x v="0"/>
    <n v="22.53"/>
    <x v="0"/>
  </r>
  <r>
    <x v="1"/>
    <n v="23"/>
    <n v="1.75"/>
    <n v="75"/>
    <x v="1"/>
    <s v="yes"/>
    <n v="2"/>
    <n v="3"/>
    <s v="Sometimes"/>
    <x v="0"/>
    <n v="2"/>
    <s v="no"/>
    <n v="1"/>
    <n v="0"/>
    <s v="Frequently"/>
    <x v="0"/>
    <n v="24.49"/>
    <x v="0"/>
  </r>
  <r>
    <x v="1"/>
    <n v="20"/>
    <n v="1.84"/>
    <n v="104"/>
    <x v="0"/>
    <s v="no"/>
    <n v="2"/>
    <n v="3"/>
    <s v="Sometimes"/>
    <x v="0"/>
    <n v="3"/>
    <s v="no"/>
    <n v="3"/>
    <n v="0"/>
    <s v="no"/>
    <x v="3"/>
    <n v="30.72"/>
    <x v="2"/>
  </r>
  <r>
    <x v="1"/>
    <n v="21"/>
    <n v="1.88"/>
    <n v="84"/>
    <x v="0"/>
    <s v="yes"/>
    <n v="3"/>
    <n v="3"/>
    <s v="Sometimes"/>
    <x v="0"/>
    <n v="3"/>
    <s v="no"/>
    <n v="2"/>
    <n v="1"/>
    <s v="Sometimes"/>
    <x v="1"/>
    <n v="23.77"/>
    <x v="0"/>
  </r>
  <r>
    <x v="0"/>
    <n v="19"/>
    <n v="1.56"/>
    <n v="50"/>
    <x v="1"/>
    <s v="yes"/>
    <n v="2"/>
    <n v="1"/>
    <s v="Sometimes"/>
    <x v="0"/>
    <n v="1"/>
    <s v="no"/>
    <n v="0"/>
    <n v="2"/>
    <s v="no"/>
    <x v="0"/>
    <n v="20.55"/>
    <x v="0"/>
  </r>
  <r>
    <x v="1"/>
    <n v="24"/>
    <n v="1.75"/>
    <n v="84"/>
    <x v="1"/>
    <s v="yes"/>
    <n v="3"/>
    <n v="3"/>
    <s v="no"/>
    <x v="0"/>
    <n v="2"/>
    <s v="yes"/>
    <n v="1"/>
    <n v="0"/>
    <s v="Sometimes"/>
    <x v="0"/>
    <n v="27.43"/>
    <x v="1"/>
  </r>
  <r>
    <x v="1"/>
    <n v="25"/>
    <n v="1.66"/>
    <n v="68"/>
    <x v="1"/>
    <s v="yes"/>
    <n v="2"/>
    <n v="3"/>
    <s v="Sometimes"/>
    <x v="1"/>
    <n v="1"/>
    <s v="no"/>
    <n v="1"/>
    <n v="1"/>
    <s v="Sometimes"/>
    <x v="0"/>
    <n v="24.68"/>
    <x v="0"/>
  </r>
  <r>
    <x v="1"/>
    <n v="45"/>
    <n v="1.7"/>
    <n v="86"/>
    <x v="1"/>
    <s v="yes"/>
    <n v="3"/>
    <n v="3"/>
    <s v="Frequently"/>
    <x v="0"/>
    <n v="1"/>
    <s v="no"/>
    <n v="0"/>
    <n v="0"/>
    <s v="no"/>
    <x v="2"/>
    <n v="29.76"/>
    <x v="1"/>
  </r>
  <r>
    <x v="1"/>
    <n v="20"/>
    <n v="1.8"/>
    <n v="65"/>
    <x v="1"/>
    <s v="yes"/>
    <n v="2"/>
    <n v="3"/>
    <s v="Frequently"/>
    <x v="0"/>
    <n v="1"/>
    <s v="no"/>
    <n v="2"/>
    <n v="0"/>
    <s v="Sometimes"/>
    <x v="3"/>
    <n v="20.059999999999999"/>
    <x v="0"/>
  </r>
  <r>
    <x v="0"/>
    <n v="18"/>
    <n v="1.67"/>
    <n v="66"/>
    <x v="1"/>
    <s v="yes"/>
    <n v="3"/>
    <n v="3"/>
    <s v="Sometimes"/>
    <x v="0"/>
    <n v="2"/>
    <s v="no"/>
    <n v="0"/>
    <n v="0"/>
    <s v="Sometimes"/>
    <x v="0"/>
    <n v="23.67"/>
    <x v="0"/>
  </r>
  <r>
    <x v="1"/>
    <n v="19"/>
    <n v="1.8"/>
    <n v="60"/>
    <x v="0"/>
    <s v="yes"/>
    <n v="3"/>
    <n v="1"/>
    <s v="Always"/>
    <x v="0"/>
    <n v="1"/>
    <s v="yes"/>
    <n v="0"/>
    <n v="0"/>
    <s v="no"/>
    <x v="3"/>
    <n v="18.52"/>
    <x v="0"/>
  </r>
  <r>
    <x v="1"/>
    <n v="18"/>
    <n v="1.72"/>
    <n v="53"/>
    <x v="0"/>
    <s v="yes"/>
    <n v="2"/>
    <n v="3"/>
    <s v="Sometimes"/>
    <x v="0"/>
    <n v="2"/>
    <s v="no"/>
    <n v="0"/>
    <n v="2"/>
    <s v="Sometimes"/>
    <x v="0"/>
    <n v="17.920000000000002"/>
    <x v="3"/>
  </r>
  <r>
    <x v="1"/>
    <n v="20"/>
    <n v="1.56"/>
    <n v="45"/>
    <x v="1"/>
    <s v="no"/>
    <n v="2"/>
    <n v="3"/>
    <s v="Sometimes"/>
    <x v="0"/>
    <n v="2"/>
    <s v="no"/>
    <n v="1"/>
    <n v="1"/>
    <s v="Sometimes"/>
    <x v="0"/>
    <n v="18.489999999999998"/>
    <x v="3"/>
  </r>
  <r>
    <x v="0"/>
    <n v="25.196214000000001"/>
    <n v="1.6863060000000001"/>
    <n v="104.572712"/>
    <x v="0"/>
    <s v="yes"/>
    <n v="3"/>
    <n v="3"/>
    <s v="Sometimes"/>
    <x v="0"/>
    <n v="1"/>
    <s v="no"/>
    <n v="0"/>
    <n v="1"/>
    <s v="Sometimes"/>
    <x v="0"/>
    <n v="36.770000000000003"/>
    <x v="4"/>
  </r>
  <r>
    <x v="0"/>
    <n v="18.503343000000001"/>
    <n v="1.6831240000000001"/>
    <n v="126.67377999999999"/>
    <x v="0"/>
    <s v="yes"/>
    <n v="3"/>
    <n v="3"/>
    <s v="Sometimes"/>
    <x v="0"/>
    <n v="1"/>
    <s v="no"/>
    <n v="2"/>
    <n v="1"/>
    <s v="Sometimes"/>
    <x v="0"/>
    <n v="44.72"/>
    <x v="5"/>
  </r>
  <r>
    <x v="0"/>
    <n v="26"/>
    <n v="1.6223970000000001"/>
    <n v="110.79263"/>
    <x v="0"/>
    <s v="yes"/>
    <n v="3"/>
    <n v="3"/>
    <s v="Sometimes"/>
    <x v="0"/>
    <n v="3"/>
    <s v="no"/>
    <n v="0"/>
    <n v="0"/>
    <s v="Sometimes"/>
    <x v="0"/>
    <n v="42.09"/>
    <x v="5"/>
  </r>
  <r>
    <x v="0"/>
    <n v="21.853826000000002"/>
    <n v="1.7556430000000001"/>
    <n v="137.79688400000001"/>
    <x v="0"/>
    <s v="yes"/>
    <n v="3"/>
    <n v="3"/>
    <s v="Sometimes"/>
    <x v="0"/>
    <n v="2"/>
    <s v="no"/>
    <n v="2"/>
    <n v="0"/>
    <s v="Sometimes"/>
    <x v="0"/>
    <n v="44.71"/>
    <x v="5"/>
  </r>
  <r>
    <x v="0"/>
    <n v="21.900120000000001"/>
    <n v="1.8434189999999999"/>
    <n v="165.05726899999999"/>
    <x v="0"/>
    <s v="yes"/>
    <n v="3"/>
    <n v="3"/>
    <s v="Sometimes"/>
    <x v="0"/>
    <n v="2"/>
    <s v="no"/>
    <n v="0"/>
    <n v="0"/>
    <s v="Sometimes"/>
    <x v="0"/>
    <n v="48.57"/>
    <x v="5"/>
  </r>
  <r>
    <x v="0"/>
    <n v="18.306615000000001"/>
    <n v="1.7456"/>
    <n v="133.03441000000001"/>
    <x v="0"/>
    <s v="yes"/>
    <n v="3"/>
    <n v="3"/>
    <s v="Sometimes"/>
    <x v="0"/>
    <n v="3"/>
    <s v="no"/>
    <n v="2"/>
    <n v="0"/>
    <s v="Sometimes"/>
    <x v="0"/>
    <n v="43.66"/>
    <x v="5"/>
  </r>
  <r>
    <x v="0"/>
    <n v="26"/>
    <n v="1.630927"/>
    <n v="111.485516"/>
    <x v="0"/>
    <s v="yes"/>
    <n v="3"/>
    <n v="3"/>
    <s v="Sometimes"/>
    <x v="0"/>
    <n v="2"/>
    <s v="no"/>
    <n v="0"/>
    <n v="0"/>
    <s v="Sometimes"/>
    <x v="0"/>
    <n v="41.91"/>
    <x v="5"/>
  </r>
  <r>
    <x v="0"/>
    <n v="26"/>
    <n v="1.6291910000000001"/>
    <n v="104.826776"/>
    <x v="0"/>
    <s v="yes"/>
    <n v="3"/>
    <n v="3"/>
    <s v="Sometimes"/>
    <x v="0"/>
    <n v="3"/>
    <s v="no"/>
    <n v="0"/>
    <n v="0"/>
    <s v="Sometimes"/>
    <x v="0"/>
    <n v="39.49"/>
    <x v="4"/>
  </r>
  <r>
    <x v="0"/>
    <n v="21.849705"/>
    <n v="1.7706120000000001"/>
    <n v="133.96334899999999"/>
    <x v="0"/>
    <s v="yes"/>
    <n v="3"/>
    <n v="3"/>
    <s v="Sometimes"/>
    <x v="0"/>
    <n v="3"/>
    <s v="no"/>
    <n v="1"/>
    <n v="0"/>
    <s v="Sometimes"/>
    <x v="0"/>
    <n v="42.73"/>
    <x v="5"/>
  </r>
  <r>
    <x v="1"/>
    <n v="19.799054000000002"/>
    <n v="1.7437020000000001"/>
    <n v="54.927529"/>
    <x v="0"/>
    <s v="yes"/>
    <n v="2"/>
    <n v="3"/>
    <s v="Sometimes"/>
    <x v="0"/>
    <n v="3"/>
    <s v="no"/>
    <n v="2"/>
    <n v="2"/>
    <s v="Sometimes"/>
    <x v="0"/>
    <n v="18.07"/>
    <x v="3"/>
  </r>
  <r>
    <x v="1"/>
    <n v="17.188753999999999"/>
    <n v="1.7719149999999999"/>
    <n v="55.695036000000002"/>
    <x v="0"/>
    <s v="yes"/>
    <n v="2"/>
    <n v="3"/>
    <s v="Sometimes"/>
    <x v="0"/>
    <n v="3"/>
    <s v="no"/>
    <n v="2"/>
    <n v="1"/>
    <s v="Sometimes"/>
    <x v="0"/>
    <n v="17.739999999999998"/>
    <x v="3"/>
  </r>
  <r>
    <x v="1"/>
    <n v="22.285024"/>
    <n v="1.75376"/>
    <n v="55.879263000000002"/>
    <x v="0"/>
    <s v="yes"/>
    <n v="2"/>
    <n v="3"/>
    <s v="Sometimes"/>
    <x v="0"/>
    <n v="2"/>
    <s v="no"/>
    <n v="2"/>
    <n v="0"/>
    <s v="Sometimes"/>
    <x v="0"/>
    <n v="18.170000000000002"/>
    <x v="3"/>
  </r>
  <r>
    <x v="0"/>
    <n v="22"/>
    <n v="1.675446"/>
    <n v="51.154201"/>
    <x v="0"/>
    <s v="yes"/>
    <n v="3"/>
    <n v="3"/>
    <s v="Frequently"/>
    <x v="0"/>
    <n v="3"/>
    <s v="no"/>
    <n v="2"/>
    <n v="1"/>
    <s v="no"/>
    <x v="0"/>
    <n v="18.22"/>
    <x v="3"/>
  </r>
  <r>
    <x v="0"/>
    <n v="21.02497"/>
    <n v="1.6662030000000001"/>
    <n v="49.869790999999999"/>
    <x v="0"/>
    <s v="yes"/>
    <n v="3"/>
    <n v="3"/>
    <s v="Frequently"/>
    <x v="0"/>
    <n v="3"/>
    <s v="no"/>
    <n v="2"/>
    <n v="1"/>
    <s v="no"/>
    <x v="0"/>
    <n v="17.96"/>
    <x v="3"/>
  </r>
  <r>
    <x v="0"/>
    <n v="22.038326999999999"/>
    <n v="1.7114670000000001"/>
    <n v="51.965521000000003"/>
    <x v="0"/>
    <s v="yes"/>
    <n v="3"/>
    <n v="3"/>
    <s v="Frequently"/>
    <x v="0"/>
    <n v="1"/>
    <s v="no"/>
    <n v="3"/>
    <n v="1"/>
    <s v="no"/>
    <x v="0"/>
    <n v="17.739999999999998"/>
    <x v="3"/>
  </r>
  <r>
    <x v="0"/>
    <n v="21.243141999999999"/>
    <n v="1.5980190000000001"/>
    <n v="44.845655000000001"/>
    <x v="1"/>
    <s v="no"/>
    <n v="3"/>
    <n v="2"/>
    <s v="Frequently"/>
    <x v="0"/>
    <n v="2"/>
    <s v="no"/>
    <n v="1"/>
    <n v="0"/>
    <s v="no"/>
    <x v="0"/>
    <n v="17.559999999999999"/>
    <x v="3"/>
  </r>
  <r>
    <x v="0"/>
    <n v="22.142431999999999"/>
    <n v="1.5961099999999999"/>
    <n v="42.848033000000001"/>
    <x v="1"/>
    <s v="no"/>
    <n v="3"/>
    <n v="3"/>
    <s v="Frequently"/>
    <x v="0"/>
    <n v="3"/>
    <s v="no"/>
    <n v="0"/>
    <n v="0"/>
    <s v="no"/>
    <x v="0"/>
    <n v="16.82"/>
    <x v="3"/>
  </r>
  <r>
    <x v="0"/>
    <n v="21.962426000000001"/>
    <n v="1.57206"/>
    <n v="43.919834999999999"/>
    <x v="1"/>
    <s v="no"/>
    <n v="3"/>
    <n v="2"/>
    <s v="Frequently"/>
    <x v="0"/>
    <n v="3"/>
    <s v="no"/>
    <n v="0"/>
    <n v="0"/>
    <s v="no"/>
    <x v="0"/>
    <n v="17.77"/>
    <x v="3"/>
  </r>
  <r>
    <x v="0"/>
    <n v="21.491054999999999"/>
    <n v="1.5869519999999999"/>
    <n v="43.087508"/>
    <x v="1"/>
    <s v="no"/>
    <n v="2"/>
    <n v="2"/>
    <s v="Frequently"/>
    <x v="0"/>
    <n v="2"/>
    <s v="no"/>
    <n v="0"/>
    <n v="0"/>
    <s v="no"/>
    <x v="0"/>
    <n v="17.11"/>
    <x v="3"/>
  </r>
  <r>
    <x v="0"/>
    <n v="22.717943000000002"/>
    <n v="1.5955900000000001"/>
    <n v="44.581159"/>
    <x v="1"/>
    <s v="no"/>
    <n v="3"/>
    <n v="1"/>
    <s v="Frequently"/>
    <x v="0"/>
    <n v="1"/>
    <s v="no"/>
    <n v="0"/>
    <n v="0"/>
    <s v="no"/>
    <x v="0"/>
    <n v="17.510000000000002"/>
    <x v="3"/>
  </r>
  <r>
    <x v="0"/>
    <n v="23.501249000000001"/>
    <n v="1.6"/>
    <n v="45"/>
    <x v="1"/>
    <s v="no"/>
    <n v="3"/>
    <n v="3"/>
    <s v="Frequently"/>
    <x v="0"/>
    <n v="2"/>
    <s v="no"/>
    <n v="2"/>
    <n v="0"/>
    <s v="no"/>
    <x v="0"/>
    <n v="17.579999999999998"/>
    <x v="3"/>
  </r>
  <r>
    <x v="0"/>
    <n v="18.535074999999999"/>
    <n v="1.6880250000000001"/>
    <n v="45"/>
    <x v="1"/>
    <s v="yes"/>
    <n v="3"/>
    <n v="3"/>
    <s v="Sometimes"/>
    <x v="0"/>
    <n v="3"/>
    <s v="yes"/>
    <n v="3"/>
    <n v="1"/>
    <s v="no"/>
    <x v="0"/>
    <n v="15.79"/>
    <x v="3"/>
  </r>
  <r>
    <x v="0"/>
    <n v="19"/>
    <n v="1.556211"/>
    <n v="42.339767000000002"/>
    <x v="1"/>
    <s v="yes"/>
    <n v="3"/>
    <n v="2"/>
    <s v="Sometimes"/>
    <x v="0"/>
    <n v="2"/>
    <s v="yes"/>
    <n v="0"/>
    <n v="0"/>
    <s v="no"/>
    <x v="0"/>
    <n v="17.48"/>
    <x v="3"/>
  </r>
  <r>
    <x v="0"/>
    <n v="19"/>
    <n v="1.5641989999999999"/>
    <n v="42.096062000000003"/>
    <x v="1"/>
    <s v="yes"/>
    <n v="3"/>
    <n v="2"/>
    <s v="Sometimes"/>
    <x v="0"/>
    <n v="2"/>
    <s v="yes"/>
    <n v="2"/>
    <n v="0"/>
    <s v="no"/>
    <x v="0"/>
    <n v="17.21"/>
    <x v="3"/>
  </r>
  <r>
    <x v="0"/>
    <n v="20.254534"/>
    <n v="1.56948"/>
    <n v="41.324558000000003"/>
    <x v="1"/>
    <s v="yes"/>
    <n v="2"/>
    <n v="1"/>
    <s v="Frequently"/>
    <x v="0"/>
    <n v="1"/>
    <s v="no"/>
    <n v="0"/>
    <n v="0"/>
    <s v="Sometimes"/>
    <x v="0"/>
    <n v="16.78"/>
    <x v="3"/>
  </r>
  <r>
    <x v="0"/>
    <n v="21"/>
    <n v="1.52"/>
    <n v="42"/>
    <x v="1"/>
    <s v="yes"/>
    <n v="3"/>
    <n v="1"/>
    <s v="Frequently"/>
    <x v="0"/>
    <n v="1"/>
    <s v="no"/>
    <n v="0"/>
    <n v="0"/>
    <s v="Sometimes"/>
    <x v="0"/>
    <n v="18.18"/>
    <x v="3"/>
  </r>
  <r>
    <x v="0"/>
    <n v="20.225396"/>
    <n v="1.550648"/>
    <n v="44.641795999999999"/>
    <x v="1"/>
    <s v="yes"/>
    <n v="3"/>
    <n v="3"/>
    <s v="Frequently"/>
    <x v="0"/>
    <n v="1"/>
    <s v="no"/>
    <n v="0"/>
    <n v="0"/>
    <s v="Sometimes"/>
    <x v="0"/>
    <n v="18.57"/>
    <x v="0"/>
  </r>
  <r>
    <x v="0"/>
    <n v="19.869969999999999"/>
    <n v="1.5209969999999999"/>
    <n v="42"/>
    <x v="1"/>
    <s v="yes"/>
    <n v="3"/>
    <n v="1"/>
    <s v="Frequently"/>
    <x v="0"/>
    <n v="2"/>
    <s v="no"/>
    <n v="0"/>
    <n v="0"/>
    <s v="Sometimes"/>
    <x v="0"/>
    <n v="18.149999999999999"/>
    <x v="3"/>
  </r>
  <r>
    <x v="0"/>
    <n v="20.147113999999998"/>
    <n v="1.528011"/>
    <n v="42"/>
    <x v="1"/>
    <s v="yes"/>
    <n v="3"/>
    <n v="1"/>
    <s v="Frequently"/>
    <x v="0"/>
    <n v="1"/>
    <s v="no"/>
    <n v="0"/>
    <n v="0"/>
    <s v="Sometimes"/>
    <x v="0"/>
    <n v="17.989999999999998"/>
    <x v="3"/>
  </r>
  <r>
    <x v="0"/>
    <n v="21"/>
    <n v="1.52"/>
    <n v="42"/>
    <x v="1"/>
    <s v="yes"/>
    <n v="3"/>
    <n v="1"/>
    <s v="Frequently"/>
    <x v="0"/>
    <n v="1"/>
    <s v="no"/>
    <n v="0"/>
    <n v="0"/>
    <s v="Sometimes"/>
    <x v="0"/>
    <n v="18.18"/>
    <x v="3"/>
  </r>
  <r>
    <x v="0"/>
    <n v="21.996523"/>
    <n v="1.733263"/>
    <n v="50.890363000000001"/>
    <x v="1"/>
    <s v="no"/>
    <n v="3"/>
    <n v="3"/>
    <s v="Frequently"/>
    <x v="0"/>
    <n v="2"/>
    <s v="no"/>
    <n v="0"/>
    <n v="0"/>
    <s v="Sometimes"/>
    <x v="0"/>
    <n v="16.940000000000001"/>
    <x v="3"/>
  </r>
  <r>
    <x v="0"/>
    <n v="21.376425999999999"/>
    <n v="1.7225269999999999"/>
    <n v="50.833029000000003"/>
    <x v="1"/>
    <s v="no"/>
    <n v="3"/>
    <n v="3"/>
    <s v="Frequently"/>
    <x v="0"/>
    <n v="2"/>
    <s v="no"/>
    <n v="0"/>
    <n v="0"/>
    <s v="Sometimes"/>
    <x v="0"/>
    <n v="17.13"/>
    <x v="3"/>
  </r>
  <r>
    <x v="0"/>
    <n v="19.724105999999999"/>
    <n v="1.7348319999999999"/>
    <n v="50"/>
    <x v="1"/>
    <s v="no"/>
    <n v="1"/>
    <n v="3"/>
    <s v="Frequently"/>
    <x v="0"/>
    <n v="1"/>
    <s v="no"/>
    <n v="1"/>
    <n v="0"/>
    <s v="Sometimes"/>
    <x v="0"/>
    <n v="16.61"/>
    <x v="3"/>
  </r>
  <r>
    <x v="1"/>
    <n v="23"/>
    <n v="1.882779"/>
    <n v="64.106108000000006"/>
    <x v="0"/>
    <s v="yes"/>
    <n v="3"/>
    <n v="3"/>
    <s v="Sometimes"/>
    <x v="0"/>
    <n v="3"/>
    <s v="no"/>
    <n v="1"/>
    <n v="0"/>
    <s v="Sometimes"/>
    <x v="2"/>
    <n v="18.079999999999998"/>
    <x v="3"/>
  </r>
  <r>
    <x v="1"/>
    <n v="22.851834"/>
    <n v="1.854592"/>
    <n v="63.611108999999999"/>
    <x v="0"/>
    <s v="yes"/>
    <n v="3"/>
    <n v="3"/>
    <s v="Sometimes"/>
    <x v="0"/>
    <n v="3"/>
    <s v="no"/>
    <n v="1"/>
    <n v="0"/>
    <s v="Sometimes"/>
    <x v="2"/>
    <n v="18.489999999999998"/>
    <x v="3"/>
  </r>
  <r>
    <x v="1"/>
    <n v="23"/>
    <n v="1.8356429999999999"/>
    <n v="58.854416000000001"/>
    <x v="0"/>
    <s v="yes"/>
    <n v="3"/>
    <n v="3"/>
    <s v="Sometimes"/>
    <x v="0"/>
    <n v="2"/>
    <s v="no"/>
    <n v="2"/>
    <n v="0"/>
    <s v="Sometimes"/>
    <x v="2"/>
    <n v="17.47"/>
    <x v="3"/>
  </r>
  <r>
    <x v="1"/>
    <n v="18.216031999999998"/>
    <n v="1.7555069999999999"/>
    <n v="52"/>
    <x v="0"/>
    <s v="yes"/>
    <n v="3"/>
    <n v="3"/>
    <s v="Frequently"/>
    <x v="0"/>
    <n v="2"/>
    <s v="no"/>
    <n v="0"/>
    <n v="1"/>
    <s v="no"/>
    <x v="0"/>
    <n v="16.87"/>
    <x v="3"/>
  </r>
  <r>
    <x v="1"/>
    <n v="21.81119"/>
    <n v="1.7126600000000001"/>
    <n v="51.598593000000001"/>
    <x v="0"/>
    <s v="yes"/>
    <n v="3"/>
    <n v="3"/>
    <s v="Frequently"/>
    <x v="0"/>
    <n v="1"/>
    <s v="no"/>
    <n v="0"/>
    <n v="0"/>
    <s v="no"/>
    <x v="0"/>
    <n v="17.59"/>
    <x v="3"/>
  </r>
  <r>
    <x v="1"/>
    <n v="18.164767999999999"/>
    <n v="1.6942649999999999"/>
    <n v="52"/>
    <x v="0"/>
    <s v="yes"/>
    <n v="3"/>
    <n v="3"/>
    <s v="Frequently"/>
    <x v="0"/>
    <n v="2"/>
    <s v="no"/>
    <n v="0"/>
    <n v="1"/>
    <s v="no"/>
    <x v="0"/>
    <n v="18.12"/>
    <x v="3"/>
  </r>
  <r>
    <x v="0"/>
    <n v="18.871794000000001"/>
    <n v="1.5868949999999999"/>
    <n v="41.452385"/>
    <x v="1"/>
    <s v="yes"/>
    <n v="2"/>
    <n v="1"/>
    <s v="Sometimes"/>
    <x v="0"/>
    <n v="1"/>
    <s v="no"/>
    <n v="0"/>
    <n v="2"/>
    <s v="Sometimes"/>
    <x v="0"/>
    <n v="16.46"/>
    <x v="3"/>
  </r>
  <r>
    <x v="0"/>
    <n v="18.766033"/>
    <n v="1.579561"/>
    <n v="41.890203999999997"/>
    <x v="1"/>
    <s v="yes"/>
    <n v="2"/>
    <n v="1"/>
    <s v="Sometimes"/>
    <x v="0"/>
    <n v="2"/>
    <s v="no"/>
    <n v="0"/>
    <n v="2"/>
    <s v="Sometimes"/>
    <x v="0"/>
    <n v="16.79"/>
    <x v="3"/>
  </r>
  <r>
    <x v="0"/>
    <n v="18.540534999999998"/>
    <n v="1.564568"/>
    <n v="41.397378000000003"/>
    <x v="1"/>
    <s v="yes"/>
    <n v="3"/>
    <n v="1"/>
    <s v="Sometimes"/>
    <x v="0"/>
    <n v="1"/>
    <s v="no"/>
    <n v="0"/>
    <n v="2"/>
    <s v="Sometimes"/>
    <x v="0"/>
    <n v="16.91"/>
    <x v="3"/>
  </r>
  <r>
    <x v="0"/>
    <n v="19.88036"/>
    <n v="1.6706350000000001"/>
    <n v="49.742930999999999"/>
    <x v="1"/>
    <s v="no"/>
    <n v="3"/>
    <n v="3"/>
    <s v="Frequently"/>
    <x v="0"/>
    <n v="2"/>
    <s v="no"/>
    <n v="2"/>
    <n v="1"/>
    <s v="Sometimes"/>
    <x v="0"/>
    <n v="17.82"/>
    <x v="3"/>
  </r>
  <r>
    <x v="0"/>
    <n v="19.717248999999999"/>
    <n v="1.688426"/>
    <n v="49.660995"/>
    <x v="1"/>
    <s v="no"/>
    <n v="3"/>
    <n v="3"/>
    <s v="Frequently"/>
    <x v="0"/>
    <n v="2"/>
    <s v="no"/>
    <n v="2"/>
    <n v="1"/>
    <s v="Sometimes"/>
    <x v="0"/>
    <n v="17.420000000000002"/>
    <x v="3"/>
  </r>
  <r>
    <x v="0"/>
    <n v="19.633897999999999"/>
    <n v="1.6608400000000001"/>
    <n v="49.039794000000001"/>
    <x v="1"/>
    <s v="no"/>
    <n v="3"/>
    <n v="3"/>
    <s v="Frequently"/>
    <x v="0"/>
    <n v="2"/>
    <s v="no"/>
    <n v="1"/>
    <n v="1"/>
    <s v="Sometimes"/>
    <x v="0"/>
    <n v="17.78"/>
    <x v="3"/>
  </r>
  <r>
    <x v="0"/>
    <n v="23"/>
    <n v="1.7101820000000001"/>
    <n v="50.287967000000002"/>
    <x v="0"/>
    <s v="yes"/>
    <n v="2"/>
    <n v="3"/>
    <s v="Frequently"/>
    <x v="0"/>
    <n v="2"/>
    <s v="no"/>
    <n v="2"/>
    <n v="2"/>
    <s v="no"/>
    <x v="0"/>
    <n v="17.190000000000001"/>
    <x v="3"/>
  </r>
  <r>
    <x v="0"/>
    <n v="20.406870999999999"/>
    <n v="1.755978"/>
    <n v="53.699561000000003"/>
    <x v="0"/>
    <s v="yes"/>
    <n v="2"/>
    <n v="3"/>
    <s v="Frequently"/>
    <x v="0"/>
    <n v="2"/>
    <s v="no"/>
    <n v="3"/>
    <n v="2"/>
    <s v="no"/>
    <x v="0"/>
    <n v="17.420000000000002"/>
    <x v="3"/>
  </r>
  <r>
    <x v="0"/>
    <n v="23"/>
    <n v="1.728834"/>
    <n v="51.442292999999999"/>
    <x v="0"/>
    <s v="yes"/>
    <n v="2"/>
    <n v="3"/>
    <s v="Frequently"/>
    <x v="0"/>
    <n v="1"/>
    <s v="no"/>
    <n v="0"/>
    <n v="2"/>
    <s v="no"/>
    <x v="0"/>
    <n v="17.21"/>
    <x v="3"/>
  </r>
  <r>
    <x v="0"/>
    <n v="19.058510999999999"/>
    <n v="1.6620170000000001"/>
    <n v="49.838965000000002"/>
    <x v="1"/>
    <s v="yes"/>
    <n v="1"/>
    <n v="3"/>
    <s v="Sometimes"/>
    <x v="0"/>
    <n v="1"/>
    <s v="no"/>
    <n v="2"/>
    <n v="1"/>
    <s v="Sometimes"/>
    <x v="0"/>
    <n v="18.04"/>
    <x v="3"/>
  </r>
  <r>
    <x v="0"/>
    <n v="18.827007999999999"/>
    <n v="1.7"/>
    <n v="50"/>
    <x v="1"/>
    <s v="yes"/>
    <n v="1"/>
    <n v="3"/>
    <s v="Sometimes"/>
    <x v="0"/>
    <n v="1"/>
    <s v="no"/>
    <n v="2"/>
    <n v="1"/>
    <s v="Sometimes"/>
    <x v="0"/>
    <n v="17.3"/>
    <x v="3"/>
  </r>
  <r>
    <x v="0"/>
    <n v="19.314964"/>
    <n v="1.661403"/>
    <n v="49.932198999999997"/>
    <x v="1"/>
    <s v="yes"/>
    <n v="2"/>
    <n v="3"/>
    <s v="Sometimes"/>
    <x v="0"/>
    <n v="2"/>
    <s v="no"/>
    <n v="2"/>
    <n v="1"/>
    <s v="Sometimes"/>
    <x v="0"/>
    <n v="18.09"/>
    <x v="3"/>
  </r>
  <r>
    <x v="0"/>
    <n v="29.970445000000002"/>
    <n v="1.6108629999999999"/>
    <n v="49.516027000000001"/>
    <x v="0"/>
    <s v="yes"/>
    <n v="2"/>
    <n v="3"/>
    <s v="Frequently"/>
    <x v="0"/>
    <n v="2"/>
    <s v="no"/>
    <n v="0"/>
    <n v="0"/>
    <s v="no"/>
    <x v="0"/>
    <n v="19.079999999999998"/>
    <x v="0"/>
  </r>
  <r>
    <x v="0"/>
    <n v="32.383857999999996"/>
    <n v="1.6406879999999999"/>
    <n v="46.655622000000001"/>
    <x v="0"/>
    <s v="yes"/>
    <n v="3"/>
    <n v="3"/>
    <s v="Frequently"/>
    <x v="0"/>
    <n v="3"/>
    <s v="no"/>
    <n v="1"/>
    <n v="0"/>
    <s v="no"/>
    <x v="0"/>
    <n v="17.329999999999998"/>
    <x v="3"/>
  </r>
  <r>
    <x v="0"/>
    <n v="24.163526000000001"/>
    <n v="1.6460300000000001"/>
    <n v="49.839685000000003"/>
    <x v="0"/>
    <s v="yes"/>
    <n v="3"/>
    <n v="3"/>
    <s v="Frequently"/>
    <x v="0"/>
    <n v="3"/>
    <s v="no"/>
    <n v="0"/>
    <n v="0"/>
    <s v="no"/>
    <x v="0"/>
    <n v="18.399999999999999"/>
    <x v="3"/>
  </r>
  <r>
    <x v="1"/>
    <n v="17.038222000000001"/>
    <n v="1.710564"/>
    <n v="51.588873999999997"/>
    <x v="1"/>
    <s v="yes"/>
    <n v="2"/>
    <n v="2"/>
    <s v="Sometimes"/>
    <x v="0"/>
    <n v="2"/>
    <s v="no"/>
    <n v="0"/>
    <n v="0"/>
    <s v="Sometimes"/>
    <x v="0"/>
    <n v="17.63"/>
    <x v="3"/>
  </r>
  <r>
    <x v="1"/>
    <n v="16.30687"/>
    <n v="1.7527550000000001"/>
    <n v="50"/>
    <x v="1"/>
    <s v="yes"/>
    <n v="2"/>
    <n v="3"/>
    <s v="Sometimes"/>
    <x v="0"/>
    <n v="2"/>
    <s v="no"/>
    <n v="2"/>
    <n v="0"/>
    <s v="Sometimes"/>
    <x v="0"/>
    <n v="16.28"/>
    <x v="3"/>
  </r>
  <r>
    <x v="1"/>
    <n v="16.198153000000001"/>
    <n v="1.6910069999999999"/>
    <n v="52.629373999999999"/>
    <x v="1"/>
    <s v="yes"/>
    <n v="2"/>
    <n v="2"/>
    <s v="Sometimes"/>
    <x v="0"/>
    <n v="3"/>
    <s v="no"/>
    <n v="0"/>
    <n v="0"/>
    <s v="Sometimes"/>
    <x v="0"/>
    <n v="18.41"/>
    <x v="3"/>
  </r>
  <r>
    <x v="1"/>
    <n v="18"/>
    <n v="1.753349"/>
    <n v="51.457225999999999"/>
    <x v="1"/>
    <s v="yes"/>
    <n v="3"/>
    <n v="3"/>
    <s v="Sometimes"/>
    <x v="0"/>
    <n v="2"/>
    <s v="no"/>
    <n v="1"/>
    <n v="1"/>
    <s v="Sometimes"/>
    <x v="0"/>
    <n v="16.739999999999998"/>
    <x v="3"/>
  </r>
  <r>
    <x v="1"/>
    <n v="18"/>
    <n v="1.7815430000000001"/>
    <n v="50.869703999999999"/>
    <x v="1"/>
    <s v="yes"/>
    <n v="2"/>
    <n v="3"/>
    <s v="Sometimes"/>
    <x v="0"/>
    <n v="2"/>
    <s v="no"/>
    <n v="0"/>
    <n v="1"/>
    <s v="Sometimes"/>
    <x v="0"/>
    <n v="16.03"/>
    <x v="3"/>
  </r>
  <r>
    <x v="1"/>
    <n v="18"/>
    <n v="1.7558229999999999"/>
    <n v="52.331172000000002"/>
    <x v="1"/>
    <s v="yes"/>
    <n v="3"/>
    <n v="3"/>
    <s v="Sometimes"/>
    <x v="0"/>
    <n v="2"/>
    <s v="no"/>
    <n v="0"/>
    <n v="1"/>
    <s v="Sometimes"/>
    <x v="0"/>
    <n v="16.97"/>
    <x v="3"/>
  </r>
  <r>
    <x v="1"/>
    <n v="17.486868999999999"/>
    <n v="1.8366690000000001"/>
    <n v="58.943347000000003"/>
    <x v="0"/>
    <s v="yes"/>
    <n v="3"/>
    <n v="3"/>
    <s v="Sometimes"/>
    <x v="0"/>
    <n v="2"/>
    <s v="no"/>
    <n v="2"/>
    <n v="0"/>
    <s v="no"/>
    <x v="2"/>
    <n v="17.47"/>
    <x v="3"/>
  </r>
  <r>
    <x v="1"/>
    <n v="19.920629000000002"/>
    <n v="1.7684930000000001"/>
    <n v="57.790381000000004"/>
    <x v="0"/>
    <s v="yes"/>
    <n v="2"/>
    <n v="3"/>
    <s v="Sometimes"/>
    <x v="0"/>
    <n v="3"/>
    <s v="no"/>
    <n v="2"/>
    <n v="2"/>
    <s v="no"/>
    <x v="2"/>
    <n v="18.48"/>
    <x v="3"/>
  </r>
  <r>
    <x v="1"/>
    <n v="18.426618999999999"/>
    <n v="1.7771079999999999"/>
    <n v="57.145916999999997"/>
    <x v="0"/>
    <s v="yes"/>
    <n v="2"/>
    <n v="3"/>
    <s v="Sometimes"/>
    <x v="0"/>
    <n v="2"/>
    <s v="no"/>
    <n v="2"/>
    <n v="2"/>
    <s v="no"/>
    <x v="2"/>
    <n v="18.09"/>
    <x v="3"/>
  </r>
  <r>
    <x v="0"/>
    <n v="17.082867"/>
    <n v="1.6408240000000001"/>
    <n v="43.365004999999996"/>
    <x v="1"/>
    <s v="yes"/>
    <n v="3"/>
    <n v="3"/>
    <s v="Sometimes"/>
    <x v="0"/>
    <n v="3"/>
    <s v="no"/>
    <n v="3"/>
    <n v="1"/>
    <s v="Sometimes"/>
    <x v="0"/>
    <n v="16.11"/>
    <x v="3"/>
  </r>
  <r>
    <x v="0"/>
    <n v="17.000433000000001"/>
    <n v="1.584951"/>
    <n v="44.411800999999997"/>
    <x v="1"/>
    <s v="yes"/>
    <n v="3"/>
    <n v="3"/>
    <s v="Sometimes"/>
    <x v="0"/>
    <n v="2"/>
    <s v="no"/>
    <n v="3"/>
    <n v="2"/>
    <s v="Sometimes"/>
    <x v="0"/>
    <n v="17.68"/>
    <x v="3"/>
  </r>
  <r>
    <x v="0"/>
    <n v="16.270434000000002"/>
    <n v="1.818268"/>
    <n v="47.124716999999997"/>
    <x v="1"/>
    <s v="yes"/>
    <n v="3"/>
    <n v="3"/>
    <s v="Sometimes"/>
    <x v="0"/>
    <n v="2"/>
    <s v="no"/>
    <n v="3"/>
    <n v="1"/>
    <s v="Sometimes"/>
    <x v="0"/>
    <n v="14.25"/>
    <x v="3"/>
  </r>
  <r>
    <x v="1"/>
    <n v="17.908114000000001"/>
    <n v="1.7939259999999999"/>
    <n v="59.682591000000002"/>
    <x v="0"/>
    <s v="yes"/>
    <n v="3"/>
    <n v="3"/>
    <s v="Sometimes"/>
    <x v="0"/>
    <n v="2"/>
    <s v="no"/>
    <n v="2"/>
    <n v="0"/>
    <s v="no"/>
    <x v="2"/>
    <n v="18.55"/>
    <x v="0"/>
  </r>
  <r>
    <x v="1"/>
    <n v="17.120698999999998"/>
    <n v="1.8092509999999999"/>
    <n v="58.968994000000002"/>
    <x v="0"/>
    <s v="yes"/>
    <n v="3"/>
    <n v="3"/>
    <s v="Sometimes"/>
    <x v="0"/>
    <n v="2"/>
    <s v="no"/>
    <n v="2"/>
    <n v="0"/>
    <s v="no"/>
    <x v="2"/>
    <n v="18.010000000000002"/>
    <x v="3"/>
  </r>
  <r>
    <x v="1"/>
    <n v="19.329542"/>
    <n v="1.7673350000000001"/>
    <n v="55.700496999999999"/>
    <x v="0"/>
    <s v="yes"/>
    <n v="2"/>
    <n v="3"/>
    <s v="Sometimes"/>
    <x v="0"/>
    <n v="2"/>
    <s v="no"/>
    <n v="2"/>
    <n v="2"/>
    <s v="no"/>
    <x v="2"/>
    <n v="17.829999999999998"/>
    <x v="3"/>
  </r>
  <r>
    <x v="0"/>
    <n v="22.377998000000002"/>
    <n v="1.699568"/>
    <n v="54.987740000000002"/>
    <x v="0"/>
    <s v="yes"/>
    <n v="3"/>
    <n v="3"/>
    <s v="Frequently"/>
    <x v="0"/>
    <n v="2"/>
    <s v="no"/>
    <n v="0"/>
    <n v="0"/>
    <s v="no"/>
    <x v="0"/>
    <n v="19.04"/>
    <x v="0"/>
  </r>
  <r>
    <x v="0"/>
    <n v="20.954955000000002"/>
    <n v="1.759358"/>
    <n v="55.010449999999999"/>
    <x v="0"/>
    <s v="yes"/>
    <n v="3"/>
    <n v="3"/>
    <s v="Frequently"/>
    <x v="0"/>
    <n v="3"/>
    <s v="no"/>
    <n v="2"/>
    <n v="1"/>
    <s v="no"/>
    <x v="0"/>
    <n v="17.77"/>
    <x v="3"/>
  </r>
  <r>
    <x v="0"/>
    <n v="22.991668000000001"/>
    <n v="1.7402949999999999"/>
    <n v="54.166452999999997"/>
    <x v="0"/>
    <s v="yes"/>
    <n v="3"/>
    <n v="3"/>
    <s v="Frequently"/>
    <x v="0"/>
    <n v="2"/>
    <s v="no"/>
    <n v="2"/>
    <n v="0"/>
    <s v="no"/>
    <x v="0"/>
    <n v="17.88"/>
    <x v="3"/>
  </r>
  <r>
    <x v="0"/>
    <n v="19.300435"/>
    <n v="1.7393540000000001"/>
    <n v="49.649613000000002"/>
    <x v="1"/>
    <s v="yes"/>
    <n v="3"/>
    <n v="3"/>
    <s v="Sometimes"/>
    <x v="0"/>
    <n v="2"/>
    <s v="no"/>
    <n v="2"/>
    <n v="1"/>
    <s v="Sometimes"/>
    <x v="0"/>
    <n v="16.41"/>
    <x v="3"/>
  </r>
  <r>
    <x v="0"/>
    <n v="17.065445"/>
    <n v="1.6478109999999999"/>
    <n v="49.603807000000003"/>
    <x v="1"/>
    <s v="yes"/>
    <n v="3"/>
    <n v="3"/>
    <s v="Sometimes"/>
    <x v="0"/>
    <n v="1"/>
    <s v="no"/>
    <n v="2"/>
    <n v="1"/>
    <s v="Sometimes"/>
    <x v="0"/>
    <n v="18.27"/>
    <x v="3"/>
  </r>
  <r>
    <x v="0"/>
    <n v="19.084966999999999"/>
    <n v="1.768435"/>
    <n v="49.597765000000003"/>
    <x v="1"/>
    <s v="yes"/>
    <n v="3"/>
    <n v="3"/>
    <s v="Sometimes"/>
    <x v="0"/>
    <n v="1"/>
    <s v="no"/>
    <n v="2"/>
    <n v="1"/>
    <s v="Sometimes"/>
    <x v="0"/>
    <n v="15.86"/>
    <x v="3"/>
  </r>
  <r>
    <x v="0"/>
    <n v="18.024853"/>
    <n v="1.7"/>
    <n v="50"/>
    <x v="1"/>
    <s v="yes"/>
    <n v="1"/>
    <n v="3"/>
    <s v="Frequently"/>
    <x v="0"/>
    <n v="1"/>
    <s v="no"/>
    <n v="0"/>
    <n v="1"/>
    <s v="Sometimes"/>
    <x v="0"/>
    <n v="17.3"/>
    <x v="3"/>
  </r>
  <r>
    <x v="0"/>
    <n v="19.833682"/>
    <n v="1.6994640000000001"/>
    <n v="49.676045999999999"/>
    <x v="1"/>
    <s v="yes"/>
    <n v="1"/>
    <n v="3"/>
    <s v="Frequently"/>
    <x v="0"/>
    <n v="2"/>
    <s v="no"/>
    <n v="2"/>
    <n v="1"/>
    <s v="Sometimes"/>
    <x v="0"/>
    <n v="17.2"/>
    <x v="3"/>
  </r>
  <r>
    <x v="0"/>
    <n v="17.767431999999999"/>
    <n v="1.74379"/>
    <n v="50"/>
    <x v="1"/>
    <s v="yes"/>
    <n v="1"/>
    <n v="3"/>
    <s v="Frequently"/>
    <x v="0"/>
    <n v="1"/>
    <s v="no"/>
    <n v="2"/>
    <n v="1"/>
    <s v="Sometimes"/>
    <x v="0"/>
    <n v="16.440000000000001"/>
    <x v="3"/>
  </r>
  <r>
    <x v="0"/>
    <n v="19.504695999999999"/>
    <n v="1.590317"/>
    <n v="42.367615000000001"/>
    <x v="1"/>
    <s v="no"/>
    <n v="3"/>
    <n v="3"/>
    <s v="Frequently"/>
    <x v="0"/>
    <n v="1"/>
    <s v="no"/>
    <n v="2"/>
    <n v="0"/>
    <s v="Sometimes"/>
    <x v="0"/>
    <n v="16.75"/>
    <x v="3"/>
  </r>
  <r>
    <x v="0"/>
    <n v="19.950604999999999"/>
    <n v="1.5271330000000001"/>
    <n v="42"/>
    <x v="1"/>
    <s v="no"/>
    <n v="3"/>
    <n v="1"/>
    <s v="Frequently"/>
    <x v="0"/>
    <n v="1"/>
    <s v="no"/>
    <n v="1"/>
    <n v="0"/>
    <s v="Sometimes"/>
    <x v="0"/>
    <n v="18.010000000000002"/>
    <x v="3"/>
  </r>
  <r>
    <x v="0"/>
    <n v="19"/>
    <n v="1.530875"/>
    <n v="42"/>
    <x v="1"/>
    <s v="no"/>
    <n v="3"/>
    <n v="1"/>
    <s v="Frequently"/>
    <x v="0"/>
    <n v="2"/>
    <s v="no"/>
    <n v="0"/>
    <n v="0"/>
    <s v="Sometimes"/>
    <x v="0"/>
    <n v="17.920000000000002"/>
    <x v="3"/>
  </r>
  <r>
    <x v="1"/>
    <n v="17"/>
    <n v="1.8482940000000001"/>
    <n v="59.409018000000003"/>
    <x v="0"/>
    <s v="yes"/>
    <n v="2"/>
    <n v="3"/>
    <s v="Sometimes"/>
    <x v="0"/>
    <n v="2"/>
    <s v="no"/>
    <n v="3"/>
    <n v="1"/>
    <s v="no"/>
    <x v="2"/>
    <n v="17.39"/>
    <x v="3"/>
  </r>
  <r>
    <x v="1"/>
    <n v="17"/>
    <n v="1.824414"/>
    <n v="59.295172000000001"/>
    <x v="0"/>
    <s v="yes"/>
    <n v="2"/>
    <n v="3"/>
    <s v="Sometimes"/>
    <x v="0"/>
    <n v="2"/>
    <s v="no"/>
    <n v="3"/>
    <n v="1"/>
    <s v="no"/>
    <x v="2"/>
    <n v="17.809999999999999"/>
    <x v="3"/>
  </r>
  <r>
    <x v="1"/>
    <n v="18.525524999999998"/>
    <n v="1.856633"/>
    <n v="59.258372000000001"/>
    <x v="0"/>
    <s v="yes"/>
    <n v="3"/>
    <n v="3"/>
    <s v="Sometimes"/>
    <x v="0"/>
    <n v="2"/>
    <s v="no"/>
    <n v="3"/>
    <n v="1"/>
    <s v="no"/>
    <x v="2"/>
    <n v="17.190000000000001"/>
    <x v="3"/>
  </r>
  <r>
    <x v="0"/>
    <n v="22.926352000000001"/>
    <n v="1.715597"/>
    <n v="50"/>
    <x v="0"/>
    <s v="yes"/>
    <n v="2"/>
    <n v="3"/>
    <s v="Frequently"/>
    <x v="0"/>
    <n v="1"/>
    <s v="no"/>
    <n v="0"/>
    <n v="0"/>
    <s v="no"/>
    <x v="0"/>
    <n v="16.989999999999998"/>
    <x v="3"/>
  </r>
  <r>
    <x v="0"/>
    <n v="21.785350999999999"/>
    <n v="1.675054"/>
    <n v="49.945233000000002"/>
    <x v="0"/>
    <s v="yes"/>
    <n v="3"/>
    <n v="3"/>
    <s v="Frequently"/>
    <x v="0"/>
    <n v="3"/>
    <s v="no"/>
    <n v="0"/>
    <n v="1"/>
    <s v="no"/>
    <x v="0"/>
    <n v="17.8"/>
    <x v="3"/>
  </r>
  <r>
    <x v="0"/>
    <n v="23"/>
    <n v="1.7176009999999999"/>
    <n v="51.073917999999999"/>
    <x v="0"/>
    <s v="yes"/>
    <n v="2"/>
    <n v="3"/>
    <s v="Frequently"/>
    <x v="0"/>
    <n v="1"/>
    <s v="no"/>
    <n v="3"/>
    <n v="2"/>
    <s v="no"/>
    <x v="0"/>
    <n v="17.309999999999999"/>
    <x v="3"/>
  </r>
  <r>
    <x v="0"/>
    <n v="17.402028000000001"/>
    <n v="1.7107559999999999"/>
    <n v="50"/>
    <x v="1"/>
    <s v="yes"/>
    <n v="2"/>
    <n v="3"/>
    <s v="Sometimes"/>
    <x v="0"/>
    <n v="1"/>
    <s v="no"/>
    <n v="0"/>
    <n v="1"/>
    <s v="Sometimes"/>
    <x v="0"/>
    <n v="17.079999999999998"/>
    <x v="3"/>
  </r>
  <r>
    <x v="0"/>
    <n v="18"/>
    <n v="1.7"/>
    <n v="50"/>
    <x v="1"/>
    <s v="yes"/>
    <n v="1"/>
    <n v="3"/>
    <s v="Sometimes"/>
    <x v="0"/>
    <n v="2"/>
    <s v="no"/>
    <n v="0"/>
    <n v="1"/>
    <s v="Sometimes"/>
    <x v="0"/>
    <n v="17.3"/>
    <x v="3"/>
  </r>
  <r>
    <x v="0"/>
    <n v="18.48207"/>
    <n v="1.7"/>
    <n v="50"/>
    <x v="1"/>
    <s v="yes"/>
    <n v="2"/>
    <n v="3"/>
    <s v="Sometimes"/>
    <x v="0"/>
    <n v="1"/>
    <s v="no"/>
    <n v="0"/>
    <n v="1"/>
    <s v="Sometimes"/>
    <x v="0"/>
    <n v="17.3"/>
    <x v="3"/>
  </r>
  <r>
    <x v="0"/>
    <n v="18.530840000000001"/>
    <n v="1.5738160000000001"/>
    <n v="39.850136999999997"/>
    <x v="1"/>
    <s v="yes"/>
    <n v="1"/>
    <n v="2"/>
    <s v="Sometimes"/>
    <x v="0"/>
    <n v="1"/>
    <s v="no"/>
    <n v="0"/>
    <n v="2"/>
    <s v="Sometimes"/>
    <x v="0"/>
    <n v="16.09"/>
    <x v="3"/>
  </r>
  <r>
    <x v="0"/>
    <n v="19.948139999999999"/>
    <n v="1.5308839999999999"/>
    <n v="39.371523000000003"/>
    <x v="1"/>
    <s v="yes"/>
    <n v="2"/>
    <n v="3"/>
    <s v="Sometimes"/>
    <x v="0"/>
    <n v="2"/>
    <s v="no"/>
    <n v="3"/>
    <n v="0"/>
    <s v="Sometimes"/>
    <x v="0"/>
    <n v="16.8"/>
    <x v="3"/>
  </r>
  <r>
    <x v="0"/>
    <n v="20.400053"/>
    <n v="1.5297240000000001"/>
    <n v="40.343463"/>
    <x v="1"/>
    <s v="yes"/>
    <n v="3"/>
    <n v="3"/>
    <s v="Sometimes"/>
    <x v="0"/>
    <n v="1"/>
    <s v="no"/>
    <n v="0"/>
    <n v="0"/>
    <s v="Sometimes"/>
    <x v="0"/>
    <n v="17.239999999999998"/>
    <x v="3"/>
  </r>
  <r>
    <x v="1"/>
    <n v="19.556729000000001"/>
    <n v="1.767563"/>
    <n v="56.307018999999997"/>
    <x v="0"/>
    <s v="yes"/>
    <n v="2"/>
    <n v="3"/>
    <s v="Sometimes"/>
    <x v="0"/>
    <n v="2"/>
    <s v="no"/>
    <n v="2"/>
    <n v="0"/>
    <s v="no"/>
    <x v="2"/>
    <n v="18.02"/>
    <x v="3"/>
  </r>
  <r>
    <x v="1"/>
    <n v="17.703679999999999"/>
    <n v="1.883364"/>
    <n v="60"/>
    <x v="0"/>
    <s v="yes"/>
    <n v="3"/>
    <n v="3"/>
    <s v="Sometimes"/>
    <x v="0"/>
    <n v="2"/>
    <s v="no"/>
    <n v="3"/>
    <n v="0"/>
    <s v="no"/>
    <x v="2"/>
    <n v="16.920000000000002"/>
    <x v="3"/>
  </r>
  <r>
    <x v="1"/>
    <n v="18.274357999999999"/>
    <n v="1.8246549999999999"/>
    <n v="58.621349000000002"/>
    <x v="0"/>
    <s v="yes"/>
    <n v="2"/>
    <n v="3"/>
    <s v="Sometimes"/>
    <x v="0"/>
    <n v="3"/>
    <s v="no"/>
    <n v="2"/>
    <n v="1"/>
    <s v="no"/>
    <x v="2"/>
    <n v="17.61"/>
    <x v="3"/>
  </r>
  <r>
    <x v="1"/>
    <n v="18"/>
    <n v="1.8401380000000001"/>
    <n v="60"/>
    <x v="0"/>
    <s v="yes"/>
    <n v="3"/>
    <n v="3"/>
    <s v="Sometimes"/>
    <x v="0"/>
    <n v="2"/>
    <s v="no"/>
    <n v="2"/>
    <n v="0"/>
    <s v="no"/>
    <x v="2"/>
    <n v="17.72"/>
    <x v="3"/>
  </r>
  <r>
    <x v="1"/>
    <n v="17.210933000000001"/>
    <n v="1.8195570000000001"/>
    <n v="58.325122"/>
    <x v="0"/>
    <s v="yes"/>
    <n v="3"/>
    <n v="3"/>
    <s v="Sometimes"/>
    <x v="0"/>
    <n v="2"/>
    <s v="no"/>
    <n v="2"/>
    <n v="0"/>
    <s v="no"/>
    <x v="2"/>
    <n v="17.62"/>
    <x v="3"/>
  </r>
  <r>
    <x v="1"/>
    <n v="17.469417"/>
    <n v="1.798645"/>
    <n v="59.612717000000004"/>
    <x v="0"/>
    <s v="yes"/>
    <n v="2"/>
    <n v="3"/>
    <s v="Sometimes"/>
    <x v="0"/>
    <n v="2"/>
    <s v="no"/>
    <n v="2"/>
    <n v="0"/>
    <s v="no"/>
    <x v="2"/>
    <n v="18.43"/>
    <x v="3"/>
  </r>
  <r>
    <x v="1"/>
    <n v="18"/>
    <n v="1.7108000000000001"/>
    <n v="50.925379999999997"/>
    <x v="0"/>
    <s v="yes"/>
    <n v="2"/>
    <n v="3"/>
    <s v="Sometimes"/>
    <x v="0"/>
    <n v="2"/>
    <s v="no"/>
    <n v="0"/>
    <n v="2"/>
    <s v="Sometimes"/>
    <x v="0"/>
    <n v="17.399999999999999"/>
    <x v="3"/>
  </r>
  <r>
    <x v="1"/>
    <n v="18"/>
    <n v="1.7065300000000001"/>
    <n v="51.121749000000001"/>
    <x v="0"/>
    <s v="yes"/>
    <n v="2"/>
    <n v="3"/>
    <s v="Sometimes"/>
    <x v="0"/>
    <n v="2"/>
    <s v="no"/>
    <n v="0"/>
    <n v="1"/>
    <s v="Sometimes"/>
    <x v="0"/>
    <n v="17.55"/>
    <x v="3"/>
  </r>
  <r>
    <x v="1"/>
    <n v="18"/>
    <n v="1.716691"/>
    <n v="51.149282999999997"/>
    <x v="0"/>
    <s v="yes"/>
    <n v="2"/>
    <n v="3"/>
    <s v="Sometimes"/>
    <x v="0"/>
    <n v="1"/>
    <s v="no"/>
    <n v="0"/>
    <n v="2"/>
    <s v="Sometimes"/>
    <x v="0"/>
    <n v="17.36"/>
    <x v="3"/>
  </r>
  <r>
    <x v="0"/>
    <n v="19.010211000000002"/>
    <n v="1.555431"/>
    <n v="44.188766999999999"/>
    <x v="1"/>
    <s v="no"/>
    <n v="3"/>
    <n v="3"/>
    <s v="Frequently"/>
    <x v="0"/>
    <n v="1"/>
    <s v="yes"/>
    <n v="1"/>
    <n v="0"/>
    <s v="Sometimes"/>
    <x v="0"/>
    <n v="18.260000000000002"/>
    <x v="3"/>
  </r>
  <r>
    <x v="0"/>
    <n v="19.091346000000001"/>
    <n v="1.603923"/>
    <n v="45"/>
    <x v="1"/>
    <s v="no"/>
    <n v="3"/>
    <n v="3"/>
    <s v="Frequently"/>
    <x v="0"/>
    <n v="1"/>
    <s v="yes"/>
    <n v="2"/>
    <n v="0"/>
    <s v="Sometimes"/>
    <x v="0"/>
    <n v="17.489999999999998"/>
    <x v="3"/>
  </r>
  <r>
    <x v="0"/>
    <n v="19.773302999999999"/>
    <n v="1.602082"/>
    <n v="45"/>
    <x v="1"/>
    <s v="no"/>
    <n v="3"/>
    <n v="3"/>
    <s v="Frequently"/>
    <x v="0"/>
    <n v="3"/>
    <s v="yes"/>
    <n v="1"/>
    <n v="0"/>
    <s v="Sometimes"/>
    <x v="0"/>
    <n v="17.53"/>
    <x v="3"/>
  </r>
  <r>
    <x v="0"/>
    <n v="19.483035999999998"/>
    <n v="1.5377700000000001"/>
    <n v="42"/>
    <x v="1"/>
    <s v="yes"/>
    <n v="3"/>
    <n v="1"/>
    <s v="Frequently"/>
    <x v="0"/>
    <n v="1"/>
    <s v="no"/>
    <n v="0"/>
    <n v="0"/>
    <s v="Sometimes"/>
    <x v="0"/>
    <n v="17.760000000000002"/>
    <x v="3"/>
  </r>
  <r>
    <x v="0"/>
    <n v="19"/>
    <n v="1.5383979999999999"/>
    <n v="42"/>
    <x v="1"/>
    <s v="yes"/>
    <n v="3"/>
    <n v="1"/>
    <s v="Frequently"/>
    <x v="0"/>
    <n v="1"/>
    <s v="no"/>
    <n v="1"/>
    <n v="0"/>
    <s v="Sometimes"/>
    <x v="0"/>
    <n v="17.75"/>
    <x v="3"/>
  </r>
  <r>
    <x v="0"/>
    <n v="19.407204"/>
    <n v="1.5208619999999999"/>
    <n v="42"/>
    <x v="1"/>
    <s v="yes"/>
    <n v="3"/>
    <n v="1"/>
    <s v="Frequently"/>
    <x v="0"/>
    <n v="2"/>
    <s v="no"/>
    <n v="0"/>
    <n v="0"/>
    <s v="Sometimes"/>
    <x v="0"/>
    <n v="18.16"/>
    <x v="3"/>
  </r>
  <r>
    <x v="1"/>
    <n v="18"/>
    <n v="1.7178260000000001"/>
    <n v="51.732500000000002"/>
    <x v="0"/>
    <s v="yes"/>
    <n v="1"/>
    <n v="3"/>
    <s v="Sometimes"/>
    <x v="0"/>
    <n v="1"/>
    <s v="no"/>
    <n v="0"/>
    <n v="2"/>
    <s v="Sometimes"/>
    <x v="0"/>
    <n v="17.53"/>
    <x v="3"/>
  </r>
  <r>
    <x v="1"/>
    <n v="18.424941"/>
    <n v="1.7533890000000001"/>
    <n v="54.121924999999997"/>
    <x v="0"/>
    <s v="yes"/>
    <n v="2"/>
    <n v="3"/>
    <s v="Sometimes"/>
    <x v="0"/>
    <n v="2"/>
    <s v="no"/>
    <n v="2"/>
    <n v="2"/>
    <s v="Sometimes"/>
    <x v="0"/>
    <n v="17.600000000000001"/>
    <x v="3"/>
  </r>
  <r>
    <x v="1"/>
    <n v="18"/>
    <n v="1.7016500000000001"/>
    <n v="50.157707000000002"/>
    <x v="0"/>
    <s v="yes"/>
    <n v="2"/>
    <n v="3"/>
    <s v="Sometimes"/>
    <x v="0"/>
    <n v="1"/>
    <s v="no"/>
    <n v="0"/>
    <n v="2"/>
    <s v="Sometimes"/>
    <x v="0"/>
    <n v="17.32"/>
    <x v="3"/>
  </r>
  <r>
    <x v="1"/>
    <n v="19.979810000000001"/>
    <n v="1.75336"/>
    <n v="54.997374000000001"/>
    <x v="0"/>
    <s v="yes"/>
    <n v="2"/>
    <n v="3"/>
    <s v="Sometimes"/>
    <x v="0"/>
    <n v="3"/>
    <s v="no"/>
    <n v="2"/>
    <n v="2"/>
    <s v="no"/>
    <x v="0"/>
    <n v="17.89"/>
    <x v="3"/>
  </r>
  <r>
    <x v="0"/>
    <n v="21.798856000000001"/>
    <n v="1.672007"/>
    <n v="49.980967999999997"/>
    <x v="0"/>
    <s v="yes"/>
    <n v="3"/>
    <n v="3"/>
    <s v="Frequently"/>
    <x v="0"/>
    <n v="3"/>
    <s v="no"/>
    <n v="0"/>
    <n v="1"/>
    <s v="no"/>
    <x v="0"/>
    <n v="17.88"/>
    <x v="3"/>
  </r>
  <r>
    <x v="0"/>
    <n v="22.209706000000001"/>
    <n v="1.593847"/>
    <n v="44.050251000000003"/>
    <x v="1"/>
    <s v="no"/>
    <n v="3"/>
    <n v="3"/>
    <s v="Frequently"/>
    <x v="0"/>
    <n v="3"/>
    <s v="no"/>
    <n v="2"/>
    <n v="0"/>
    <s v="no"/>
    <x v="0"/>
    <n v="17.34"/>
    <x v="3"/>
  </r>
  <r>
    <x v="0"/>
    <n v="23.018443000000001"/>
    <n v="1.5847850000000001"/>
    <n v="44.376637000000002"/>
    <x v="1"/>
    <s v="no"/>
    <n v="2"/>
    <n v="2"/>
    <s v="Frequently"/>
    <x v="0"/>
    <n v="2"/>
    <s v="no"/>
    <n v="0"/>
    <n v="0"/>
    <s v="no"/>
    <x v="0"/>
    <n v="17.670000000000002"/>
    <x v="3"/>
  </r>
  <r>
    <x v="0"/>
    <n v="19.376996999999999"/>
    <n v="1.6002639999999999"/>
    <n v="45"/>
    <x v="1"/>
    <s v="no"/>
    <n v="3"/>
    <n v="3"/>
    <s v="Frequently"/>
    <x v="0"/>
    <n v="3"/>
    <s v="yes"/>
    <n v="1"/>
    <n v="0"/>
    <s v="Sometimes"/>
    <x v="0"/>
    <n v="17.57"/>
    <x v="3"/>
  </r>
  <r>
    <x v="0"/>
    <n v="20.971429000000001"/>
    <n v="1.5493110000000001"/>
    <n v="41.557468"/>
    <x v="1"/>
    <s v="yes"/>
    <n v="3"/>
    <n v="1"/>
    <s v="Frequently"/>
    <x v="0"/>
    <n v="1"/>
    <s v="no"/>
    <n v="0"/>
    <n v="0"/>
    <s v="Sometimes"/>
    <x v="0"/>
    <n v="17.309999999999999"/>
    <x v="3"/>
  </r>
  <r>
    <x v="0"/>
    <n v="20.345161000000001"/>
    <n v="1.5343850000000001"/>
    <n v="41.965249999999997"/>
    <x v="1"/>
    <s v="yes"/>
    <n v="3"/>
    <n v="1"/>
    <s v="Frequently"/>
    <x v="0"/>
    <n v="1"/>
    <s v="no"/>
    <n v="0"/>
    <n v="0"/>
    <s v="Sometimes"/>
    <x v="0"/>
    <n v="17.82"/>
    <x v="3"/>
  </r>
  <r>
    <x v="0"/>
    <n v="20.519915999999998"/>
    <n v="1.7255480000000001"/>
    <n v="49.815598999999999"/>
    <x v="0"/>
    <s v="no"/>
    <n v="3"/>
    <n v="3"/>
    <s v="Frequently"/>
    <x v="0"/>
    <n v="1"/>
    <s v="no"/>
    <n v="2"/>
    <n v="0"/>
    <s v="no"/>
    <x v="0"/>
    <n v="16.73"/>
    <x v="3"/>
  </r>
  <r>
    <x v="1"/>
    <n v="20.406065999999999"/>
    <n v="1.8689309999999999"/>
    <n v="63.199725999999998"/>
    <x v="0"/>
    <s v="yes"/>
    <n v="3"/>
    <n v="3"/>
    <s v="Sometimes"/>
    <x v="0"/>
    <n v="3"/>
    <s v="no"/>
    <n v="2"/>
    <n v="0"/>
    <s v="Sometimes"/>
    <x v="2"/>
    <n v="18.09"/>
    <x v="3"/>
  </r>
  <r>
    <x v="0"/>
    <n v="21.478496"/>
    <n v="1.686936"/>
    <n v="51.256059"/>
    <x v="0"/>
    <s v="yes"/>
    <n v="3"/>
    <n v="3"/>
    <s v="Frequently"/>
    <x v="0"/>
    <n v="2"/>
    <s v="no"/>
    <n v="0"/>
    <n v="0"/>
    <s v="no"/>
    <x v="0"/>
    <n v="18.010000000000002"/>
    <x v="3"/>
  </r>
  <r>
    <x v="0"/>
    <n v="18.372563"/>
    <n v="1.5898289999999999"/>
    <n v="40.202773000000001"/>
    <x v="1"/>
    <s v="yes"/>
    <n v="2"/>
    <n v="1"/>
    <s v="Sometimes"/>
    <x v="0"/>
    <n v="1"/>
    <s v="no"/>
    <n v="0"/>
    <n v="2"/>
    <s v="Sometimes"/>
    <x v="0"/>
    <n v="15.91"/>
    <x v="3"/>
  </r>
  <r>
    <x v="0"/>
    <n v="19.931667000000001"/>
    <n v="1.6532089999999999"/>
    <n v="49.026214000000003"/>
    <x v="1"/>
    <s v="no"/>
    <n v="3"/>
    <n v="3"/>
    <s v="Sometimes"/>
    <x v="0"/>
    <n v="2"/>
    <s v="no"/>
    <n v="2"/>
    <n v="1"/>
    <s v="Sometimes"/>
    <x v="0"/>
    <n v="17.940000000000001"/>
    <x v="3"/>
  </r>
  <r>
    <x v="0"/>
    <n v="22.998709000000002"/>
    <n v="1.740108"/>
    <n v="53.657269999999997"/>
    <x v="0"/>
    <s v="yes"/>
    <n v="2"/>
    <n v="3"/>
    <s v="Frequently"/>
    <x v="0"/>
    <n v="2"/>
    <s v="no"/>
    <n v="3"/>
    <n v="0"/>
    <s v="no"/>
    <x v="0"/>
    <n v="17.72"/>
    <x v="3"/>
  </r>
  <r>
    <x v="0"/>
    <n v="18.006741999999999"/>
    <n v="1.7"/>
    <n v="50"/>
    <x v="1"/>
    <s v="yes"/>
    <n v="1"/>
    <n v="3"/>
    <s v="Frequently"/>
    <x v="0"/>
    <n v="1"/>
    <s v="no"/>
    <n v="0"/>
    <n v="1"/>
    <s v="Sometimes"/>
    <x v="0"/>
    <n v="17.3"/>
    <x v="3"/>
  </r>
  <r>
    <x v="0"/>
    <n v="34.799518999999997"/>
    <n v="1.689141"/>
    <n v="50"/>
    <x v="0"/>
    <s v="yes"/>
    <n v="3"/>
    <n v="3"/>
    <s v="Frequently"/>
    <x v="0"/>
    <n v="2"/>
    <s v="no"/>
    <n v="0"/>
    <n v="0"/>
    <s v="no"/>
    <x v="0"/>
    <n v="17.52"/>
    <x v="3"/>
  </r>
  <r>
    <x v="1"/>
    <n v="16.496977999999999"/>
    <n v="1.691206"/>
    <n v="50"/>
    <x v="1"/>
    <s v="yes"/>
    <n v="2"/>
    <n v="2"/>
    <s v="Sometimes"/>
    <x v="0"/>
    <n v="3"/>
    <s v="no"/>
    <n v="0"/>
    <n v="0"/>
    <s v="Sometimes"/>
    <x v="0"/>
    <n v="17.48"/>
    <x v="3"/>
  </r>
  <r>
    <x v="1"/>
    <n v="18"/>
    <n v="1.788459"/>
    <n v="51.552594999999997"/>
    <x v="1"/>
    <s v="yes"/>
    <n v="3"/>
    <n v="3"/>
    <s v="Sometimes"/>
    <x v="0"/>
    <n v="2"/>
    <s v="no"/>
    <n v="1"/>
    <n v="1"/>
    <s v="Sometimes"/>
    <x v="0"/>
    <n v="16.12"/>
    <x v="3"/>
  </r>
  <r>
    <x v="1"/>
    <n v="17.377130999999999"/>
    <n v="1.8112379999999999"/>
    <n v="58.830710000000003"/>
    <x v="0"/>
    <s v="yes"/>
    <n v="2"/>
    <n v="3"/>
    <s v="Sometimes"/>
    <x v="0"/>
    <n v="2"/>
    <s v="no"/>
    <n v="2"/>
    <n v="0"/>
    <s v="no"/>
    <x v="2"/>
    <n v="17.93"/>
    <x v="3"/>
  </r>
  <r>
    <x v="0"/>
    <n v="16.611837000000001"/>
    <n v="1.830068"/>
    <n v="43.534531000000001"/>
    <x v="1"/>
    <s v="yes"/>
    <n v="3"/>
    <n v="3"/>
    <s v="Sometimes"/>
    <x v="0"/>
    <n v="3"/>
    <s v="no"/>
    <n v="3"/>
    <n v="1"/>
    <s v="Sometimes"/>
    <x v="0"/>
    <n v="13"/>
    <x v="3"/>
  </r>
  <r>
    <x v="1"/>
    <n v="17.080493000000001"/>
    <n v="1.782756"/>
    <n v="56.029418"/>
    <x v="0"/>
    <s v="yes"/>
    <n v="2"/>
    <n v="3"/>
    <s v="Sometimes"/>
    <x v="0"/>
    <n v="2"/>
    <s v="no"/>
    <n v="2"/>
    <n v="1"/>
    <s v="no"/>
    <x v="2"/>
    <n v="17.63"/>
    <x v="3"/>
  </r>
  <r>
    <x v="0"/>
    <n v="22.970655000000001"/>
    <n v="1.7516910000000001"/>
    <n v="55.967655000000001"/>
    <x v="0"/>
    <s v="yes"/>
    <n v="2"/>
    <n v="3"/>
    <s v="Frequently"/>
    <x v="0"/>
    <n v="2"/>
    <s v="no"/>
    <n v="2"/>
    <n v="0"/>
    <s v="no"/>
    <x v="0"/>
    <n v="18.239999999999998"/>
    <x v="3"/>
  </r>
  <r>
    <x v="0"/>
    <n v="17.764764"/>
    <n v="1.7865599999999999"/>
    <n v="50"/>
    <x v="1"/>
    <s v="yes"/>
    <n v="3"/>
    <n v="3"/>
    <s v="Sometimes"/>
    <x v="0"/>
    <n v="1"/>
    <s v="no"/>
    <n v="2"/>
    <n v="1"/>
    <s v="Sometimes"/>
    <x v="0"/>
    <n v="15.67"/>
    <x v="3"/>
  </r>
  <r>
    <x v="0"/>
    <n v="19.272573000000001"/>
    <n v="1.71367"/>
    <n v="50"/>
    <x v="1"/>
    <s v="yes"/>
    <n v="1"/>
    <n v="3"/>
    <s v="Frequently"/>
    <x v="0"/>
    <n v="1"/>
    <s v="no"/>
    <n v="2"/>
    <n v="0"/>
    <s v="Sometimes"/>
    <x v="0"/>
    <n v="17.03"/>
    <x v="3"/>
  </r>
  <r>
    <x v="0"/>
    <n v="19"/>
    <n v="1.540375"/>
    <n v="42.006281999999999"/>
    <x v="1"/>
    <s v="no"/>
    <n v="3"/>
    <n v="3"/>
    <s v="Frequently"/>
    <x v="0"/>
    <n v="1"/>
    <s v="yes"/>
    <n v="2"/>
    <n v="0"/>
    <s v="Sometimes"/>
    <x v="0"/>
    <n v="17.7"/>
    <x v="3"/>
  </r>
  <r>
    <x v="1"/>
    <n v="17.067129999999999"/>
    <n v="1.8967339999999999"/>
    <n v="59.895052"/>
    <x v="0"/>
    <s v="yes"/>
    <n v="3"/>
    <n v="3"/>
    <s v="Sometimes"/>
    <x v="0"/>
    <n v="2"/>
    <s v="no"/>
    <n v="3"/>
    <n v="0"/>
    <s v="no"/>
    <x v="2"/>
    <n v="16.649999999999999"/>
    <x v="3"/>
  </r>
  <r>
    <x v="0"/>
    <n v="23"/>
    <n v="1.710129"/>
    <n v="50.079991"/>
    <x v="0"/>
    <s v="yes"/>
    <n v="2"/>
    <n v="3"/>
    <s v="Frequently"/>
    <x v="0"/>
    <n v="3"/>
    <s v="no"/>
    <n v="0"/>
    <n v="2"/>
    <s v="no"/>
    <x v="0"/>
    <n v="17.12"/>
    <x v="3"/>
  </r>
  <r>
    <x v="0"/>
    <n v="18"/>
    <n v="1.7041930000000001"/>
    <n v="50.631889000000001"/>
    <x v="1"/>
    <s v="yes"/>
    <n v="2"/>
    <n v="3"/>
    <s v="Sometimes"/>
    <x v="0"/>
    <n v="2"/>
    <s v="no"/>
    <n v="0"/>
    <n v="2"/>
    <s v="Sometimes"/>
    <x v="0"/>
    <n v="17.43"/>
    <x v="3"/>
  </r>
  <r>
    <x v="0"/>
    <n v="19.054008"/>
    <n v="1.556611"/>
    <n v="39.695295000000002"/>
    <x v="1"/>
    <s v="yes"/>
    <n v="2"/>
    <n v="2"/>
    <s v="Sometimes"/>
    <x v="0"/>
    <n v="2"/>
    <s v="no"/>
    <n v="3"/>
    <n v="2"/>
    <s v="Sometimes"/>
    <x v="0"/>
    <n v="16.38"/>
    <x v="3"/>
  </r>
  <r>
    <x v="1"/>
    <n v="18"/>
    <n v="1.845399"/>
    <n v="60"/>
    <x v="0"/>
    <s v="yes"/>
    <n v="3"/>
    <n v="3"/>
    <s v="Sometimes"/>
    <x v="0"/>
    <n v="2"/>
    <s v="no"/>
    <n v="2"/>
    <n v="0"/>
    <s v="no"/>
    <x v="2"/>
    <n v="17.62"/>
    <x v="3"/>
  </r>
  <r>
    <x v="1"/>
    <n v="17.491271999999999"/>
    <n v="1.8346370000000001"/>
    <n v="59.990861000000002"/>
    <x v="0"/>
    <s v="yes"/>
    <n v="3"/>
    <n v="3"/>
    <s v="Sometimes"/>
    <x v="0"/>
    <n v="2"/>
    <s v="no"/>
    <n v="2"/>
    <n v="0"/>
    <s v="no"/>
    <x v="2"/>
    <n v="17.82"/>
    <x v="3"/>
  </r>
  <r>
    <x v="1"/>
    <n v="18"/>
    <n v="1.721854"/>
    <n v="52.514302000000001"/>
    <x v="0"/>
    <s v="yes"/>
    <n v="2"/>
    <n v="3"/>
    <s v="Sometimes"/>
    <x v="0"/>
    <n v="2"/>
    <s v="no"/>
    <n v="0"/>
    <n v="2"/>
    <s v="Sometimes"/>
    <x v="0"/>
    <n v="17.71"/>
    <x v="3"/>
  </r>
  <r>
    <x v="0"/>
    <n v="20.172661000000002"/>
    <n v="1.605521"/>
    <n v="44.661461000000003"/>
    <x v="1"/>
    <s v="no"/>
    <n v="3"/>
    <n v="3"/>
    <s v="Frequently"/>
    <x v="0"/>
    <n v="1"/>
    <s v="yes"/>
    <n v="0"/>
    <n v="0"/>
    <s v="Sometimes"/>
    <x v="0"/>
    <n v="17.329999999999998"/>
    <x v="3"/>
  </r>
  <r>
    <x v="0"/>
    <n v="19.220108"/>
    <n v="1.5302659999999999"/>
    <n v="42"/>
    <x v="1"/>
    <s v="yes"/>
    <n v="3"/>
    <n v="1"/>
    <s v="Frequently"/>
    <x v="0"/>
    <n v="2"/>
    <s v="no"/>
    <n v="0"/>
    <n v="0"/>
    <s v="Sometimes"/>
    <x v="0"/>
    <n v="17.940000000000001"/>
    <x v="3"/>
  </r>
  <r>
    <x v="1"/>
    <n v="18"/>
    <n v="1.71889"/>
    <n v="52.058335"/>
    <x v="0"/>
    <s v="yes"/>
    <n v="2"/>
    <n v="3"/>
    <s v="Sometimes"/>
    <x v="0"/>
    <n v="2"/>
    <s v="no"/>
    <n v="0"/>
    <n v="2"/>
    <s v="Sometimes"/>
    <x v="0"/>
    <n v="17.62"/>
    <x v="3"/>
  </r>
  <r>
    <x v="1"/>
    <n v="19.96247"/>
    <n v="1.756338"/>
    <n v="54.982340000000001"/>
    <x v="0"/>
    <s v="yes"/>
    <n v="2"/>
    <n v="3"/>
    <s v="Sometimes"/>
    <x v="0"/>
    <n v="3"/>
    <s v="no"/>
    <n v="2"/>
    <n v="2"/>
    <s v="no"/>
    <x v="0"/>
    <n v="17.82"/>
    <x v="3"/>
  </r>
  <r>
    <x v="1"/>
    <n v="17.580627"/>
    <n v="1.770324"/>
    <n v="55.695253000000001"/>
    <x v="0"/>
    <s v="yes"/>
    <n v="2"/>
    <n v="3"/>
    <s v="Sometimes"/>
    <x v="0"/>
    <n v="2"/>
    <s v="no"/>
    <n v="2"/>
    <n v="2"/>
    <s v="no"/>
    <x v="2"/>
    <n v="17.77"/>
    <x v="3"/>
  </r>
  <r>
    <x v="0"/>
    <n v="21.125098000000001"/>
    <n v="1.767479"/>
    <n v="56.265959000000002"/>
    <x v="0"/>
    <s v="yes"/>
    <n v="2"/>
    <n v="3"/>
    <s v="Frequently"/>
    <x v="0"/>
    <n v="2"/>
    <s v="no"/>
    <n v="2"/>
    <n v="0"/>
    <s v="no"/>
    <x v="0"/>
    <n v="18.010000000000002"/>
    <x v="3"/>
  </r>
  <r>
    <x v="0"/>
    <n v="22.033128999999999"/>
    <n v="1.704223"/>
    <n v="51.437984999999998"/>
    <x v="0"/>
    <s v="yes"/>
    <n v="3"/>
    <n v="3"/>
    <s v="Frequently"/>
    <x v="0"/>
    <n v="2"/>
    <s v="no"/>
    <n v="3"/>
    <n v="1"/>
    <s v="no"/>
    <x v="0"/>
    <n v="17.71"/>
    <x v="3"/>
  </r>
  <r>
    <x v="0"/>
    <n v="20.744838999999999"/>
    <n v="1.6678519999999999"/>
    <n v="49.803921000000003"/>
    <x v="0"/>
    <s v="yes"/>
    <n v="3"/>
    <n v="3"/>
    <s v="Frequently"/>
    <x v="0"/>
    <n v="2"/>
    <s v="no"/>
    <n v="2"/>
    <n v="1"/>
    <s v="no"/>
    <x v="0"/>
    <n v="17.899999999999999"/>
    <x v="3"/>
  </r>
  <r>
    <x v="0"/>
    <n v="22.547298000000001"/>
    <n v="1.722461"/>
    <n v="51.881262999999997"/>
    <x v="0"/>
    <s v="yes"/>
    <n v="3"/>
    <n v="3"/>
    <s v="Frequently"/>
    <x v="0"/>
    <n v="1"/>
    <s v="no"/>
    <n v="0"/>
    <n v="1"/>
    <s v="no"/>
    <x v="0"/>
    <n v="17.489999999999998"/>
    <x v="3"/>
  </r>
  <r>
    <x v="0"/>
    <n v="21.837996"/>
    <n v="1.5880460000000001"/>
    <n v="44.236066999999998"/>
    <x v="1"/>
    <s v="no"/>
    <n v="3"/>
    <n v="2"/>
    <s v="Frequently"/>
    <x v="0"/>
    <n v="3"/>
    <s v="no"/>
    <n v="1"/>
    <n v="0"/>
    <s v="no"/>
    <x v="0"/>
    <n v="17.54"/>
    <x v="3"/>
  </r>
  <r>
    <x v="0"/>
    <n v="23.035829"/>
    <n v="1.5986119999999999"/>
    <n v="42.993937000000003"/>
    <x v="1"/>
    <s v="no"/>
    <n v="3"/>
    <n v="3"/>
    <s v="Frequently"/>
    <x v="0"/>
    <n v="2"/>
    <s v="no"/>
    <n v="2"/>
    <n v="0"/>
    <s v="no"/>
    <x v="0"/>
    <n v="16.82"/>
    <x v="3"/>
  </r>
  <r>
    <x v="0"/>
    <n v="21.529439"/>
    <n v="1.592379"/>
    <n v="44.009450000000001"/>
    <x v="1"/>
    <s v="no"/>
    <n v="3"/>
    <n v="2"/>
    <s v="Frequently"/>
    <x v="0"/>
    <n v="3"/>
    <s v="no"/>
    <n v="1"/>
    <n v="0"/>
    <s v="no"/>
    <x v="0"/>
    <n v="17.36"/>
    <x v="3"/>
  </r>
  <r>
    <x v="0"/>
    <n v="21.287998999999999"/>
    <n v="1.5557780000000001"/>
    <n v="42.360100000000003"/>
    <x v="1"/>
    <s v="no"/>
    <n v="2"/>
    <n v="1"/>
    <s v="Frequently"/>
    <x v="0"/>
    <n v="1"/>
    <s v="no"/>
    <n v="0"/>
    <n v="0"/>
    <s v="no"/>
    <x v="0"/>
    <n v="17.5"/>
    <x v="3"/>
  </r>
  <r>
    <x v="0"/>
    <n v="23.444286000000002"/>
    <n v="1.5964659999999999"/>
    <n v="44.594588000000002"/>
    <x v="1"/>
    <s v="no"/>
    <n v="3"/>
    <n v="2"/>
    <s v="Frequently"/>
    <x v="0"/>
    <n v="2"/>
    <s v="no"/>
    <n v="0"/>
    <n v="0"/>
    <s v="no"/>
    <x v="0"/>
    <n v="17.5"/>
    <x v="3"/>
  </r>
  <r>
    <x v="0"/>
    <n v="22.329041"/>
    <n v="1.598393"/>
    <n v="44.918255000000002"/>
    <x v="1"/>
    <s v="no"/>
    <n v="3"/>
    <n v="2"/>
    <s v="Frequently"/>
    <x v="0"/>
    <n v="2"/>
    <s v="no"/>
    <n v="1"/>
    <n v="0"/>
    <s v="no"/>
    <x v="0"/>
    <n v="17.579999999999998"/>
    <x v="3"/>
  </r>
  <r>
    <x v="0"/>
    <n v="18.915050000000001"/>
    <n v="1.633316"/>
    <n v="45"/>
    <x v="1"/>
    <s v="yes"/>
    <n v="3"/>
    <n v="3"/>
    <s v="Sometimes"/>
    <x v="0"/>
    <n v="3"/>
    <s v="yes"/>
    <n v="1"/>
    <n v="0"/>
    <s v="Sometimes"/>
    <x v="0"/>
    <n v="16.87"/>
    <x v="3"/>
  </r>
  <r>
    <x v="0"/>
    <n v="19"/>
    <n v="1.5595669999999999"/>
    <n v="42.126170000000002"/>
    <x v="1"/>
    <s v="yes"/>
    <n v="3"/>
    <n v="2"/>
    <s v="Sometimes"/>
    <x v="0"/>
    <n v="2"/>
    <s v="no"/>
    <n v="0"/>
    <n v="0"/>
    <s v="no"/>
    <x v="0"/>
    <n v="17.32"/>
    <x v="3"/>
  </r>
  <r>
    <x v="0"/>
    <n v="19.052833"/>
    <n v="1.546551"/>
    <n v="42.069991999999999"/>
    <x v="1"/>
    <s v="yes"/>
    <n v="3"/>
    <n v="2"/>
    <s v="Sometimes"/>
    <x v="0"/>
    <n v="2"/>
    <s v="no"/>
    <n v="1"/>
    <n v="0"/>
    <s v="no"/>
    <x v="0"/>
    <n v="17.59"/>
    <x v="3"/>
  </r>
  <r>
    <x v="0"/>
    <n v="19.599039999999999"/>
    <n v="1.5665009999999999"/>
    <n v="41.706282999999999"/>
    <x v="1"/>
    <s v="yes"/>
    <n v="3"/>
    <n v="1"/>
    <s v="Frequently"/>
    <x v="0"/>
    <n v="1"/>
    <s v="no"/>
    <n v="0"/>
    <n v="0"/>
    <s v="Sometimes"/>
    <x v="0"/>
    <n v="17"/>
    <x v="3"/>
  </r>
  <r>
    <x v="0"/>
    <n v="21"/>
    <n v="1.52"/>
    <n v="42"/>
    <x v="1"/>
    <s v="yes"/>
    <n v="3"/>
    <n v="1"/>
    <s v="Frequently"/>
    <x v="0"/>
    <n v="1"/>
    <s v="no"/>
    <n v="0"/>
    <n v="0"/>
    <s v="Sometimes"/>
    <x v="0"/>
    <n v="18.18"/>
    <x v="3"/>
  </r>
  <r>
    <x v="0"/>
    <n v="19.673262000000001"/>
    <n v="1.599486"/>
    <n v="44.810751000000003"/>
    <x v="1"/>
    <s v="no"/>
    <n v="3"/>
    <n v="3"/>
    <s v="Frequently"/>
    <x v="0"/>
    <n v="1"/>
    <s v="yes"/>
    <n v="0"/>
    <n v="0"/>
    <s v="Sometimes"/>
    <x v="0"/>
    <n v="17.52"/>
    <x v="3"/>
  </r>
  <r>
    <x v="0"/>
    <n v="20.244358999999999"/>
    <n v="1.559186"/>
    <n v="41.952804999999998"/>
    <x v="1"/>
    <s v="yes"/>
    <n v="3"/>
    <n v="1"/>
    <s v="Frequently"/>
    <x v="0"/>
    <n v="1"/>
    <s v="no"/>
    <n v="0"/>
    <n v="0"/>
    <s v="Sometimes"/>
    <x v="0"/>
    <n v="17.260000000000002"/>
    <x v="3"/>
  </r>
  <r>
    <x v="0"/>
    <n v="20.552695"/>
    <n v="1.5234259999999999"/>
    <n v="42"/>
    <x v="1"/>
    <s v="yes"/>
    <n v="3"/>
    <n v="1"/>
    <s v="Frequently"/>
    <x v="0"/>
    <n v="1"/>
    <s v="no"/>
    <n v="0"/>
    <n v="0"/>
    <s v="Sometimes"/>
    <x v="0"/>
    <n v="18.100000000000001"/>
    <x v="3"/>
  </r>
  <r>
    <x v="0"/>
    <n v="21"/>
    <n v="1.52"/>
    <n v="42"/>
    <x v="1"/>
    <s v="yes"/>
    <n v="3"/>
    <n v="1"/>
    <s v="Frequently"/>
    <x v="0"/>
    <n v="1"/>
    <s v="no"/>
    <n v="0"/>
    <n v="0"/>
    <s v="Sometimes"/>
    <x v="0"/>
    <n v="18.18"/>
    <x v="3"/>
  </r>
  <r>
    <x v="0"/>
    <n v="21.997682999999999"/>
    <n v="1.689441"/>
    <n v="51.107925000000002"/>
    <x v="0"/>
    <s v="yes"/>
    <n v="3"/>
    <n v="3"/>
    <s v="Frequently"/>
    <x v="0"/>
    <n v="2"/>
    <s v="no"/>
    <n v="0"/>
    <n v="0"/>
    <s v="no"/>
    <x v="0"/>
    <n v="17.91"/>
    <x v="3"/>
  </r>
  <r>
    <x v="0"/>
    <n v="21.274628"/>
    <n v="1.7374529999999999"/>
    <n v="50.479039"/>
    <x v="0"/>
    <s v="yes"/>
    <n v="3"/>
    <n v="3"/>
    <s v="Frequently"/>
    <x v="0"/>
    <n v="1"/>
    <s v="no"/>
    <n v="0"/>
    <n v="0"/>
    <s v="no"/>
    <x v="0"/>
    <n v="16.72"/>
    <x v="3"/>
  </r>
  <r>
    <x v="0"/>
    <n v="18.909438999999999"/>
    <n v="1.7320960000000001"/>
    <n v="50"/>
    <x v="1"/>
    <s v="yes"/>
    <n v="1"/>
    <n v="3"/>
    <s v="Sometimes"/>
    <x v="0"/>
    <n v="1"/>
    <s v="no"/>
    <n v="2"/>
    <n v="0"/>
    <s v="Sometimes"/>
    <x v="0"/>
    <n v="16.670000000000002"/>
    <x v="3"/>
  </r>
  <r>
    <x v="1"/>
    <n v="22.396504"/>
    <n v="1.8690979999999999"/>
    <n v="61.411141000000001"/>
    <x v="0"/>
    <s v="yes"/>
    <n v="3"/>
    <n v="3"/>
    <s v="Sometimes"/>
    <x v="0"/>
    <n v="2"/>
    <s v="no"/>
    <n v="2"/>
    <n v="0"/>
    <s v="Sometimes"/>
    <x v="2"/>
    <n v="17.579999999999998"/>
    <x v="3"/>
  </r>
  <r>
    <x v="1"/>
    <n v="19.084316999999999"/>
    <n v="1.8511230000000001"/>
    <n v="61.264785000000003"/>
    <x v="0"/>
    <s v="yes"/>
    <n v="3"/>
    <n v="3"/>
    <s v="Sometimes"/>
    <x v="0"/>
    <n v="3"/>
    <s v="no"/>
    <n v="1"/>
    <n v="0"/>
    <s v="Sometimes"/>
    <x v="2"/>
    <n v="17.88"/>
    <x v="3"/>
  </r>
  <r>
    <x v="1"/>
    <n v="21.084624999999999"/>
    <n v="1.787264"/>
    <n v="58.585146000000002"/>
    <x v="0"/>
    <s v="yes"/>
    <n v="3"/>
    <n v="3"/>
    <s v="Sometimes"/>
    <x v="0"/>
    <n v="2"/>
    <s v="no"/>
    <n v="2"/>
    <n v="2"/>
    <s v="no"/>
    <x v="2"/>
    <n v="18.34"/>
    <x v="3"/>
  </r>
  <r>
    <x v="1"/>
    <n v="18.068767000000001"/>
    <n v="1.787787"/>
    <n v="52"/>
    <x v="0"/>
    <s v="yes"/>
    <n v="3"/>
    <n v="3"/>
    <s v="Sometimes"/>
    <x v="0"/>
    <n v="2"/>
    <s v="no"/>
    <n v="0"/>
    <n v="1"/>
    <s v="Sometimes"/>
    <x v="0"/>
    <n v="16.27"/>
    <x v="3"/>
  </r>
  <r>
    <x v="0"/>
    <n v="21.813082999999999"/>
    <n v="1.712515"/>
    <n v="51.710723000000002"/>
    <x v="0"/>
    <s v="yes"/>
    <n v="3"/>
    <n v="3"/>
    <s v="Frequently"/>
    <x v="0"/>
    <n v="1"/>
    <s v="no"/>
    <n v="2"/>
    <n v="0"/>
    <s v="no"/>
    <x v="0"/>
    <n v="17.63"/>
    <x v="3"/>
  </r>
  <r>
    <x v="1"/>
    <n v="18.038422000000001"/>
    <n v="1.698914"/>
    <n v="51.692272000000003"/>
    <x v="0"/>
    <s v="yes"/>
    <n v="3"/>
    <n v="3"/>
    <s v="Sometimes"/>
    <x v="0"/>
    <n v="2"/>
    <s v="no"/>
    <n v="0"/>
    <n v="1"/>
    <s v="Sometimes"/>
    <x v="0"/>
    <n v="17.91"/>
    <x v="3"/>
  </r>
  <r>
    <x v="0"/>
    <n v="18.874590999999999"/>
    <n v="1.533609"/>
    <n v="41.669345999999997"/>
    <x v="1"/>
    <s v="yes"/>
    <n v="3"/>
    <n v="1"/>
    <s v="Sometimes"/>
    <x v="0"/>
    <n v="1"/>
    <s v="no"/>
    <n v="0"/>
    <n v="1"/>
    <s v="Sometimes"/>
    <x v="0"/>
    <n v="17.72"/>
    <x v="3"/>
  </r>
  <r>
    <x v="0"/>
    <n v="19.211639999999999"/>
    <n v="1.5679810000000001"/>
    <n v="41.934367999999999"/>
    <x v="1"/>
    <s v="yes"/>
    <n v="2"/>
    <n v="1"/>
    <s v="Sometimes"/>
    <x v="0"/>
    <n v="2"/>
    <s v="no"/>
    <n v="0"/>
    <n v="2"/>
    <s v="Sometimes"/>
    <x v="0"/>
    <n v="17.059999999999999"/>
    <x v="3"/>
  </r>
  <r>
    <x v="0"/>
    <n v="18.988581"/>
    <n v="1.5442629999999999"/>
    <n v="41.535046999999999"/>
    <x v="1"/>
    <s v="yes"/>
    <n v="3"/>
    <n v="1"/>
    <s v="Sometimes"/>
    <x v="0"/>
    <n v="1"/>
    <s v="no"/>
    <n v="0"/>
    <n v="1"/>
    <s v="Sometimes"/>
    <x v="0"/>
    <n v="17.420000000000002"/>
    <x v="3"/>
  </r>
  <r>
    <x v="0"/>
    <n v="19.408999000000001"/>
    <n v="1.670552"/>
    <n v="49.804245000000002"/>
    <x v="1"/>
    <s v="yes"/>
    <n v="3"/>
    <n v="3"/>
    <s v="Sometimes"/>
    <x v="0"/>
    <n v="2"/>
    <s v="no"/>
    <n v="2"/>
    <n v="1"/>
    <s v="Sometimes"/>
    <x v="0"/>
    <n v="17.850000000000001"/>
    <x v="3"/>
  </r>
  <r>
    <x v="0"/>
    <n v="19.665880999999999"/>
    <n v="1.6763459999999999"/>
    <n v="49.105024999999998"/>
    <x v="1"/>
    <s v="no"/>
    <n v="3"/>
    <n v="3"/>
    <s v="Sometimes"/>
    <x v="0"/>
    <n v="2"/>
    <s v="no"/>
    <n v="2"/>
    <n v="1"/>
    <s v="Sometimes"/>
    <x v="0"/>
    <n v="17.47"/>
    <x v="3"/>
  </r>
  <r>
    <x v="0"/>
    <n v="19.758285999999998"/>
    <n v="1.6674040000000001"/>
    <n v="49.125954999999998"/>
    <x v="1"/>
    <s v="no"/>
    <n v="3"/>
    <n v="3"/>
    <s v="Sometimes"/>
    <x v="0"/>
    <n v="2"/>
    <s v="no"/>
    <n v="2"/>
    <n v="1"/>
    <s v="Sometimes"/>
    <x v="0"/>
    <n v="17.670000000000002"/>
    <x v="3"/>
  </r>
  <r>
    <x v="0"/>
    <n v="22.422674000000001"/>
    <n v="1.70011"/>
    <n v="50.173425000000002"/>
    <x v="0"/>
    <s v="yes"/>
    <n v="3"/>
    <n v="3"/>
    <s v="Frequently"/>
    <x v="0"/>
    <n v="2"/>
    <s v="no"/>
    <n v="1"/>
    <n v="2"/>
    <s v="no"/>
    <x v="0"/>
    <n v="17.36"/>
    <x v="3"/>
  </r>
  <r>
    <x v="1"/>
    <n v="20.242236999999999"/>
    <n v="1.7563299999999999"/>
    <n v="54.567343000000001"/>
    <x v="0"/>
    <s v="yes"/>
    <n v="2"/>
    <n v="3"/>
    <s v="Sometimes"/>
    <x v="0"/>
    <n v="3"/>
    <s v="no"/>
    <n v="3"/>
    <n v="2"/>
    <s v="no"/>
    <x v="0"/>
    <n v="17.690000000000001"/>
    <x v="3"/>
  </r>
  <r>
    <x v="0"/>
    <n v="22.637018000000001"/>
    <n v="1.703584"/>
    <n v="51.607090999999997"/>
    <x v="0"/>
    <s v="yes"/>
    <n v="3"/>
    <n v="3"/>
    <s v="Frequently"/>
    <x v="0"/>
    <n v="2"/>
    <s v="no"/>
    <n v="0"/>
    <n v="2"/>
    <s v="no"/>
    <x v="0"/>
    <n v="17.78"/>
    <x v="3"/>
  </r>
  <r>
    <x v="0"/>
    <n v="19.007176999999999"/>
    <n v="1.6907270000000001"/>
    <n v="49.895716"/>
    <x v="1"/>
    <s v="yes"/>
    <n v="1"/>
    <n v="3"/>
    <s v="Sometimes"/>
    <x v="0"/>
    <n v="1"/>
    <s v="no"/>
    <n v="2"/>
    <n v="1"/>
    <s v="Sometimes"/>
    <x v="0"/>
    <n v="17.45"/>
    <x v="3"/>
  </r>
  <r>
    <x v="0"/>
    <n v="18.288205000000001"/>
    <n v="1.7135640000000001"/>
    <n v="50"/>
    <x v="1"/>
    <s v="yes"/>
    <n v="1"/>
    <n v="3"/>
    <s v="Sometimes"/>
    <x v="0"/>
    <n v="1"/>
    <s v="no"/>
    <n v="2"/>
    <n v="1"/>
    <s v="Sometimes"/>
    <x v="0"/>
    <n v="17.03"/>
    <x v="3"/>
  </r>
  <r>
    <x v="0"/>
    <n v="19.314429000000001"/>
    <n v="1.67231"/>
    <n v="49.713943999999998"/>
    <x v="1"/>
    <s v="yes"/>
    <n v="3"/>
    <n v="3"/>
    <s v="Sometimes"/>
    <x v="0"/>
    <n v="2"/>
    <s v="no"/>
    <n v="2"/>
    <n v="1"/>
    <s v="Sometimes"/>
    <x v="0"/>
    <n v="17.78"/>
    <x v="3"/>
  </r>
  <r>
    <x v="0"/>
    <n v="27.148230000000002"/>
    <n v="1.6604460000000001"/>
    <n v="49.558304"/>
    <x v="0"/>
    <s v="yes"/>
    <n v="2"/>
    <n v="3"/>
    <s v="Frequently"/>
    <x v="0"/>
    <n v="2"/>
    <s v="no"/>
    <n v="1"/>
    <n v="1"/>
    <s v="no"/>
    <x v="0"/>
    <n v="17.97"/>
    <x v="3"/>
  </r>
  <r>
    <x v="0"/>
    <n v="25.380557"/>
    <n v="1.630379"/>
    <n v="46.062953999999998"/>
    <x v="0"/>
    <s v="yes"/>
    <n v="3"/>
    <n v="3"/>
    <s v="Frequently"/>
    <x v="0"/>
    <n v="2"/>
    <s v="no"/>
    <n v="2"/>
    <n v="0"/>
    <s v="no"/>
    <x v="0"/>
    <n v="17.329999999999998"/>
    <x v="3"/>
  </r>
  <r>
    <x v="0"/>
    <n v="22.867719000000001"/>
    <n v="1.655413"/>
    <n v="50.424661"/>
    <x v="0"/>
    <s v="yes"/>
    <n v="3"/>
    <n v="3"/>
    <s v="Frequently"/>
    <x v="0"/>
    <n v="2"/>
    <s v="no"/>
    <n v="0"/>
    <n v="0"/>
    <s v="no"/>
    <x v="0"/>
    <n v="18.399999999999999"/>
    <x v="3"/>
  </r>
  <r>
    <x v="1"/>
    <n v="17.729922999999999"/>
    <n v="1.7328619999999999"/>
    <n v="51.216462999999997"/>
    <x v="1"/>
    <s v="yes"/>
    <n v="2"/>
    <n v="3"/>
    <s v="Sometimes"/>
    <x v="0"/>
    <n v="2"/>
    <s v="no"/>
    <n v="0"/>
    <n v="0"/>
    <s v="Sometimes"/>
    <x v="0"/>
    <n v="17.059999999999999"/>
    <x v="3"/>
  </r>
  <r>
    <x v="0"/>
    <n v="16.834813"/>
    <n v="1.7440199999999999"/>
    <n v="50"/>
    <x v="1"/>
    <s v="yes"/>
    <n v="2"/>
    <n v="3"/>
    <s v="Sometimes"/>
    <x v="0"/>
    <n v="1"/>
    <s v="no"/>
    <n v="1"/>
    <n v="0"/>
    <s v="Sometimes"/>
    <x v="0"/>
    <n v="16.440000000000001"/>
    <x v="3"/>
  </r>
  <r>
    <x v="1"/>
    <n v="17.521754000000001"/>
    <n v="1.7579579999999999"/>
    <n v="52.094320000000003"/>
    <x v="1"/>
    <s v="yes"/>
    <n v="2"/>
    <n v="3"/>
    <s v="Sometimes"/>
    <x v="0"/>
    <n v="2"/>
    <s v="no"/>
    <n v="0"/>
    <n v="0"/>
    <s v="Sometimes"/>
    <x v="0"/>
    <n v="16.86"/>
    <x v="3"/>
  </r>
  <r>
    <x v="1"/>
    <n v="18"/>
    <n v="1.7867580000000001"/>
    <n v="51.524444000000003"/>
    <x v="1"/>
    <s v="yes"/>
    <n v="3"/>
    <n v="3"/>
    <s v="Sometimes"/>
    <x v="0"/>
    <n v="2"/>
    <s v="no"/>
    <n v="1"/>
    <n v="1"/>
    <s v="Sometimes"/>
    <x v="0"/>
    <n v="16.14"/>
    <x v="3"/>
  </r>
  <r>
    <x v="1"/>
    <n v="18"/>
    <n v="1.767058"/>
    <n v="51.132809000000002"/>
    <x v="0"/>
    <s v="yes"/>
    <n v="3"/>
    <n v="3"/>
    <s v="Sometimes"/>
    <x v="0"/>
    <n v="2"/>
    <s v="no"/>
    <n v="1"/>
    <n v="1"/>
    <s v="Sometimes"/>
    <x v="0"/>
    <n v="16.38"/>
    <x v="3"/>
  </r>
  <r>
    <x v="1"/>
    <n v="18.128249"/>
    <n v="1.6994370000000001"/>
    <n v="52.086570000000002"/>
    <x v="0"/>
    <s v="yes"/>
    <n v="3"/>
    <n v="3"/>
    <s v="Sometimes"/>
    <x v="0"/>
    <n v="2"/>
    <s v="no"/>
    <n v="0"/>
    <n v="1"/>
    <s v="Sometimes"/>
    <x v="0"/>
    <n v="18.03"/>
    <x v="3"/>
  </r>
  <r>
    <x v="1"/>
    <n v="17.405104000000001"/>
    <n v="1.82525"/>
    <n v="58.913578999999999"/>
    <x v="0"/>
    <s v="yes"/>
    <n v="3"/>
    <n v="3"/>
    <s v="Sometimes"/>
    <x v="0"/>
    <n v="2"/>
    <s v="no"/>
    <n v="2"/>
    <n v="0"/>
    <s v="no"/>
    <x v="2"/>
    <n v="17.68"/>
    <x v="3"/>
  </r>
  <r>
    <x v="1"/>
    <n v="19.72925"/>
    <n v="1.793315"/>
    <n v="58.195149999999998"/>
    <x v="0"/>
    <s v="yes"/>
    <n v="3"/>
    <n v="3"/>
    <s v="Sometimes"/>
    <x v="0"/>
    <n v="2"/>
    <s v="no"/>
    <n v="3"/>
    <n v="1"/>
    <s v="no"/>
    <x v="2"/>
    <n v="18.100000000000001"/>
    <x v="3"/>
  </r>
  <r>
    <x v="1"/>
    <n v="18.525834"/>
    <n v="1.7769889999999999"/>
    <n v="57.275945999999998"/>
    <x v="0"/>
    <s v="yes"/>
    <n v="2"/>
    <n v="3"/>
    <s v="Sometimes"/>
    <x v="0"/>
    <n v="3"/>
    <s v="no"/>
    <n v="2"/>
    <n v="2"/>
    <s v="no"/>
    <x v="2"/>
    <n v="18.14"/>
    <x v="3"/>
  </r>
  <r>
    <x v="0"/>
    <n v="18.595614000000001"/>
    <n v="1.6094949999999999"/>
    <n v="42.656562999999998"/>
    <x v="1"/>
    <s v="yes"/>
    <n v="3"/>
    <n v="3"/>
    <s v="Sometimes"/>
    <x v="0"/>
    <n v="3"/>
    <s v="yes"/>
    <n v="2"/>
    <n v="1"/>
    <s v="no"/>
    <x v="0"/>
    <n v="16.47"/>
    <x v="3"/>
  </r>
  <r>
    <x v="0"/>
    <n v="16.613108"/>
    <n v="1.7779290000000001"/>
    <n v="44.762022999999999"/>
    <x v="1"/>
    <s v="yes"/>
    <n v="3"/>
    <n v="3"/>
    <s v="Sometimes"/>
    <x v="0"/>
    <n v="2"/>
    <s v="no"/>
    <n v="3"/>
    <n v="2"/>
    <s v="Sometimes"/>
    <x v="0"/>
    <n v="14.16"/>
    <x v="3"/>
  </r>
  <r>
    <x v="0"/>
    <n v="16.928791"/>
    <n v="1.7109479999999999"/>
    <n v="45.248626999999999"/>
    <x v="1"/>
    <s v="yes"/>
    <n v="3"/>
    <n v="3"/>
    <s v="Sometimes"/>
    <x v="0"/>
    <n v="2"/>
    <s v="no"/>
    <n v="3"/>
    <n v="1"/>
    <s v="Sometimes"/>
    <x v="0"/>
    <n v="15.46"/>
    <x v="3"/>
  </r>
  <r>
    <x v="1"/>
    <n v="17.758315"/>
    <n v="1.8541620000000001"/>
    <n v="59.881315999999998"/>
    <x v="0"/>
    <s v="yes"/>
    <n v="3"/>
    <n v="3"/>
    <s v="Sometimes"/>
    <x v="0"/>
    <n v="2"/>
    <s v="no"/>
    <n v="3"/>
    <n v="0"/>
    <s v="no"/>
    <x v="2"/>
    <n v="17.420000000000002"/>
    <x v="3"/>
  </r>
  <r>
    <x v="1"/>
    <n v="17.282945000000002"/>
    <n v="1.8215140000000001"/>
    <n v="59.605027999999997"/>
    <x v="0"/>
    <s v="yes"/>
    <n v="3"/>
    <n v="3"/>
    <s v="Sometimes"/>
    <x v="0"/>
    <n v="2"/>
    <s v="no"/>
    <n v="3"/>
    <n v="0"/>
    <s v="no"/>
    <x v="2"/>
    <n v="17.96"/>
    <x v="3"/>
  </r>
  <r>
    <x v="1"/>
    <n v="19.993154000000001"/>
    <n v="1.762073"/>
    <n v="55.511074999999998"/>
    <x v="0"/>
    <s v="yes"/>
    <n v="2"/>
    <n v="3"/>
    <s v="Sometimes"/>
    <x v="0"/>
    <n v="3"/>
    <s v="no"/>
    <n v="2"/>
    <n v="2"/>
    <s v="no"/>
    <x v="2"/>
    <n v="17.88"/>
    <x v="3"/>
  </r>
  <r>
    <x v="0"/>
    <n v="22.935611999999999"/>
    <n v="1.732307"/>
    <n v="54.835576000000003"/>
    <x v="0"/>
    <s v="yes"/>
    <n v="3"/>
    <n v="3"/>
    <s v="Frequently"/>
    <x v="0"/>
    <n v="2"/>
    <s v="no"/>
    <n v="1"/>
    <n v="0"/>
    <s v="no"/>
    <x v="0"/>
    <n v="18.27"/>
    <x v="3"/>
  </r>
  <r>
    <x v="1"/>
    <n v="20.738468999999998"/>
    <n v="1.759933"/>
    <n v="55.003416999999999"/>
    <x v="0"/>
    <s v="yes"/>
    <n v="3"/>
    <n v="3"/>
    <s v="Sometimes"/>
    <x v="0"/>
    <n v="3"/>
    <s v="no"/>
    <n v="2"/>
    <n v="1"/>
    <s v="no"/>
    <x v="0"/>
    <n v="17.760000000000002"/>
    <x v="3"/>
  </r>
  <r>
    <x v="0"/>
    <n v="22.993680000000001"/>
    <n v="1.741377"/>
    <n v="54.877110999999999"/>
    <x v="0"/>
    <s v="yes"/>
    <n v="3"/>
    <n v="3"/>
    <s v="Frequently"/>
    <x v="0"/>
    <n v="2"/>
    <s v="no"/>
    <n v="2"/>
    <n v="0"/>
    <s v="no"/>
    <x v="0"/>
    <n v="18.100000000000001"/>
    <x v="3"/>
  </r>
  <r>
    <x v="0"/>
    <n v="19.317148"/>
    <n v="1.731195"/>
    <n v="49.650897000000001"/>
    <x v="1"/>
    <s v="yes"/>
    <n v="3"/>
    <n v="3"/>
    <s v="Sometimes"/>
    <x v="0"/>
    <n v="2"/>
    <s v="no"/>
    <n v="2"/>
    <n v="1"/>
    <s v="Sometimes"/>
    <x v="0"/>
    <n v="16.57"/>
    <x v="3"/>
  </r>
  <r>
    <x v="0"/>
    <n v="16.910996999999998"/>
    <n v="1.74823"/>
    <n v="49.928446999999998"/>
    <x v="1"/>
    <s v="yes"/>
    <n v="2"/>
    <n v="3"/>
    <s v="Sometimes"/>
    <x v="0"/>
    <n v="1"/>
    <s v="no"/>
    <n v="2"/>
    <n v="0"/>
    <s v="Sometimes"/>
    <x v="0"/>
    <n v="16.34"/>
    <x v="3"/>
  </r>
  <r>
    <x v="0"/>
    <n v="19.071027000000001"/>
    <n v="1.7568649999999999"/>
    <n v="49.699672"/>
    <x v="1"/>
    <s v="yes"/>
    <n v="2"/>
    <n v="3"/>
    <s v="Sometimes"/>
    <x v="0"/>
    <n v="1"/>
    <s v="no"/>
    <n v="2"/>
    <n v="1"/>
    <s v="Sometimes"/>
    <x v="0"/>
    <n v="16.100000000000001"/>
    <x v="3"/>
  </r>
  <r>
    <x v="0"/>
    <n v="18.019572"/>
    <n v="1.7013780000000001"/>
    <n v="50.088467999999999"/>
    <x v="1"/>
    <s v="yes"/>
    <n v="2"/>
    <n v="3"/>
    <s v="Sometimes"/>
    <x v="0"/>
    <n v="1"/>
    <s v="no"/>
    <n v="0"/>
    <n v="1"/>
    <s v="Sometimes"/>
    <x v="0"/>
    <n v="17.3"/>
    <x v="3"/>
  </r>
  <r>
    <x v="0"/>
    <n v="19.735968"/>
    <n v="1.699956"/>
    <n v="49.982970000000002"/>
    <x v="1"/>
    <s v="yes"/>
    <n v="1"/>
    <n v="3"/>
    <s v="Sometimes"/>
    <x v="0"/>
    <n v="1"/>
    <s v="no"/>
    <n v="2"/>
    <n v="1"/>
    <s v="Sometimes"/>
    <x v="0"/>
    <n v="17.3"/>
    <x v="3"/>
  </r>
  <r>
    <x v="0"/>
    <n v="18.094079000000001"/>
    <n v="1.723328"/>
    <n v="50"/>
    <x v="1"/>
    <s v="yes"/>
    <n v="1"/>
    <n v="3"/>
    <s v="Frequently"/>
    <x v="0"/>
    <n v="1"/>
    <s v="no"/>
    <n v="2"/>
    <n v="1"/>
    <s v="Sometimes"/>
    <x v="0"/>
    <n v="16.84"/>
    <x v="3"/>
  </r>
  <r>
    <x v="0"/>
    <n v="19.054938"/>
    <n v="1.5858859999999999"/>
    <n v="42.541794000000003"/>
    <x v="1"/>
    <s v="no"/>
    <n v="3"/>
    <n v="3"/>
    <s v="Frequently"/>
    <x v="0"/>
    <n v="1"/>
    <s v="yes"/>
    <n v="1"/>
    <n v="0"/>
    <s v="Sometimes"/>
    <x v="0"/>
    <n v="16.91"/>
    <x v="3"/>
  </r>
  <r>
    <x v="0"/>
    <n v="20.850118999999999"/>
    <n v="1.524926"/>
    <n v="42"/>
    <x v="1"/>
    <s v="yes"/>
    <n v="3"/>
    <n v="1"/>
    <s v="Frequently"/>
    <x v="0"/>
    <n v="1"/>
    <s v="no"/>
    <n v="0"/>
    <n v="0"/>
    <s v="Sometimes"/>
    <x v="0"/>
    <n v="18.059999999999999"/>
    <x v="3"/>
  </r>
  <r>
    <x v="0"/>
    <n v="19.349257999999999"/>
    <n v="1.5233699999999999"/>
    <n v="42"/>
    <x v="1"/>
    <s v="yes"/>
    <n v="3"/>
    <n v="1"/>
    <s v="Frequently"/>
    <x v="0"/>
    <n v="2"/>
    <s v="no"/>
    <n v="0"/>
    <n v="0"/>
    <s v="Sometimes"/>
    <x v="0"/>
    <n v="18.100000000000001"/>
    <x v="3"/>
  </r>
  <r>
    <x v="1"/>
    <n v="17"/>
    <n v="1.844749"/>
    <n v="59.313524999999998"/>
    <x v="0"/>
    <s v="yes"/>
    <n v="2"/>
    <n v="3"/>
    <s v="Sometimes"/>
    <x v="0"/>
    <n v="2"/>
    <s v="no"/>
    <n v="3"/>
    <n v="1"/>
    <s v="no"/>
    <x v="2"/>
    <n v="17.43"/>
    <x v="3"/>
  </r>
  <r>
    <x v="1"/>
    <n v="17.203917000000001"/>
    <n v="1.8533249999999999"/>
    <n v="59.619484999999997"/>
    <x v="0"/>
    <s v="yes"/>
    <n v="3"/>
    <n v="3"/>
    <s v="Sometimes"/>
    <x v="0"/>
    <n v="2"/>
    <s v="no"/>
    <n v="3"/>
    <n v="0"/>
    <s v="no"/>
    <x v="2"/>
    <n v="17.36"/>
    <x v="3"/>
  </r>
  <r>
    <x v="1"/>
    <n v="17.671064000000001"/>
    <n v="1.854706"/>
    <n v="59.209449999999997"/>
    <x v="0"/>
    <s v="yes"/>
    <n v="3"/>
    <n v="3"/>
    <s v="Sometimes"/>
    <x v="0"/>
    <n v="2"/>
    <s v="no"/>
    <n v="3"/>
    <n v="0"/>
    <s v="no"/>
    <x v="2"/>
    <n v="17.21"/>
    <x v="3"/>
  </r>
  <r>
    <x v="0"/>
    <n v="21.310907"/>
    <n v="1.7206399999999999"/>
    <n v="50"/>
    <x v="0"/>
    <s v="yes"/>
    <n v="3"/>
    <n v="3"/>
    <s v="Frequently"/>
    <x v="0"/>
    <n v="1"/>
    <s v="no"/>
    <n v="0"/>
    <n v="0"/>
    <s v="no"/>
    <x v="0"/>
    <n v="16.89"/>
    <x v="3"/>
  </r>
  <r>
    <x v="0"/>
    <n v="21.708354"/>
    <n v="1.704167"/>
    <n v="50.165754"/>
    <x v="0"/>
    <s v="yes"/>
    <n v="3"/>
    <n v="3"/>
    <s v="Frequently"/>
    <x v="0"/>
    <n v="3"/>
    <s v="no"/>
    <n v="0"/>
    <n v="1"/>
    <s v="no"/>
    <x v="0"/>
    <n v="17.27"/>
    <x v="3"/>
  </r>
  <r>
    <x v="0"/>
    <n v="22.176922000000001"/>
    <n v="1.71746"/>
    <n v="51.491956999999999"/>
    <x v="0"/>
    <s v="yes"/>
    <n v="2"/>
    <n v="3"/>
    <s v="Frequently"/>
    <x v="0"/>
    <n v="1"/>
    <s v="no"/>
    <n v="3"/>
    <n v="2"/>
    <s v="no"/>
    <x v="0"/>
    <n v="17.46"/>
    <x v="3"/>
  </r>
  <r>
    <x v="0"/>
    <n v="17.823437999999999"/>
    <n v="1.7084060000000001"/>
    <n v="50"/>
    <x v="1"/>
    <s v="yes"/>
    <n v="2"/>
    <n v="3"/>
    <s v="Sometimes"/>
    <x v="0"/>
    <n v="1"/>
    <s v="no"/>
    <n v="0"/>
    <n v="1"/>
    <s v="Sometimes"/>
    <x v="0"/>
    <n v="17.13"/>
    <x v="3"/>
  </r>
  <r>
    <x v="0"/>
    <n v="18"/>
    <n v="1.7634650000000001"/>
    <n v="50.279052999999998"/>
    <x v="1"/>
    <s v="yes"/>
    <n v="2"/>
    <n v="3"/>
    <s v="Sometimes"/>
    <x v="0"/>
    <n v="2"/>
    <s v="no"/>
    <n v="0"/>
    <n v="1"/>
    <s v="Sometimes"/>
    <x v="0"/>
    <n v="16.170000000000002"/>
    <x v="3"/>
  </r>
  <r>
    <x v="0"/>
    <n v="18.281092000000001"/>
    <n v="1.7"/>
    <n v="50"/>
    <x v="1"/>
    <s v="yes"/>
    <n v="1"/>
    <n v="3"/>
    <s v="Sometimes"/>
    <x v="0"/>
    <n v="2"/>
    <s v="no"/>
    <n v="0"/>
    <n v="1"/>
    <s v="Sometimes"/>
    <x v="0"/>
    <n v="17.3"/>
    <x v="3"/>
  </r>
  <r>
    <x v="0"/>
    <n v="18.656911999999998"/>
    <n v="1.574017"/>
    <n v="41.220174999999998"/>
    <x v="1"/>
    <s v="yes"/>
    <n v="2"/>
    <n v="2"/>
    <s v="Sometimes"/>
    <x v="0"/>
    <n v="2"/>
    <s v="no"/>
    <n v="0"/>
    <n v="2"/>
    <s v="Sometimes"/>
    <x v="0"/>
    <n v="16.64"/>
    <x v="3"/>
  </r>
  <r>
    <x v="0"/>
    <n v="19.994543"/>
    <n v="1.537739"/>
    <n v="39.101804999999999"/>
    <x v="1"/>
    <s v="yes"/>
    <n v="1"/>
    <n v="3"/>
    <s v="Sometimes"/>
    <x v="0"/>
    <n v="2"/>
    <s v="no"/>
    <n v="3"/>
    <n v="2"/>
    <s v="Sometimes"/>
    <x v="0"/>
    <n v="16.54"/>
    <x v="3"/>
  </r>
  <r>
    <x v="0"/>
    <n v="20.255616"/>
    <n v="1.5342229999999999"/>
    <n v="41.268597"/>
    <x v="1"/>
    <s v="yes"/>
    <n v="3"/>
    <n v="3"/>
    <s v="Frequently"/>
    <x v="0"/>
    <n v="1"/>
    <s v="no"/>
    <n v="0"/>
    <n v="0"/>
    <s v="Sometimes"/>
    <x v="0"/>
    <n v="17.53"/>
    <x v="3"/>
  </r>
  <r>
    <x v="1"/>
    <n v="19.865894999999998"/>
    <n v="1.76033"/>
    <n v="55.370699999999999"/>
    <x v="0"/>
    <s v="yes"/>
    <n v="2"/>
    <n v="3"/>
    <s v="Sometimes"/>
    <x v="0"/>
    <n v="3"/>
    <s v="no"/>
    <n v="2"/>
    <n v="2"/>
    <s v="no"/>
    <x v="2"/>
    <n v="17.87"/>
    <x v="3"/>
  </r>
  <r>
    <x v="1"/>
    <n v="17.888072999999999"/>
    <n v="1.841879"/>
    <n v="60"/>
    <x v="0"/>
    <s v="yes"/>
    <n v="3"/>
    <n v="3"/>
    <s v="Sometimes"/>
    <x v="0"/>
    <n v="2"/>
    <s v="no"/>
    <n v="3"/>
    <n v="0"/>
    <s v="no"/>
    <x v="2"/>
    <n v="17.690000000000001"/>
    <x v="3"/>
  </r>
  <r>
    <x v="1"/>
    <n v="18.470562000000001"/>
    <n v="1.856406"/>
    <n v="58.673963000000001"/>
    <x v="0"/>
    <s v="yes"/>
    <n v="2"/>
    <n v="3"/>
    <s v="Sometimes"/>
    <x v="0"/>
    <n v="2"/>
    <s v="no"/>
    <n v="3"/>
    <n v="1"/>
    <s v="no"/>
    <x v="2"/>
    <n v="17.03"/>
    <x v="3"/>
  </r>
  <r>
    <x v="1"/>
    <n v="17.925497"/>
    <n v="1.829142"/>
    <n v="59.933014999999997"/>
    <x v="0"/>
    <s v="yes"/>
    <n v="3"/>
    <n v="3"/>
    <s v="Sometimes"/>
    <x v="0"/>
    <n v="2"/>
    <s v="no"/>
    <n v="2"/>
    <n v="0"/>
    <s v="no"/>
    <x v="2"/>
    <n v="17.91"/>
    <x v="3"/>
  </r>
  <r>
    <x v="1"/>
    <n v="17.000751999999999"/>
    <n v="1.822084"/>
    <n v="58.443049000000002"/>
    <x v="0"/>
    <s v="yes"/>
    <n v="3"/>
    <n v="3"/>
    <s v="Sometimes"/>
    <x v="0"/>
    <n v="2"/>
    <s v="no"/>
    <n v="3"/>
    <n v="0"/>
    <s v="no"/>
    <x v="2"/>
    <n v="17.600000000000001"/>
    <x v="3"/>
  </r>
  <r>
    <x v="1"/>
    <n v="17.362128999999999"/>
    <n v="1.80671"/>
    <n v="59.243506000000004"/>
    <x v="0"/>
    <s v="yes"/>
    <n v="2"/>
    <n v="3"/>
    <s v="Sometimes"/>
    <x v="0"/>
    <n v="2"/>
    <s v="no"/>
    <n v="2"/>
    <n v="0"/>
    <s v="no"/>
    <x v="2"/>
    <n v="18.149999999999999"/>
    <x v="3"/>
  </r>
  <r>
    <x v="1"/>
    <n v="18"/>
    <n v="1.7072590000000001"/>
    <n v="50.664459000000001"/>
    <x v="0"/>
    <s v="yes"/>
    <n v="2"/>
    <n v="3"/>
    <s v="Sometimes"/>
    <x v="0"/>
    <n v="2"/>
    <s v="no"/>
    <n v="0"/>
    <n v="2"/>
    <s v="Sometimes"/>
    <x v="0"/>
    <n v="17.38"/>
    <x v="3"/>
  </r>
  <r>
    <x v="1"/>
    <n v="18"/>
    <n v="1.708107"/>
    <n v="51.314658999999999"/>
    <x v="0"/>
    <s v="yes"/>
    <n v="1"/>
    <n v="3"/>
    <s v="Sometimes"/>
    <x v="0"/>
    <n v="2"/>
    <s v="no"/>
    <n v="0"/>
    <n v="2"/>
    <s v="Sometimes"/>
    <x v="0"/>
    <n v="17.59"/>
    <x v="3"/>
  </r>
  <r>
    <x v="1"/>
    <n v="18"/>
    <n v="1.739344"/>
    <n v="50.951444000000002"/>
    <x v="0"/>
    <s v="yes"/>
    <n v="2"/>
    <n v="3"/>
    <s v="Sometimes"/>
    <x v="0"/>
    <n v="2"/>
    <s v="no"/>
    <n v="0"/>
    <n v="1"/>
    <s v="Sometimes"/>
    <x v="0"/>
    <n v="16.84"/>
    <x v="3"/>
  </r>
  <r>
    <x v="0"/>
    <n v="19.029494"/>
    <n v="1.573987"/>
    <n v="44.316254000000001"/>
    <x v="1"/>
    <s v="no"/>
    <n v="3"/>
    <n v="3"/>
    <s v="Frequently"/>
    <x v="0"/>
    <n v="1"/>
    <s v="yes"/>
    <n v="1"/>
    <n v="0"/>
    <s v="Sometimes"/>
    <x v="0"/>
    <n v="17.89"/>
    <x v="3"/>
  </r>
  <r>
    <x v="0"/>
    <n v="19.269079000000001"/>
    <n v="1.5809200000000001"/>
    <n v="44.753943"/>
    <x v="1"/>
    <s v="no"/>
    <n v="3"/>
    <n v="3"/>
    <s v="Frequently"/>
    <x v="0"/>
    <n v="1"/>
    <s v="yes"/>
    <n v="0"/>
    <n v="0"/>
    <s v="Sometimes"/>
    <x v="0"/>
    <n v="17.91"/>
    <x v="3"/>
  </r>
  <r>
    <x v="0"/>
    <n v="19.946244"/>
    <n v="1.6034349999999999"/>
    <n v="45"/>
    <x v="1"/>
    <s v="no"/>
    <n v="3"/>
    <n v="3"/>
    <s v="Frequently"/>
    <x v="0"/>
    <n v="2"/>
    <s v="yes"/>
    <n v="1"/>
    <n v="0"/>
    <s v="Sometimes"/>
    <x v="0"/>
    <n v="17.5"/>
    <x v="3"/>
  </r>
  <r>
    <x v="0"/>
    <n v="19.639430999999998"/>
    <n v="1.53535"/>
    <n v="42"/>
    <x v="1"/>
    <s v="yes"/>
    <n v="3"/>
    <n v="1"/>
    <s v="Frequently"/>
    <x v="0"/>
    <n v="1"/>
    <s v="no"/>
    <n v="0"/>
    <n v="0"/>
    <s v="Sometimes"/>
    <x v="0"/>
    <n v="17.82"/>
    <x v="3"/>
  </r>
  <r>
    <x v="0"/>
    <n v="19"/>
    <n v="1.5316099999999999"/>
    <n v="42"/>
    <x v="1"/>
    <s v="yes"/>
    <n v="3"/>
    <n v="1"/>
    <s v="Frequently"/>
    <x v="0"/>
    <n v="1"/>
    <s v="no"/>
    <n v="0"/>
    <n v="0"/>
    <s v="Sometimes"/>
    <x v="0"/>
    <n v="17.899999999999999"/>
    <x v="3"/>
  </r>
  <r>
    <x v="0"/>
    <n v="19.434709000000002"/>
    <n v="1.5256909999999999"/>
    <n v="42"/>
    <x v="1"/>
    <s v="yes"/>
    <n v="3"/>
    <n v="1"/>
    <s v="Frequently"/>
    <x v="0"/>
    <n v="2"/>
    <s v="no"/>
    <n v="0"/>
    <n v="0"/>
    <s v="Sometimes"/>
    <x v="0"/>
    <n v="18.04"/>
    <x v="3"/>
  </r>
  <r>
    <x v="1"/>
    <n v="18"/>
    <n v="1.719827"/>
    <n v="52.289828"/>
    <x v="0"/>
    <s v="yes"/>
    <n v="1"/>
    <n v="3"/>
    <s v="Sometimes"/>
    <x v="0"/>
    <n v="2"/>
    <s v="no"/>
    <n v="0"/>
    <n v="2"/>
    <s v="Sometimes"/>
    <x v="0"/>
    <n v="17.68"/>
    <x v="3"/>
  </r>
  <r>
    <x v="1"/>
    <n v="18.381381999999999"/>
    <n v="1.7225470000000001"/>
    <n v="53.783977"/>
    <x v="0"/>
    <s v="yes"/>
    <n v="2"/>
    <n v="3"/>
    <s v="Sometimes"/>
    <x v="0"/>
    <n v="2"/>
    <s v="no"/>
    <n v="1"/>
    <n v="2"/>
    <s v="Sometimes"/>
    <x v="0"/>
    <n v="18.13"/>
    <x v="3"/>
  </r>
  <r>
    <x v="1"/>
    <n v="18"/>
    <n v="1.738702"/>
    <n v="50.248677000000001"/>
    <x v="0"/>
    <s v="yes"/>
    <n v="2"/>
    <n v="3"/>
    <s v="Sometimes"/>
    <x v="0"/>
    <n v="1"/>
    <s v="no"/>
    <n v="0"/>
    <n v="1"/>
    <s v="Sometimes"/>
    <x v="0"/>
    <n v="16.62"/>
    <x v="3"/>
  </r>
  <r>
    <x v="1"/>
    <n v="26.69858"/>
    <n v="1.816298"/>
    <n v="86.963764999999995"/>
    <x v="1"/>
    <s v="yes"/>
    <n v="2"/>
    <n v="2"/>
    <s v="Sometimes"/>
    <x v="0"/>
    <n v="2"/>
    <s v="no"/>
    <n v="2"/>
    <n v="0"/>
    <s v="no"/>
    <x v="2"/>
    <n v="26.36"/>
    <x v="1"/>
  </r>
  <r>
    <x v="1"/>
    <n v="21.125836"/>
    <n v="1.638085"/>
    <n v="70"/>
    <x v="1"/>
    <s v="yes"/>
    <n v="2"/>
    <n v="1"/>
    <s v="no"/>
    <x v="0"/>
    <n v="2"/>
    <s v="no"/>
    <n v="0"/>
    <n v="0"/>
    <s v="Sometimes"/>
    <x v="0"/>
    <n v="26.09"/>
    <x v="1"/>
  </r>
  <r>
    <x v="1"/>
    <n v="25.191627"/>
    <n v="1.8136779999999999"/>
    <n v="85.637788999999998"/>
    <x v="1"/>
    <s v="yes"/>
    <n v="1"/>
    <n v="3"/>
    <s v="Sometimes"/>
    <x v="0"/>
    <n v="2"/>
    <s v="no"/>
    <n v="0"/>
    <n v="1"/>
    <s v="no"/>
    <x v="2"/>
    <n v="26.03"/>
    <x v="1"/>
  </r>
  <r>
    <x v="1"/>
    <n v="21.963456999999998"/>
    <n v="1.697228"/>
    <n v="75.577100000000002"/>
    <x v="0"/>
    <s v="yes"/>
    <n v="2"/>
    <n v="3"/>
    <s v="Sometimes"/>
    <x v="0"/>
    <n v="2"/>
    <s v="no"/>
    <n v="0"/>
    <n v="0"/>
    <s v="Sometimes"/>
    <x v="0"/>
    <n v="26.24"/>
    <x v="1"/>
  </r>
  <r>
    <x v="1"/>
    <n v="21"/>
    <n v="1.617469"/>
    <n v="68.869791000000006"/>
    <x v="1"/>
    <s v="yes"/>
    <n v="1"/>
    <n v="3"/>
    <s v="no"/>
    <x v="0"/>
    <n v="2"/>
    <s v="no"/>
    <n v="0"/>
    <n v="0"/>
    <s v="Sometimes"/>
    <x v="0"/>
    <n v="26.32"/>
    <x v="1"/>
  </r>
  <r>
    <x v="1"/>
    <n v="19.114981"/>
    <n v="1.8555429999999999"/>
    <n v="88.965520999999995"/>
    <x v="0"/>
    <s v="yes"/>
    <n v="2"/>
    <n v="3"/>
    <s v="Sometimes"/>
    <x v="0"/>
    <n v="1"/>
    <s v="no"/>
    <n v="0"/>
    <n v="0"/>
    <s v="Sometimes"/>
    <x v="0"/>
    <n v="25.84"/>
    <x v="1"/>
  </r>
  <r>
    <x v="0"/>
    <n v="41.823566999999997"/>
    <n v="1.721854"/>
    <n v="82.919584"/>
    <x v="1"/>
    <s v="yes"/>
    <n v="3"/>
    <n v="3"/>
    <s v="Sometimes"/>
    <x v="0"/>
    <n v="3"/>
    <s v="no"/>
    <n v="3"/>
    <n v="0"/>
    <s v="Sometimes"/>
    <x v="2"/>
    <n v="27.97"/>
    <x v="1"/>
  </r>
  <r>
    <x v="1"/>
    <n v="21.142431999999999"/>
    <n v="1.855353"/>
    <n v="86.413387999999998"/>
    <x v="0"/>
    <s v="yes"/>
    <n v="2"/>
    <n v="3"/>
    <s v="Sometimes"/>
    <x v="0"/>
    <n v="1"/>
    <s v="no"/>
    <n v="1"/>
    <n v="1"/>
    <s v="Sometimes"/>
    <x v="0"/>
    <n v="25.1"/>
    <x v="1"/>
  </r>
  <r>
    <x v="1"/>
    <n v="21.962426000000001"/>
    <n v="1.6963360000000001"/>
    <n v="75"/>
    <x v="0"/>
    <s v="yes"/>
    <n v="2"/>
    <n v="3"/>
    <s v="Sometimes"/>
    <x v="0"/>
    <n v="2"/>
    <s v="no"/>
    <n v="0"/>
    <n v="0"/>
    <s v="Sometimes"/>
    <x v="0"/>
    <n v="26.06"/>
    <x v="1"/>
  </r>
  <r>
    <x v="0"/>
    <n v="18.836314999999999"/>
    <n v="1.7516309999999999"/>
    <n v="80"/>
    <x v="0"/>
    <s v="yes"/>
    <n v="2"/>
    <n v="2"/>
    <s v="Sometimes"/>
    <x v="0"/>
    <n v="2"/>
    <s v="no"/>
    <n v="3"/>
    <n v="0"/>
    <s v="Frequently"/>
    <x v="0"/>
    <n v="26.07"/>
    <x v="1"/>
  </r>
  <r>
    <x v="1"/>
    <n v="23.572648000000001"/>
    <n v="1.6983459999999999"/>
    <n v="75"/>
    <x v="0"/>
    <s v="yes"/>
    <n v="2"/>
    <n v="3"/>
    <s v="Sometimes"/>
    <x v="0"/>
    <n v="2"/>
    <s v="no"/>
    <n v="0"/>
    <n v="1"/>
    <s v="Sometimes"/>
    <x v="0"/>
    <n v="26"/>
    <x v="1"/>
  </r>
  <r>
    <x v="0"/>
    <n v="33.700749000000002"/>
    <n v="1.642971"/>
    <n v="74.803156999999999"/>
    <x v="0"/>
    <s v="no"/>
    <n v="3"/>
    <n v="1"/>
    <s v="Sometimes"/>
    <x v="0"/>
    <n v="1"/>
    <s v="no"/>
    <n v="0"/>
    <n v="0"/>
    <s v="Sometimes"/>
    <x v="2"/>
    <n v="27.71"/>
    <x v="1"/>
  </r>
  <r>
    <x v="0"/>
    <n v="21.845025"/>
    <n v="1.6136680000000001"/>
    <n v="68.126954999999995"/>
    <x v="0"/>
    <s v="yes"/>
    <n v="2"/>
    <n v="3"/>
    <s v="Sometimes"/>
    <x v="0"/>
    <n v="2"/>
    <s v="no"/>
    <n v="0"/>
    <n v="1"/>
    <s v="Sometimes"/>
    <x v="0"/>
    <n v="26.16"/>
    <x v="1"/>
  </r>
  <r>
    <x v="1"/>
    <n v="21"/>
    <n v="1.6054040000000001"/>
    <n v="68.226511000000002"/>
    <x v="1"/>
    <s v="yes"/>
    <n v="2"/>
    <n v="2"/>
    <s v="no"/>
    <x v="0"/>
    <n v="3"/>
    <s v="no"/>
    <n v="1"/>
    <n v="0"/>
    <s v="Sometimes"/>
    <x v="0"/>
    <n v="26.47"/>
    <x v="1"/>
  </r>
  <r>
    <x v="0"/>
    <n v="35.125400999999997"/>
    <n v="1.5298339999999999"/>
    <n v="62.903937999999997"/>
    <x v="1"/>
    <s v="yes"/>
    <n v="2"/>
    <n v="2"/>
    <s v="Sometimes"/>
    <x v="0"/>
    <n v="1"/>
    <s v="no"/>
    <n v="0"/>
    <n v="0"/>
    <s v="Sometimes"/>
    <x v="2"/>
    <n v="26.88"/>
    <x v="1"/>
  </r>
  <r>
    <x v="0"/>
    <n v="36.769646000000002"/>
    <n v="1.55"/>
    <n v="62.337721000000002"/>
    <x v="0"/>
    <s v="yes"/>
    <n v="2"/>
    <n v="3"/>
    <s v="Sometimes"/>
    <x v="0"/>
    <n v="3"/>
    <s v="no"/>
    <n v="0"/>
    <n v="0"/>
    <s v="Sometimes"/>
    <x v="2"/>
    <n v="25.95"/>
    <x v="1"/>
  </r>
  <r>
    <x v="0"/>
    <n v="21.868932000000001"/>
    <n v="1.7312609999999999"/>
    <n v="78.175706000000005"/>
    <x v="0"/>
    <s v="yes"/>
    <n v="3"/>
    <n v="1"/>
    <s v="Sometimes"/>
    <x v="0"/>
    <n v="2"/>
    <s v="no"/>
    <n v="3"/>
    <n v="0"/>
    <s v="Sometimes"/>
    <x v="0"/>
    <n v="26.08"/>
    <x v="1"/>
  </r>
  <r>
    <x v="1"/>
    <n v="22.549208"/>
    <n v="1.629194"/>
    <n v="70"/>
    <x v="1"/>
    <s v="yes"/>
    <n v="2"/>
    <n v="1"/>
    <s v="no"/>
    <x v="0"/>
    <n v="3"/>
    <s v="no"/>
    <n v="0"/>
    <n v="0"/>
    <s v="Sometimes"/>
    <x v="0"/>
    <n v="26.37"/>
    <x v="1"/>
  </r>
  <r>
    <x v="1"/>
    <n v="21"/>
    <n v="1.62"/>
    <n v="70"/>
    <x v="1"/>
    <s v="yes"/>
    <n v="2"/>
    <n v="1"/>
    <s v="no"/>
    <x v="0"/>
    <n v="3"/>
    <s v="no"/>
    <n v="1"/>
    <n v="0"/>
    <s v="Sometimes"/>
    <x v="0"/>
    <n v="26.67"/>
    <x v="1"/>
  </r>
  <r>
    <x v="1"/>
    <n v="21"/>
    <n v="1.62"/>
    <n v="70"/>
    <x v="1"/>
    <s v="yes"/>
    <n v="2"/>
    <n v="1"/>
    <s v="no"/>
    <x v="0"/>
    <n v="3"/>
    <s v="no"/>
    <n v="1"/>
    <n v="0"/>
    <s v="Sometimes"/>
    <x v="0"/>
    <n v="26.67"/>
    <x v="1"/>
  </r>
  <r>
    <x v="0"/>
    <n v="30.958957000000002"/>
    <n v="1.633491"/>
    <n v="68.803693999999993"/>
    <x v="0"/>
    <s v="yes"/>
    <n v="2"/>
    <n v="3"/>
    <s v="Sometimes"/>
    <x v="0"/>
    <n v="2"/>
    <s v="no"/>
    <n v="0"/>
    <n v="0"/>
    <s v="Sometimes"/>
    <x v="2"/>
    <n v="25.79"/>
    <x v="1"/>
  </r>
  <r>
    <x v="1"/>
    <n v="21.017382999999999"/>
    <n v="1.752391"/>
    <n v="79.109637000000006"/>
    <x v="0"/>
    <s v="yes"/>
    <n v="3"/>
    <n v="1"/>
    <s v="Sometimes"/>
    <x v="0"/>
    <n v="2"/>
    <s v="no"/>
    <n v="3"/>
    <n v="0"/>
    <s v="Sometimes"/>
    <x v="2"/>
    <n v="25.76"/>
    <x v="1"/>
  </r>
  <r>
    <x v="1"/>
    <n v="19.623574000000001"/>
    <n v="1.8182259999999999"/>
    <n v="85.833028999999996"/>
    <x v="0"/>
    <s v="yes"/>
    <n v="3"/>
    <n v="3"/>
    <s v="Sometimes"/>
    <x v="0"/>
    <n v="2"/>
    <s v="no"/>
    <n v="3"/>
    <n v="0"/>
    <s v="Sometimes"/>
    <x v="0"/>
    <n v="25.96"/>
    <x v="1"/>
  </r>
  <r>
    <x v="1"/>
    <n v="19.637947"/>
    <n v="1.8091010000000001"/>
    <n v="85"/>
    <x v="0"/>
    <s v="yes"/>
    <n v="3"/>
    <n v="3"/>
    <s v="Sometimes"/>
    <x v="0"/>
    <n v="2"/>
    <s v="no"/>
    <n v="2"/>
    <n v="0"/>
    <s v="Sometimes"/>
    <x v="0"/>
    <n v="25.97"/>
    <x v="1"/>
  </r>
  <r>
    <x v="1"/>
    <n v="21.413641999999999"/>
    <n v="1.709484"/>
    <n v="75"/>
    <x v="0"/>
    <s v="yes"/>
    <n v="2"/>
    <n v="3"/>
    <s v="Sometimes"/>
    <x v="0"/>
    <n v="3"/>
    <s v="no"/>
    <n v="3"/>
    <n v="0"/>
    <s v="Sometimes"/>
    <x v="0"/>
    <n v="25.66"/>
    <x v="1"/>
  </r>
  <r>
    <x v="1"/>
    <n v="21.029633"/>
    <n v="1.6070819999999999"/>
    <n v="67.722222000000002"/>
    <x v="0"/>
    <s v="yes"/>
    <n v="2"/>
    <n v="3"/>
    <s v="no"/>
    <x v="0"/>
    <n v="3"/>
    <s v="no"/>
    <n v="1"/>
    <n v="0"/>
    <s v="Sometimes"/>
    <x v="0"/>
    <n v="26.22"/>
    <x v="1"/>
  </r>
  <r>
    <x v="0"/>
    <n v="22.667596"/>
    <n v="1.718939"/>
    <n v="75.951471999999995"/>
    <x v="0"/>
    <s v="yes"/>
    <n v="2"/>
    <n v="3"/>
    <s v="Frequently"/>
    <x v="0"/>
    <n v="2"/>
    <s v="no"/>
    <n v="0"/>
    <n v="2"/>
    <s v="Sometimes"/>
    <x v="0"/>
    <n v="25.7"/>
    <x v="1"/>
  </r>
  <r>
    <x v="1"/>
    <n v="20"/>
    <n v="1.8313569999999999"/>
    <n v="89.652557000000002"/>
    <x v="0"/>
    <s v="yes"/>
    <n v="3"/>
    <n v="3"/>
    <s v="Sometimes"/>
    <x v="0"/>
    <n v="3"/>
    <s v="no"/>
    <n v="2"/>
    <n v="0"/>
    <s v="Sometimes"/>
    <x v="0"/>
    <n v="26.73"/>
    <x v="1"/>
  </r>
  <r>
    <x v="0"/>
    <n v="21.81119"/>
    <n v="1.6"/>
    <n v="66.401407000000006"/>
    <x v="0"/>
    <s v="yes"/>
    <n v="2"/>
    <n v="3"/>
    <s v="Sometimes"/>
    <x v="0"/>
    <n v="3"/>
    <s v="no"/>
    <n v="2"/>
    <n v="0"/>
    <s v="Sometimes"/>
    <x v="0"/>
    <n v="25.94"/>
    <x v="1"/>
  </r>
  <r>
    <x v="0"/>
    <n v="21"/>
    <n v="1.754813"/>
    <n v="77.929203999999999"/>
    <x v="0"/>
    <s v="yes"/>
    <n v="3"/>
    <n v="1"/>
    <s v="Sometimes"/>
    <x v="0"/>
    <n v="2"/>
    <s v="no"/>
    <n v="1"/>
    <n v="0"/>
    <s v="Sometimes"/>
    <x v="0"/>
    <n v="25.31"/>
    <x v="1"/>
  </r>
  <r>
    <x v="1"/>
    <n v="18.128205999999999"/>
    <n v="1.7784469999999999"/>
    <n v="80.273807000000005"/>
    <x v="0"/>
    <s v="yes"/>
    <n v="2"/>
    <n v="3"/>
    <s v="Sometimes"/>
    <x v="0"/>
    <n v="2"/>
    <s v="no"/>
    <n v="3"/>
    <n v="0"/>
    <s v="no"/>
    <x v="0"/>
    <n v="25.38"/>
    <x v="1"/>
  </r>
  <r>
    <x v="1"/>
    <n v="21"/>
    <n v="1.7095610000000001"/>
    <n v="75"/>
    <x v="0"/>
    <s v="yes"/>
    <n v="2"/>
    <n v="3"/>
    <s v="Sometimes"/>
    <x v="0"/>
    <n v="2"/>
    <s v="no"/>
    <n v="1"/>
    <n v="0"/>
    <s v="Sometimes"/>
    <x v="0"/>
    <n v="25.66"/>
    <x v="1"/>
  </r>
  <r>
    <x v="0"/>
    <n v="29.08107"/>
    <n v="1.6745680000000001"/>
    <n v="71.602621999999997"/>
    <x v="0"/>
    <s v="yes"/>
    <n v="2"/>
    <n v="3"/>
    <s v="Sometimes"/>
    <x v="0"/>
    <n v="2"/>
    <s v="no"/>
    <n v="2"/>
    <n v="0"/>
    <s v="Sometimes"/>
    <x v="2"/>
    <n v="25.53"/>
    <x v="1"/>
  </r>
  <r>
    <x v="1"/>
    <n v="26.358919"/>
    <n v="1.755317"/>
    <n v="82.228793999999994"/>
    <x v="0"/>
    <s v="yes"/>
    <n v="2"/>
    <n v="3"/>
    <s v="Sometimes"/>
    <x v="0"/>
    <n v="2"/>
    <s v="no"/>
    <n v="0"/>
    <n v="0"/>
    <s v="Sometimes"/>
    <x v="0"/>
    <n v="26.69"/>
    <x v="1"/>
  </r>
  <r>
    <x v="1"/>
    <n v="22.717248999999999"/>
    <n v="1.7080709999999999"/>
    <n v="75"/>
    <x v="0"/>
    <s v="yes"/>
    <n v="3"/>
    <n v="3"/>
    <s v="Sometimes"/>
    <x v="0"/>
    <n v="3"/>
    <s v="no"/>
    <n v="1"/>
    <n v="2"/>
    <s v="Sometimes"/>
    <x v="0"/>
    <n v="25.71"/>
    <x v="1"/>
  </r>
  <r>
    <x v="1"/>
    <n v="19.816949000000001"/>
    <n v="1.8069470000000001"/>
    <n v="85.079588999999999"/>
    <x v="0"/>
    <s v="yes"/>
    <n v="2"/>
    <n v="3"/>
    <s v="Sometimes"/>
    <x v="0"/>
    <n v="2"/>
    <s v="no"/>
    <n v="1"/>
    <n v="0"/>
    <s v="Sometimes"/>
    <x v="0"/>
    <n v="26.06"/>
    <x v="1"/>
  </r>
  <r>
    <x v="0"/>
    <n v="24.023972000000001"/>
    <n v="1.5996969999999999"/>
    <n v="64.808021999999994"/>
    <x v="1"/>
    <s v="yes"/>
    <n v="3"/>
    <n v="3"/>
    <s v="Sometimes"/>
    <x v="0"/>
    <n v="2"/>
    <s v="no"/>
    <n v="0"/>
    <n v="0"/>
    <s v="Sometimes"/>
    <x v="0"/>
    <n v="25.33"/>
    <x v="1"/>
  </r>
  <r>
    <x v="0"/>
    <n v="32.593128999999998"/>
    <n v="1.721903"/>
    <n v="72.748902999999999"/>
    <x v="0"/>
    <s v="yes"/>
    <n v="2"/>
    <n v="3"/>
    <s v="Sometimes"/>
    <x v="0"/>
    <n v="1"/>
    <s v="no"/>
    <n v="0"/>
    <n v="1"/>
    <s v="Sometimes"/>
    <x v="2"/>
    <n v="24.54"/>
    <x v="0"/>
  </r>
  <r>
    <x v="1"/>
    <n v="23"/>
    <n v="1.712556"/>
    <n v="75.480763999999994"/>
    <x v="0"/>
    <s v="yes"/>
    <n v="3"/>
    <n v="3"/>
    <s v="Sometimes"/>
    <x v="0"/>
    <n v="1"/>
    <s v="no"/>
    <n v="0"/>
    <n v="2"/>
    <s v="Sometimes"/>
    <x v="0"/>
    <n v="25.74"/>
    <x v="1"/>
  </r>
  <r>
    <x v="0"/>
    <n v="16.941489000000001"/>
    <n v="1.551288"/>
    <n v="54.93242"/>
    <x v="1"/>
    <s v="yes"/>
    <n v="2"/>
    <n v="1"/>
    <s v="Sometimes"/>
    <x v="0"/>
    <n v="2"/>
    <s v="yes"/>
    <n v="0"/>
    <n v="2"/>
    <s v="Sometimes"/>
    <x v="0"/>
    <n v="22.83"/>
    <x v="0"/>
  </r>
  <r>
    <x v="0"/>
    <n v="16.172992000000001"/>
    <n v="1.603842"/>
    <n v="65"/>
    <x v="0"/>
    <s v="yes"/>
    <n v="3"/>
    <n v="1"/>
    <s v="Sometimes"/>
    <x v="0"/>
    <n v="2"/>
    <s v="yes"/>
    <n v="0"/>
    <n v="1"/>
    <s v="Sometimes"/>
    <x v="0"/>
    <n v="25.27"/>
    <x v="1"/>
  </r>
  <r>
    <x v="0"/>
    <n v="23.712589999999999"/>
    <n v="1.588597"/>
    <n v="62.339002999999998"/>
    <x v="1"/>
    <s v="yes"/>
    <n v="2"/>
    <n v="3"/>
    <s v="Sometimes"/>
    <x v="0"/>
    <n v="2"/>
    <s v="no"/>
    <n v="2"/>
    <n v="2"/>
    <s v="Sometimes"/>
    <x v="0"/>
    <n v="24.7"/>
    <x v="0"/>
  </r>
  <r>
    <x v="0"/>
    <n v="35.194088999999998"/>
    <n v="1.6734819999999999"/>
    <n v="73.193589000000003"/>
    <x v="0"/>
    <s v="no"/>
    <n v="3"/>
    <n v="3"/>
    <s v="Sometimes"/>
    <x v="0"/>
    <n v="2"/>
    <s v="no"/>
    <n v="0"/>
    <n v="0"/>
    <s v="Sometimes"/>
    <x v="2"/>
    <n v="26.14"/>
    <x v="1"/>
  </r>
  <r>
    <x v="1"/>
    <n v="23.172982000000001"/>
    <n v="1.8586240000000001"/>
    <n v="88.675503000000006"/>
    <x v="0"/>
    <s v="yes"/>
    <n v="2"/>
    <n v="3"/>
    <s v="Sometimes"/>
    <x v="0"/>
    <n v="1"/>
    <s v="no"/>
    <n v="0"/>
    <n v="1"/>
    <s v="Sometimes"/>
    <x v="2"/>
    <n v="25.67"/>
    <x v="1"/>
  </r>
  <r>
    <x v="0"/>
    <n v="37.218161000000002"/>
    <n v="1.5938939999999999"/>
    <n v="63.320628999999997"/>
    <x v="0"/>
    <s v="yes"/>
    <n v="2"/>
    <n v="3"/>
    <s v="Sometimes"/>
    <x v="0"/>
    <n v="2"/>
    <s v="no"/>
    <n v="3"/>
    <n v="0"/>
    <s v="Sometimes"/>
    <x v="2"/>
    <n v="24.92"/>
    <x v="0"/>
  </r>
  <r>
    <x v="1"/>
    <n v="19.076443000000001"/>
    <n v="1.62"/>
    <n v="69.529624999999996"/>
    <x v="1"/>
    <s v="yes"/>
    <n v="2"/>
    <n v="1"/>
    <s v="Sometimes"/>
    <x v="0"/>
    <n v="3"/>
    <s v="no"/>
    <n v="1"/>
    <n v="1"/>
    <s v="Sometimes"/>
    <x v="0"/>
    <n v="26.49"/>
    <x v="1"/>
  </r>
  <r>
    <x v="0"/>
    <n v="16.30687"/>
    <n v="1.616366"/>
    <n v="67.183127999999996"/>
    <x v="0"/>
    <s v="yes"/>
    <n v="2"/>
    <n v="1"/>
    <s v="Sometimes"/>
    <x v="0"/>
    <n v="2"/>
    <s v="yes"/>
    <n v="0"/>
    <n v="2"/>
    <s v="no"/>
    <x v="0"/>
    <n v="25.71"/>
    <x v="1"/>
  </r>
  <r>
    <x v="0"/>
    <n v="18.297229000000002"/>
    <n v="1.6373960000000001"/>
    <n v="70"/>
    <x v="0"/>
    <s v="yes"/>
    <n v="2"/>
    <n v="2"/>
    <s v="Sometimes"/>
    <x v="0"/>
    <n v="2"/>
    <s v="no"/>
    <n v="0"/>
    <n v="0"/>
    <s v="no"/>
    <x v="0"/>
    <n v="26.11"/>
    <x v="1"/>
  </r>
  <r>
    <x v="0"/>
    <n v="18.610761"/>
    <n v="1.5507230000000001"/>
    <n v="60.628321"/>
    <x v="1"/>
    <s v="yes"/>
    <n v="3"/>
    <n v="3"/>
    <s v="Sometimes"/>
    <x v="0"/>
    <n v="1"/>
    <s v="yes"/>
    <n v="0"/>
    <n v="0"/>
    <s v="Sometimes"/>
    <x v="0"/>
    <n v="25.21"/>
    <x v="1"/>
  </r>
  <r>
    <x v="0"/>
    <n v="17.451084999999999"/>
    <n v="1.6"/>
    <n v="65"/>
    <x v="0"/>
    <s v="yes"/>
    <n v="3"/>
    <n v="2"/>
    <s v="Sometimes"/>
    <x v="0"/>
    <n v="2"/>
    <s v="yes"/>
    <n v="0"/>
    <n v="2"/>
    <s v="Sometimes"/>
    <x v="0"/>
    <n v="25.39"/>
    <x v="1"/>
  </r>
  <r>
    <x v="1"/>
    <n v="29.740496"/>
    <n v="1.820471"/>
    <n v="87.668828000000005"/>
    <x v="1"/>
    <s v="yes"/>
    <n v="3"/>
    <n v="3"/>
    <s v="Sometimes"/>
    <x v="0"/>
    <n v="1"/>
    <s v="no"/>
    <n v="2"/>
    <n v="0"/>
    <s v="no"/>
    <x v="2"/>
    <n v="26.45"/>
    <x v="1"/>
  </r>
  <r>
    <x v="0"/>
    <n v="31.539393"/>
    <n v="1.6574960000000001"/>
    <n v="73.641632999999999"/>
    <x v="0"/>
    <s v="yes"/>
    <n v="2"/>
    <n v="3"/>
    <s v="Sometimes"/>
    <x v="0"/>
    <n v="1"/>
    <s v="no"/>
    <n v="0"/>
    <n v="1"/>
    <s v="Sometimes"/>
    <x v="2"/>
    <n v="26.81"/>
    <x v="1"/>
  </r>
  <r>
    <x v="1"/>
    <n v="18.026457000000001"/>
    <n v="1.7521230000000001"/>
    <n v="80"/>
    <x v="0"/>
    <s v="yes"/>
    <n v="2"/>
    <n v="3"/>
    <s v="Sometimes"/>
    <x v="0"/>
    <n v="2"/>
    <s v="no"/>
    <n v="0"/>
    <n v="0"/>
    <s v="no"/>
    <x v="0"/>
    <n v="26.06"/>
    <x v="1"/>
  </r>
  <r>
    <x v="1"/>
    <n v="19.475539999999999"/>
    <n v="1.8572310000000001"/>
    <n v="88.138777000000005"/>
    <x v="0"/>
    <s v="yes"/>
    <n v="2"/>
    <n v="3"/>
    <s v="Sometimes"/>
    <x v="0"/>
    <n v="2"/>
    <s v="no"/>
    <n v="2"/>
    <n v="0"/>
    <s v="Sometimes"/>
    <x v="0"/>
    <n v="25.55"/>
    <x v="1"/>
  </r>
  <r>
    <x v="0"/>
    <n v="19"/>
    <n v="1.76"/>
    <n v="79.544998000000007"/>
    <x v="0"/>
    <s v="yes"/>
    <n v="2"/>
    <n v="1"/>
    <s v="Sometimes"/>
    <x v="0"/>
    <n v="3"/>
    <s v="no"/>
    <n v="2"/>
    <n v="2"/>
    <s v="Frequently"/>
    <x v="0"/>
    <n v="25.68"/>
    <x v="1"/>
  </r>
  <r>
    <x v="0"/>
    <n v="18"/>
    <n v="1.644682"/>
    <n v="68.392133000000001"/>
    <x v="0"/>
    <s v="yes"/>
    <n v="2"/>
    <n v="1"/>
    <s v="Sometimes"/>
    <x v="0"/>
    <n v="1"/>
    <s v="no"/>
    <n v="0"/>
    <n v="2"/>
    <s v="no"/>
    <x v="0"/>
    <n v="25.28"/>
    <x v="1"/>
  </r>
  <r>
    <x v="0"/>
    <n v="18.270434000000002"/>
    <n v="1.7371650000000001"/>
    <n v="76.699774000000005"/>
    <x v="0"/>
    <s v="yes"/>
    <n v="3"/>
    <n v="3"/>
    <s v="Sometimes"/>
    <x v="0"/>
    <n v="2"/>
    <s v="no"/>
    <n v="1"/>
    <n v="1"/>
    <s v="Frequently"/>
    <x v="0"/>
    <n v="25.42"/>
    <x v="1"/>
  </r>
  <r>
    <x v="0"/>
    <n v="19.816227999999999"/>
    <n v="1.5078530000000001"/>
    <n v="64.259378999999996"/>
    <x v="1"/>
    <s v="yes"/>
    <n v="3"/>
    <n v="3"/>
    <s v="Sometimes"/>
    <x v="0"/>
    <n v="2"/>
    <s v="yes"/>
    <n v="0"/>
    <n v="0"/>
    <s v="Sometimes"/>
    <x v="0"/>
    <n v="28.26"/>
    <x v="1"/>
  </r>
  <r>
    <x v="1"/>
    <n v="28.39124"/>
    <n v="1.81006"/>
    <n v="87.286783"/>
    <x v="1"/>
    <s v="yes"/>
    <n v="3"/>
    <n v="3"/>
    <s v="Sometimes"/>
    <x v="0"/>
    <n v="1"/>
    <s v="no"/>
    <n v="2"/>
    <n v="0"/>
    <s v="no"/>
    <x v="2"/>
    <n v="26.64"/>
    <x v="1"/>
  </r>
  <r>
    <x v="1"/>
    <n v="26.758516"/>
    <n v="1.80179"/>
    <n v="86.981201999999996"/>
    <x v="1"/>
    <s v="yes"/>
    <n v="3"/>
    <n v="2"/>
    <s v="Sometimes"/>
    <x v="0"/>
    <n v="2"/>
    <s v="no"/>
    <n v="2"/>
    <n v="0"/>
    <s v="no"/>
    <x v="2"/>
    <n v="26.79"/>
    <x v="1"/>
  </r>
  <r>
    <x v="1"/>
    <n v="21.033794"/>
    <n v="1.625891"/>
    <n v="70"/>
    <x v="1"/>
    <s v="yes"/>
    <n v="2"/>
    <n v="1"/>
    <s v="no"/>
    <x v="0"/>
    <n v="2"/>
    <s v="no"/>
    <n v="0"/>
    <n v="0"/>
    <s v="Sometimes"/>
    <x v="0"/>
    <n v="26.48"/>
    <x v="1"/>
  </r>
  <r>
    <x v="1"/>
    <n v="22.429811999999998"/>
    <n v="1.6403700000000001"/>
    <n v="70"/>
    <x v="1"/>
    <s v="yes"/>
    <n v="2"/>
    <n v="1"/>
    <s v="no"/>
    <x v="0"/>
    <n v="2"/>
    <s v="no"/>
    <n v="0"/>
    <n v="0"/>
    <s v="Sometimes"/>
    <x v="0"/>
    <n v="26.01"/>
    <x v="1"/>
  </r>
  <r>
    <x v="1"/>
    <n v="26.650418999999999"/>
    <n v="1.7910470000000001"/>
    <n v="83.263120000000001"/>
    <x v="1"/>
    <s v="yes"/>
    <n v="1"/>
    <n v="3"/>
    <s v="Sometimes"/>
    <x v="0"/>
    <n v="2"/>
    <s v="no"/>
    <n v="0"/>
    <n v="1"/>
    <s v="no"/>
    <x v="2"/>
    <n v="25.96"/>
    <x v="1"/>
  </r>
  <r>
    <x v="1"/>
    <n v="21.618245999999999"/>
    <n v="1.679306"/>
    <n v="75"/>
    <x v="0"/>
    <s v="yes"/>
    <n v="2"/>
    <n v="3"/>
    <s v="Sometimes"/>
    <x v="0"/>
    <n v="2"/>
    <s v="no"/>
    <n v="0"/>
    <n v="0"/>
    <s v="Sometimes"/>
    <x v="0"/>
    <n v="26.6"/>
    <x v="1"/>
  </r>
  <r>
    <x v="0"/>
    <n v="21.012542"/>
    <n v="1.6151450000000001"/>
    <n v="68.653346999999997"/>
    <x v="0"/>
    <s v="yes"/>
    <n v="2"/>
    <n v="3"/>
    <s v="no"/>
    <x v="0"/>
    <n v="2"/>
    <s v="no"/>
    <n v="0"/>
    <n v="0"/>
    <s v="Sometimes"/>
    <x v="0"/>
    <n v="26.32"/>
    <x v="1"/>
  </r>
  <r>
    <x v="0"/>
    <n v="21.071194999999999"/>
    <n v="1.6164670000000001"/>
    <n v="68.771850000000001"/>
    <x v="0"/>
    <s v="yes"/>
    <n v="1"/>
    <n v="3"/>
    <s v="no"/>
    <x v="0"/>
    <n v="2"/>
    <s v="no"/>
    <n v="0"/>
    <n v="1"/>
    <s v="Sometimes"/>
    <x v="0"/>
    <n v="26.32"/>
    <x v="1"/>
  </r>
  <r>
    <x v="1"/>
    <n v="19.741202000000001"/>
    <n v="1.816783"/>
    <n v="86.522799000000006"/>
    <x v="0"/>
    <s v="yes"/>
    <n v="2"/>
    <n v="3"/>
    <s v="Sometimes"/>
    <x v="0"/>
    <n v="2"/>
    <s v="no"/>
    <n v="0"/>
    <n v="0"/>
    <s v="Sometimes"/>
    <x v="0"/>
    <n v="26.21"/>
    <x v="1"/>
  </r>
  <r>
    <x v="1"/>
    <n v="19.216380000000001"/>
    <n v="1.8124720000000001"/>
    <n v="86.748294999999999"/>
    <x v="0"/>
    <s v="yes"/>
    <n v="2"/>
    <n v="3"/>
    <s v="Sometimes"/>
    <x v="0"/>
    <n v="2"/>
    <s v="no"/>
    <n v="0"/>
    <n v="0"/>
    <s v="Sometimes"/>
    <x v="0"/>
    <n v="26.41"/>
    <x v="1"/>
  </r>
  <r>
    <x v="0"/>
    <n v="42.244750000000003"/>
    <n v="1.7682310000000001"/>
    <n v="75.629310000000004"/>
    <x v="0"/>
    <s v="yes"/>
    <n v="3"/>
    <n v="3"/>
    <s v="Sometimes"/>
    <x v="0"/>
    <n v="2"/>
    <s v="no"/>
    <n v="0"/>
    <n v="0"/>
    <s v="Sometimes"/>
    <x v="2"/>
    <n v="24.19"/>
    <x v="0"/>
  </r>
  <r>
    <x v="1"/>
    <n v="22.283082"/>
    <n v="1.8709309999999999"/>
    <n v="89.251638999999997"/>
    <x v="0"/>
    <s v="yes"/>
    <n v="2"/>
    <n v="3"/>
    <s v="Sometimes"/>
    <x v="0"/>
    <n v="1"/>
    <s v="no"/>
    <n v="0"/>
    <n v="1"/>
    <s v="Sometimes"/>
    <x v="0"/>
    <n v="25.5"/>
    <x v="1"/>
  </r>
  <r>
    <x v="1"/>
    <n v="21.086511999999999"/>
    <n v="1.863685"/>
    <n v="89.558853999999997"/>
    <x v="0"/>
    <s v="yes"/>
    <n v="2"/>
    <n v="3"/>
    <s v="Sometimes"/>
    <x v="0"/>
    <n v="1"/>
    <s v="no"/>
    <n v="0"/>
    <n v="0"/>
    <s v="Sometimes"/>
    <x v="0"/>
    <n v="25.78"/>
    <x v="1"/>
  </r>
  <r>
    <x v="1"/>
    <n v="23.451595000000001"/>
    <n v="1.6702269999999999"/>
    <n v="75"/>
    <x v="0"/>
    <s v="yes"/>
    <n v="2"/>
    <n v="3"/>
    <s v="Sometimes"/>
    <x v="0"/>
    <n v="2"/>
    <s v="no"/>
    <n v="0"/>
    <n v="2"/>
    <s v="Sometimes"/>
    <x v="0"/>
    <n v="26.89"/>
    <x v="1"/>
  </r>
  <r>
    <x v="1"/>
    <n v="22.740275"/>
    <n v="1.7172879999999999"/>
    <n v="75.948164000000006"/>
    <x v="0"/>
    <s v="yes"/>
    <n v="2"/>
    <n v="3"/>
    <s v="Sometimes"/>
    <x v="0"/>
    <n v="2"/>
    <s v="no"/>
    <n v="0"/>
    <n v="2"/>
    <s v="Sometimes"/>
    <x v="0"/>
    <n v="25.75"/>
    <x v="1"/>
  </r>
  <r>
    <x v="1"/>
    <n v="18.900252999999999"/>
    <n v="1.750359"/>
    <n v="79.828725000000006"/>
    <x v="0"/>
    <s v="yes"/>
    <n v="2"/>
    <n v="2"/>
    <s v="Sometimes"/>
    <x v="0"/>
    <n v="2"/>
    <s v="no"/>
    <n v="1"/>
    <n v="0"/>
    <s v="Frequently"/>
    <x v="0"/>
    <n v="26.06"/>
    <x v="1"/>
  </r>
  <r>
    <x v="1"/>
    <n v="23.170309"/>
    <n v="1.707557"/>
    <n v="75.306702000000001"/>
    <x v="0"/>
    <s v="yes"/>
    <n v="2"/>
    <n v="3"/>
    <s v="Sometimes"/>
    <x v="0"/>
    <n v="1"/>
    <s v="no"/>
    <n v="0"/>
    <n v="0"/>
    <s v="Sometimes"/>
    <x v="0"/>
    <n v="25.83"/>
    <x v="1"/>
  </r>
  <r>
    <x v="0"/>
    <n v="32.997118"/>
    <n v="1.6724460000000001"/>
    <n v="74.812707000000003"/>
    <x v="0"/>
    <s v="yes"/>
    <n v="3"/>
    <n v="1"/>
    <s v="Sometimes"/>
    <x v="0"/>
    <n v="1"/>
    <s v="no"/>
    <n v="0"/>
    <n v="0"/>
    <s v="Sometimes"/>
    <x v="2"/>
    <n v="26.75"/>
    <x v="1"/>
  </r>
  <r>
    <x v="0"/>
    <n v="32.501142999999999"/>
    <n v="1.6759790000000001"/>
    <n v="74.959746999999993"/>
    <x v="0"/>
    <s v="yes"/>
    <n v="2"/>
    <n v="2"/>
    <s v="Sometimes"/>
    <x v="0"/>
    <n v="1"/>
    <s v="no"/>
    <n v="0"/>
    <n v="0"/>
    <s v="Sometimes"/>
    <x v="2"/>
    <n v="26.69"/>
    <x v="1"/>
  </r>
  <r>
    <x v="0"/>
    <n v="21.938831"/>
    <n v="1.6112390000000001"/>
    <n v="67.939653000000007"/>
    <x v="0"/>
    <s v="yes"/>
    <n v="2"/>
    <n v="3"/>
    <s v="Sometimes"/>
    <x v="0"/>
    <n v="3"/>
    <s v="no"/>
    <n v="2"/>
    <n v="1"/>
    <s v="Sometimes"/>
    <x v="0"/>
    <n v="26.17"/>
    <x v="1"/>
  </r>
  <r>
    <x v="0"/>
    <n v="21.909534000000001"/>
    <n v="1.611356"/>
    <n v="68.066090000000003"/>
    <x v="0"/>
    <s v="yes"/>
    <n v="2"/>
    <n v="3"/>
    <s v="Sometimes"/>
    <x v="0"/>
    <n v="3"/>
    <s v="no"/>
    <n v="1"/>
    <n v="2"/>
    <s v="Sometimes"/>
    <x v="0"/>
    <n v="26.21"/>
    <x v="1"/>
  </r>
  <r>
    <x v="1"/>
    <n v="21"/>
    <n v="1.62"/>
    <n v="70"/>
    <x v="1"/>
    <s v="yes"/>
    <n v="2"/>
    <n v="1"/>
    <s v="no"/>
    <x v="0"/>
    <n v="3"/>
    <s v="no"/>
    <n v="1"/>
    <n v="0"/>
    <s v="Sometimes"/>
    <x v="0"/>
    <n v="26.67"/>
    <x v="1"/>
  </r>
  <r>
    <x v="0"/>
    <n v="37.455751999999997"/>
    <n v="1.5089079999999999"/>
    <n v="63.183846000000003"/>
    <x v="0"/>
    <s v="yes"/>
    <n v="2"/>
    <n v="1"/>
    <s v="Sometimes"/>
    <x v="0"/>
    <n v="2"/>
    <s v="no"/>
    <n v="0"/>
    <n v="0"/>
    <s v="Sometimes"/>
    <x v="2"/>
    <n v="27.75"/>
    <x v="1"/>
  </r>
  <r>
    <x v="0"/>
    <n v="40"/>
    <n v="1.5611090000000001"/>
    <n v="62.871794000000001"/>
    <x v="0"/>
    <s v="yes"/>
    <n v="3"/>
    <n v="3"/>
    <s v="Sometimes"/>
    <x v="0"/>
    <n v="2"/>
    <s v="no"/>
    <n v="0"/>
    <n v="0"/>
    <s v="Sometimes"/>
    <x v="2"/>
    <n v="25.8"/>
    <x v="1"/>
  </r>
  <r>
    <x v="0"/>
    <n v="38.943282000000004"/>
    <n v="1.5547280000000001"/>
    <n v="63.011645000000001"/>
    <x v="0"/>
    <s v="yes"/>
    <n v="3"/>
    <n v="3"/>
    <s v="Sometimes"/>
    <x v="0"/>
    <n v="3"/>
    <s v="no"/>
    <n v="3"/>
    <n v="0"/>
    <s v="Sometimes"/>
    <x v="2"/>
    <n v="26.07"/>
    <x v="1"/>
  </r>
  <r>
    <x v="0"/>
    <n v="21.987341000000001"/>
    <n v="1.7301820000000001"/>
    <n v="78.55444"/>
    <x v="0"/>
    <s v="yes"/>
    <n v="2"/>
    <n v="1"/>
    <s v="Sometimes"/>
    <x v="0"/>
    <n v="2"/>
    <s v="no"/>
    <n v="3"/>
    <n v="0"/>
    <s v="Sometimes"/>
    <x v="0"/>
    <n v="26.24"/>
    <x v="1"/>
  </r>
  <r>
    <x v="0"/>
    <n v="21.198217"/>
    <n v="1.743841"/>
    <n v="78.880359999999996"/>
    <x v="0"/>
    <s v="yes"/>
    <n v="3"/>
    <n v="1"/>
    <s v="Sometimes"/>
    <x v="0"/>
    <n v="2"/>
    <s v="no"/>
    <n v="3"/>
    <n v="0"/>
    <s v="Sometimes"/>
    <x v="0"/>
    <n v="25.94"/>
    <x v="1"/>
  </r>
  <r>
    <x v="1"/>
    <n v="21"/>
    <n v="1.62"/>
    <n v="70"/>
    <x v="1"/>
    <s v="yes"/>
    <n v="2"/>
    <n v="1"/>
    <s v="no"/>
    <x v="0"/>
    <n v="3"/>
    <s v="no"/>
    <n v="1"/>
    <n v="0"/>
    <s v="Sometimes"/>
    <x v="0"/>
    <n v="26.67"/>
    <x v="1"/>
  </r>
  <r>
    <x v="1"/>
    <n v="21"/>
    <n v="1.62"/>
    <n v="70"/>
    <x v="1"/>
    <s v="yes"/>
    <n v="2"/>
    <n v="1"/>
    <s v="no"/>
    <x v="0"/>
    <n v="3"/>
    <s v="no"/>
    <n v="1"/>
    <n v="0"/>
    <s v="Sometimes"/>
    <x v="0"/>
    <n v="26.67"/>
    <x v="1"/>
  </r>
  <r>
    <x v="1"/>
    <n v="21"/>
    <n v="1.62"/>
    <n v="70"/>
    <x v="1"/>
    <s v="yes"/>
    <n v="2"/>
    <n v="1"/>
    <s v="no"/>
    <x v="0"/>
    <n v="3"/>
    <s v="no"/>
    <n v="1"/>
    <n v="0"/>
    <s v="Sometimes"/>
    <x v="0"/>
    <n v="26.67"/>
    <x v="1"/>
  </r>
  <r>
    <x v="1"/>
    <n v="21"/>
    <n v="1.62"/>
    <n v="70"/>
    <x v="1"/>
    <s v="yes"/>
    <n v="2"/>
    <n v="1"/>
    <s v="no"/>
    <x v="0"/>
    <n v="3"/>
    <s v="no"/>
    <n v="1"/>
    <n v="0"/>
    <s v="Sometimes"/>
    <x v="0"/>
    <n v="26.67"/>
    <x v="1"/>
  </r>
  <r>
    <x v="1"/>
    <n v="21"/>
    <n v="1.62"/>
    <n v="70"/>
    <x v="1"/>
    <s v="yes"/>
    <n v="2"/>
    <n v="1"/>
    <s v="no"/>
    <x v="0"/>
    <n v="3"/>
    <s v="no"/>
    <n v="1"/>
    <n v="0"/>
    <s v="Sometimes"/>
    <x v="0"/>
    <n v="26.67"/>
    <x v="1"/>
  </r>
  <r>
    <x v="0"/>
    <n v="29.32038"/>
    <n v="1.642506"/>
    <n v="69.906707999999995"/>
    <x v="0"/>
    <s v="yes"/>
    <n v="2"/>
    <n v="3"/>
    <s v="Sometimes"/>
    <x v="0"/>
    <n v="2"/>
    <s v="no"/>
    <n v="2"/>
    <n v="0"/>
    <s v="Sometimes"/>
    <x v="2"/>
    <n v="25.91"/>
    <x v="1"/>
  </r>
  <r>
    <x v="0"/>
    <n v="31.255586999999998"/>
    <n v="1.6930799999999999"/>
    <n v="71.927379000000002"/>
    <x v="0"/>
    <s v="yes"/>
    <n v="3"/>
    <n v="3"/>
    <s v="Sometimes"/>
    <x v="0"/>
    <n v="2"/>
    <s v="no"/>
    <n v="0"/>
    <n v="0"/>
    <s v="Sometimes"/>
    <x v="2"/>
    <n v="25.09"/>
    <x v="1"/>
  </r>
  <r>
    <x v="1"/>
    <n v="22.851773000000001"/>
    <n v="1.7521150000000001"/>
    <n v="79.414603"/>
    <x v="0"/>
    <s v="yes"/>
    <n v="3"/>
    <n v="1"/>
    <s v="Sometimes"/>
    <x v="0"/>
    <n v="2"/>
    <s v="no"/>
    <n v="3"/>
    <n v="0"/>
    <s v="Sometimes"/>
    <x v="0"/>
    <n v="25.87"/>
    <x v="1"/>
  </r>
  <r>
    <x v="1"/>
    <n v="26"/>
    <n v="1.7450330000000001"/>
    <n v="80"/>
    <x v="0"/>
    <s v="yes"/>
    <n v="2"/>
    <n v="1"/>
    <s v="Sometimes"/>
    <x v="0"/>
    <n v="2"/>
    <s v="no"/>
    <n v="2"/>
    <n v="0"/>
    <s v="Sometimes"/>
    <x v="0"/>
    <n v="26.27"/>
    <x v="1"/>
  </r>
  <r>
    <x v="1"/>
    <n v="19.789290999999999"/>
    <n v="1.820643"/>
    <n v="85"/>
    <x v="0"/>
    <s v="yes"/>
    <n v="3"/>
    <n v="3"/>
    <s v="Sometimes"/>
    <x v="0"/>
    <n v="3"/>
    <s v="no"/>
    <n v="2"/>
    <n v="0"/>
    <s v="Sometimes"/>
    <x v="0"/>
    <n v="25.64"/>
    <x v="1"/>
  </r>
  <r>
    <x v="1"/>
    <n v="19.895876999999999"/>
    <n v="1.8073300000000001"/>
    <n v="85.073801000000003"/>
    <x v="0"/>
    <s v="yes"/>
    <n v="3"/>
    <n v="3"/>
    <s v="Sometimes"/>
    <x v="0"/>
    <n v="3"/>
    <s v="no"/>
    <n v="3"/>
    <n v="0"/>
    <s v="Sometimes"/>
    <x v="0"/>
    <n v="26.04"/>
    <x v="1"/>
  </r>
  <r>
    <x v="1"/>
    <n v="19.693804"/>
    <n v="1.8"/>
    <n v="85"/>
    <x v="0"/>
    <s v="yes"/>
    <n v="2"/>
    <n v="3"/>
    <s v="Sometimes"/>
    <x v="0"/>
    <n v="3"/>
    <s v="no"/>
    <n v="2"/>
    <n v="1"/>
    <s v="Sometimes"/>
    <x v="0"/>
    <n v="26.23"/>
    <x v="1"/>
  </r>
  <r>
    <x v="1"/>
    <n v="19.226313999999999"/>
    <n v="1.814255"/>
    <n v="85.255630999999994"/>
    <x v="0"/>
    <s v="yes"/>
    <n v="3"/>
    <n v="3"/>
    <s v="Sometimes"/>
    <x v="0"/>
    <n v="2"/>
    <s v="no"/>
    <n v="3"/>
    <n v="0"/>
    <s v="Sometimes"/>
    <x v="0"/>
    <n v="25.9"/>
    <x v="1"/>
  </r>
  <r>
    <x v="1"/>
    <n v="21.652228999999998"/>
    <n v="1.7001809999999999"/>
    <n v="75.057176999999996"/>
    <x v="0"/>
    <s v="yes"/>
    <n v="2"/>
    <n v="3"/>
    <s v="Sometimes"/>
    <x v="0"/>
    <n v="2"/>
    <s v="no"/>
    <n v="2"/>
    <n v="0"/>
    <s v="Sometimes"/>
    <x v="0"/>
    <n v="25.97"/>
    <x v="1"/>
  </r>
  <r>
    <x v="0"/>
    <n v="21.687408999999999"/>
    <n v="1.604697"/>
    <n v="68.016471999999993"/>
    <x v="0"/>
    <s v="yes"/>
    <n v="2"/>
    <n v="3"/>
    <s v="no"/>
    <x v="0"/>
    <n v="3"/>
    <s v="no"/>
    <n v="0"/>
    <n v="0"/>
    <s v="Sometimes"/>
    <x v="0"/>
    <n v="26.41"/>
    <x v="1"/>
  </r>
  <r>
    <x v="0"/>
    <n v="21.455463000000002"/>
    <n v="1.611"/>
    <n v="68.107866000000001"/>
    <x v="0"/>
    <s v="yes"/>
    <n v="2"/>
    <n v="3"/>
    <s v="no"/>
    <x v="0"/>
    <n v="2"/>
    <s v="no"/>
    <n v="0"/>
    <n v="0"/>
    <s v="Sometimes"/>
    <x v="0"/>
    <n v="26.24"/>
    <x v="1"/>
  </r>
  <r>
    <x v="0"/>
    <n v="21"/>
    <n v="1.754497"/>
    <n v="77.956920999999994"/>
    <x v="0"/>
    <s v="yes"/>
    <n v="2"/>
    <n v="2"/>
    <s v="Sometimes"/>
    <x v="0"/>
    <n v="2"/>
    <s v="no"/>
    <n v="0"/>
    <n v="2"/>
    <s v="Sometimes"/>
    <x v="0"/>
    <n v="25.32"/>
    <x v="1"/>
  </r>
  <r>
    <x v="0"/>
    <n v="21"/>
    <n v="1.7529440000000001"/>
    <n v="77.965531999999996"/>
    <x v="0"/>
    <s v="yes"/>
    <n v="3"/>
    <n v="2"/>
    <s v="Sometimes"/>
    <x v="0"/>
    <n v="2"/>
    <s v="no"/>
    <n v="1"/>
    <n v="0"/>
    <s v="Sometimes"/>
    <x v="0"/>
    <n v="25.37"/>
    <x v="1"/>
  </r>
  <r>
    <x v="1"/>
    <n v="19.337403999999999"/>
    <n v="1.8599270000000001"/>
    <n v="87.105828000000002"/>
    <x v="0"/>
    <s v="yes"/>
    <n v="2"/>
    <n v="3"/>
    <s v="Sometimes"/>
    <x v="0"/>
    <n v="2"/>
    <s v="no"/>
    <n v="2"/>
    <n v="0"/>
    <s v="Sometimes"/>
    <x v="0"/>
    <n v="25.18"/>
    <x v="1"/>
  </r>
  <r>
    <x v="1"/>
    <n v="21.701643000000001"/>
    <n v="1.8960729999999999"/>
    <n v="90.524460000000005"/>
    <x v="0"/>
    <s v="yes"/>
    <n v="2"/>
    <n v="3"/>
    <s v="Sometimes"/>
    <x v="0"/>
    <n v="3"/>
    <s v="no"/>
    <n v="2"/>
    <n v="0"/>
    <s v="Sometimes"/>
    <x v="0"/>
    <n v="25.18"/>
    <x v="1"/>
  </r>
  <r>
    <x v="1"/>
    <n v="21.620245000000001"/>
    <n v="1.6053139999999999"/>
    <n v="66.621645999999998"/>
    <x v="0"/>
    <s v="yes"/>
    <n v="2"/>
    <n v="3"/>
    <s v="Sometimes"/>
    <x v="0"/>
    <n v="2"/>
    <s v="no"/>
    <n v="1"/>
    <n v="0"/>
    <s v="Sometimes"/>
    <x v="0"/>
    <n v="25.85"/>
    <x v="1"/>
  </r>
  <r>
    <x v="0"/>
    <n v="21.012568999999999"/>
    <n v="1.7586280000000001"/>
    <n v="78.370039000000006"/>
    <x v="0"/>
    <s v="yes"/>
    <n v="3"/>
    <n v="1"/>
    <s v="Sometimes"/>
    <x v="0"/>
    <n v="2"/>
    <s v="no"/>
    <n v="3"/>
    <n v="0"/>
    <s v="Sometimes"/>
    <x v="0"/>
    <n v="25.34"/>
    <x v="1"/>
  </r>
  <r>
    <x v="0"/>
    <n v="21.016622999999999"/>
    <n v="1.7554270000000001"/>
    <n v="78.300083999999998"/>
    <x v="0"/>
    <s v="yes"/>
    <n v="3"/>
    <n v="1"/>
    <s v="Sometimes"/>
    <x v="0"/>
    <n v="2"/>
    <s v="no"/>
    <n v="3"/>
    <n v="0"/>
    <s v="Sometimes"/>
    <x v="0"/>
    <n v="25.41"/>
    <x v="1"/>
  </r>
  <r>
    <x v="0"/>
    <n v="19"/>
    <n v="1.779882"/>
    <n v="80.091886000000002"/>
    <x v="0"/>
    <s v="yes"/>
    <n v="1"/>
    <n v="1"/>
    <s v="Sometimes"/>
    <x v="0"/>
    <n v="3"/>
    <s v="no"/>
    <n v="3"/>
    <n v="0"/>
    <s v="no"/>
    <x v="0"/>
    <n v="25.28"/>
    <x v="1"/>
  </r>
  <r>
    <x v="1"/>
    <n v="21"/>
    <n v="1.7120610000000001"/>
    <n v="75"/>
    <x v="0"/>
    <s v="yes"/>
    <n v="2"/>
    <n v="3"/>
    <s v="Sometimes"/>
    <x v="0"/>
    <n v="1"/>
    <s v="no"/>
    <n v="1"/>
    <n v="0"/>
    <s v="Sometimes"/>
    <x v="0"/>
    <n v="25.59"/>
    <x v="1"/>
  </r>
  <r>
    <x v="1"/>
    <n v="21"/>
    <n v="1.6760139999999999"/>
    <n v="75"/>
    <x v="0"/>
    <s v="yes"/>
    <n v="2"/>
    <n v="3"/>
    <s v="Sometimes"/>
    <x v="0"/>
    <n v="1"/>
    <s v="no"/>
    <n v="1"/>
    <n v="0"/>
    <s v="Sometimes"/>
    <x v="0"/>
    <n v="26.7"/>
    <x v="1"/>
  </r>
  <r>
    <x v="0"/>
    <n v="27.899784"/>
    <n v="1.7"/>
    <n v="74.244004000000004"/>
    <x v="0"/>
    <s v="yes"/>
    <n v="2"/>
    <n v="3"/>
    <s v="Sometimes"/>
    <x v="0"/>
    <n v="2"/>
    <s v="no"/>
    <n v="2"/>
    <n v="0"/>
    <s v="Sometimes"/>
    <x v="2"/>
    <n v="25.69"/>
    <x v="1"/>
  </r>
  <r>
    <x v="1"/>
    <n v="28.825223000000001"/>
    <n v="1.7658739999999999"/>
    <n v="82.045045000000002"/>
    <x v="0"/>
    <s v="yes"/>
    <n v="1"/>
    <n v="3"/>
    <s v="Sometimes"/>
    <x v="0"/>
    <n v="2"/>
    <s v="no"/>
    <n v="0"/>
    <n v="0"/>
    <s v="Sometimes"/>
    <x v="0"/>
    <n v="26.31"/>
    <x v="1"/>
  </r>
  <r>
    <x v="1"/>
    <n v="26.047077000000002"/>
    <n v="1.7459499999999999"/>
    <n v="80.018570999999994"/>
    <x v="0"/>
    <s v="yes"/>
    <n v="2"/>
    <n v="3"/>
    <s v="Sometimes"/>
    <x v="0"/>
    <n v="2"/>
    <s v="no"/>
    <n v="1"/>
    <n v="0"/>
    <s v="Sometimes"/>
    <x v="0"/>
    <n v="26.25"/>
    <x v="1"/>
  </r>
  <r>
    <x v="1"/>
    <n v="23"/>
    <n v="1.690196"/>
    <n v="75"/>
    <x v="0"/>
    <s v="yes"/>
    <n v="3"/>
    <n v="3"/>
    <s v="Sometimes"/>
    <x v="0"/>
    <n v="3"/>
    <s v="no"/>
    <n v="0"/>
    <n v="2"/>
    <s v="Sometimes"/>
    <x v="0"/>
    <n v="26.25"/>
    <x v="1"/>
  </r>
  <r>
    <x v="1"/>
    <n v="20"/>
    <n v="1.81748"/>
    <n v="85"/>
    <x v="0"/>
    <s v="yes"/>
    <n v="3"/>
    <n v="3"/>
    <s v="Sometimes"/>
    <x v="0"/>
    <n v="3"/>
    <s v="no"/>
    <n v="3"/>
    <n v="0"/>
    <s v="Sometimes"/>
    <x v="0"/>
    <n v="25.73"/>
    <x v="1"/>
  </r>
  <r>
    <x v="0"/>
    <n v="21.832995"/>
    <n v="1.580964"/>
    <n v="65.363940999999997"/>
    <x v="1"/>
    <s v="yes"/>
    <n v="2"/>
    <n v="3"/>
    <s v="Sometimes"/>
    <x v="0"/>
    <n v="1"/>
    <s v="no"/>
    <n v="0"/>
    <n v="0"/>
    <s v="Sometimes"/>
    <x v="0"/>
    <n v="26.15"/>
    <x v="1"/>
  </r>
  <r>
    <x v="0"/>
    <n v="30.255744"/>
    <n v="1.6520840000000001"/>
    <n v="73.575980999999999"/>
    <x v="0"/>
    <s v="yes"/>
    <n v="2"/>
    <n v="3"/>
    <s v="Sometimes"/>
    <x v="0"/>
    <n v="1"/>
    <s v="no"/>
    <n v="0"/>
    <n v="0"/>
    <s v="Sometimes"/>
    <x v="2"/>
    <n v="26.96"/>
    <x v="1"/>
  </r>
  <r>
    <x v="0"/>
    <n v="30.613586000000002"/>
    <n v="1.6455109999999999"/>
    <n v="69.168977999999996"/>
    <x v="0"/>
    <s v="yes"/>
    <n v="2"/>
    <n v="3"/>
    <s v="Sometimes"/>
    <x v="0"/>
    <n v="1"/>
    <s v="no"/>
    <n v="0"/>
    <n v="0"/>
    <s v="Sometimes"/>
    <x v="2"/>
    <n v="25.55"/>
    <x v="1"/>
  </r>
  <r>
    <x v="1"/>
    <n v="23.245408000000001"/>
    <n v="1.7079679999999999"/>
    <n v="75.383716000000007"/>
    <x v="0"/>
    <s v="yes"/>
    <n v="3"/>
    <n v="3"/>
    <s v="Sometimes"/>
    <x v="0"/>
    <n v="1"/>
    <s v="no"/>
    <n v="0"/>
    <n v="0"/>
    <s v="Sometimes"/>
    <x v="0"/>
    <n v="25.84"/>
    <x v="1"/>
  </r>
  <r>
    <x v="0"/>
    <n v="18"/>
    <n v="1.4563459999999999"/>
    <n v="55.523480999999997"/>
    <x v="1"/>
    <s v="yes"/>
    <n v="2"/>
    <n v="3"/>
    <s v="Sometimes"/>
    <x v="0"/>
    <n v="1"/>
    <s v="yes"/>
    <n v="0"/>
    <n v="2"/>
    <s v="Sometimes"/>
    <x v="0"/>
    <n v="26.18"/>
    <x v="1"/>
  </r>
  <r>
    <x v="0"/>
    <n v="18"/>
    <n v="1.498561"/>
    <n v="55.376511999999998"/>
    <x v="1"/>
    <s v="yes"/>
    <n v="2"/>
    <n v="3"/>
    <s v="Sometimes"/>
    <x v="0"/>
    <n v="1"/>
    <s v="yes"/>
    <n v="0"/>
    <n v="0"/>
    <s v="Sometimes"/>
    <x v="0"/>
    <n v="24.66"/>
    <x v="0"/>
  </r>
  <r>
    <x v="0"/>
    <n v="16.950499000000001"/>
    <n v="1.6035010000000001"/>
    <n v="65"/>
    <x v="0"/>
    <s v="yes"/>
    <n v="3"/>
    <n v="1"/>
    <s v="Sometimes"/>
    <x v="0"/>
    <n v="2"/>
    <s v="yes"/>
    <n v="0"/>
    <n v="1"/>
    <s v="no"/>
    <x v="0"/>
    <n v="25.28"/>
    <x v="1"/>
  </r>
  <r>
    <x v="0"/>
    <n v="21.837057999999999"/>
    <n v="1.5580449999999999"/>
    <n v="63.597633000000002"/>
    <x v="1"/>
    <s v="yes"/>
    <n v="3"/>
    <n v="2"/>
    <s v="Sometimes"/>
    <x v="0"/>
    <n v="2"/>
    <s v="no"/>
    <n v="1"/>
    <n v="0"/>
    <s v="Sometimes"/>
    <x v="0"/>
    <n v="26.2"/>
    <x v="1"/>
  </r>
  <r>
    <x v="0"/>
    <n v="27"/>
    <n v="1.55"/>
    <n v="62.877347"/>
    <x v="1"/>
    <s v="yes"/>
    <n v="2"/>
    <n v="2"/>
    <s v="Sometimes"/>
    <x v="0"/>
    <n v="1"/>
    <s v="no"/>
    <n v="0"/>
    <n v="0"/>
    <s v="Sometimes"/>
    <x v="0"/>
    <n v="26.17"/>
    <x v="1"/>
  </r>
  <r>
    <x v="0"/>
    <n v="35.483601"/>
    <n v="1.6475139999999999"/>
    <n v="73.916920000000005"/>
    <x v="0"/>
    <s v="no"/>
    <n v="3"/>
    <n v="3"/>
    <s v="Sometimes"/>
    <x v="0"/>
    <n v="2"/>
    <s v="no"/>
    <n v="0"/>
    <n v="0"/>
    <s v="Sometimes"/>
    <x v="2"/>
    <n v="27.23"/>
    <x v="1"/>
  </r>
  <r>
    <x v="1"/>
    <n v="23.801435999999999"/>
    <n v="1.8557790000000001"/>
    <n v="86.098523"/>
    <x v="0"/>
    <s v="yes"/>
    <n v="2"/>
    <n v="2"/>
    <s v="Sometimes"/>
    <x v="0"/>
    <n v="2"/>
    <s v="no"/>
    <n v="1"/>
    <n v="1"/>
    <s v="Sometimes"/>
    <x v="2"/>
    <n v="25"/>
    <x v="1"/>
  </r>
  <r>
    <x v="1"/>
    <n v="23.367211999999999"/>
    <n v="1.8532230000000001"/>
    <n v="87.083265999999995"/>
    <x v="0"/>
    <s v="yes"/>
    <n v="2"/>
    <n v="1"/>
    <s v="Sometimes"/>
    <x v="0"/>
    <n v="1"/>
    <s v="no"/>
    <n v="1"/>
    <n v="1"/>
    <s v="Sometimes"/>
    <x v="2"/>
    <n v="25.36"/>
    <x v="1"/>
  </r>
  <r>
    <x v="0"/>
    <n v="40"/>
    <n v="1.570811"/>
    <n v="62.211571999999997"/>
    <x v="0"/>
    <s v="yes"/>
    <n v="2"/>
    <n v="3"/>
    <s v="Sometimes"/>
    <x v="0"/>
    <n v="3"/>
    <s v="no"/>
    <n v="1"/>
    <n v="0"/>
    <s v="Sometimes"/>
    <x v="2"/>
    <n v="25.21"/>
    <x v="1"/>
  </r>
  <r>
    <x v="0"/>
    <n v="16.380089999999999"/>
    <n v="1.617124"/>
    <n v="67.913561000000001"/>
    <x v="0"/>
    <s v="yes"/>
    <n v="3"/>
    <n v="1"/>
    <s v="Sometimes"/>
    <x v="0"/>
    <n v="2"/>
    <s v="no"/>
    <n v="0"/>
    <n v="2"/>
    <s v="no"/>
    <x v="0"/>
    <n v="25.97"/>
    <x v="1"/>
  </r>
  <r>
    <x v="0"/>
    <n v="16.865984000000001"/>
    <n v="1.644053"/>
    <n v="67.439588999999998"/>
    <x v="0"/>
    <s v="yes"/>
    <n v="1"/>
    <n v="1"/>
    <s v="Sometimes"/>
    <x v="0"/>
    <n v="1"/>
    <s v="yes"/>
    <n v="0"/>
    <n v="0"/>
    <s v="no"/>
    <x v="0"/>
    <n v="24.95"/>
    <x v="0"/>
  </r>
  <r>
    <x v="0"/>
    <n v="16.093233999999999"/>
    <n v="1.608914"/>
    <n v="65"/>
    <x v="0"/>
    <s v="yes"/>
    <n v="1"/>
    <n v="1"/>
    <s v="Sometimes"/>
    <x v="0"/>
    <n v="2"/>
    <s v="yes"/>
    <n v="0"/>
    <n v="0"/>
    <s v="no"/>
    <x v="0"/>
    <n v="25.11"/>
    <x v="1"/>
  </r>
  <r>
    <x v="0"/>
    <n v="18"/>
    <n v="1.6479710000000001"/>
    <n v="68.818893000000003"/>
    <x v="0"/>
    <s v="yes"/>
    <n v="2"/>
    <n v="1"/>
    <s v="Sometimes"/>
    <x v="0"/>
    <n v="2"/>
    <s v="no"/>
    <n v="0"/>
    <n v="1"/>
    <s v="no"/>
    <x v="0"/>
    <n v="25.34"/>
    <x v="1"/>
  </r>
  <r>
    <x v="0"/>
    <n v="18.839189999999999"/>
    <n v="1.6248309999999999"/>
    <n v="69.975606999999997"/>
    <x v="0"/>
    <s v="yes"/>
    <n v="2"/>
    <n v="3"/>
    <s v="Sometimes"/>
    <x v="0"/>
    <n v="2"/>
    <s v="no"/>
    <n v="0"/>
    <n v="0"/>
    <s v="no"/>
    <x v="0"/>
    <n v="26.51"/>
    <x v="1"/>
  </r>
  <r>
    <x v="0"/>
    <n v="19.726521999999999"/>
    <n v="1.508267"/>
    <n v="61.104030000000002"/>
    <x v="1"/>
    <s v="yes"/>
    <n v="3"/>
    <n v="3"/>
    <s v="Sometimes"/>
    <x v="0"/>
    <n v="2"/>
    <s v="yes"/>
    <n v="0"/>
    <n v="0"/>
    <s v="Sometimes"/>
    <x v="0"/>
    <n v="26.86"/>
    <x v="1"/>
  </r>
  <r>
    <x v="0"/>
    <n v="18.947102000000001"/>
    <n v="1.5189170000000001"/>
    <n v="60.267426999999998"/>
    <x v="1"/>
    <s v="yes"/>
    <n v="3"/>
    <n v="3"/>
    <s v="Sometimes"/>
    <x v="0"/>
    <n v="1"/>
    <s v="yes"/>
    <n v="0"/>
    <n v="1"/>
    <s v="Sometimes"/>
    <x v="0"/>
    <n v="26.12"/>
    <x v="1"/>
  </r>
  <r>
    <x v="0"/>
    <n v="17.781182999999999"/>
    <n v="1.6"/>
    <n v="65"/>
    <x v="0"/>
    <s v="yes"/>
    <n v="3"/>
    <n v="3"/>
    <s v="Sometimes"/>
    <x v="0"/>
    <n v="2"/>
    <s v="yes"/>
    <n v="0"/>
    <n v="0"/>
    <s v="Sometimes"/>
    <x v="0"/>
    <n v="25.39"/>
    <x v="1"/>
  </r>
  <r>
    <x v="1"/>
    <n v="33.100580999999998"/>
    <n v="1.8387910000000001"/>
    <n v="87.857849999999999"/>
    <x v="1"/>
    <s v="yes"/>
    <n v="3"/>
    <n v="3"/>
    <s v="Sometimes"/>
    <x v="0"/>
    <n v="2"/>
    <s v="no"/>
    <n v="2"/>
    <n v="0"/>
    <s v="no"/>
    <x v="2"/>
    <n v="25.98"/>
    <x v="1"/>
  </r>
  <r>
    <x v="0"/>
    <n v="33.251015000000002"/>
    <n v="1.7303789999999999"/>
    <n v="75.920518999999999"/>
    <x v="0"/>
    <s v="yes"/>
    <n v="2"/>
    <n v="3"/>
    <s v="Sometimes"/>
    <x v="0"/>
    <n v="1"/>
    <s v="no"/>
    <n v="0"/>
    <n v="0"/>
    <s v="Sometimes"/>
    <x v="2"/>
    <n v="25.36"/>
    <x v="1"/>
  </r>
  <r>
    <x v="0"/>
    <n v="18.985119000000001"/>
    <n v="1.759117"/>
    <n v="80"/>
    <x v="0"/>
    <s v="yes"/>
    <n v="2"/>
    <n v="1"/>
    <s v="Sometimes"/>
    <x v="0"/>
    <n v="3"/>
    <s v="no"/>
    <n v="3"/>
    <n v="0"/>
    <s v="no"/>
    <x v="0"/>
    <n v="25.85"/>
    <x v="1"/>
  </r>
  <r>
    <x v="0"/>
    <n v="18.871917"/>
    <n v="1.7552540000000001"/>
    <n v="80"/>
    <x v="0"/>
    <s v="yes"/>
    <n v="2"/>
    <n v="1"/>
    <s v="Sometimes"/>
    <x v="0"/>
    <n v="2"/>
    <s v="no"/>
    <n v="3"/>
    <n v="0"/>
    <s v="no"/>
    <x v="0"/>
    <n v="25.97"/>
    <x v="1"/>
  </r>
  <r>
    <x v="1"/>
    <n v="19.478532999999999"/>
    <n v="1.8040989999999999"/>
    <n v="85.196279000000004"/>
    <x v="0"/>
    <s v="yes"/>
    <n v="2"/>
    <n v="3"/>
    <s v="Sometimes"/>
    <x v="0"/>
    <n v="2"/>
    <s v="no"/>
    <n v="2"/>
    <n v="0"/>
    <s v="Sometimes"/>
    <x v="0"/>
    <n v="26.18"/>
    <x v="1"/>
  </r>
  <r>
    <x v="1"/>
    <n v="19.429722999999999"/>
    <n v="1.8135669999999999"/>
    <n v="86.144903999999997"/>
    <x v="0"/>
    <s v="yes"/>
    <n v="3"/>
    <n v="3"/>
    <s v="Sometimes"/>
    <x v="0"/>
    <n v="2"/>
    <s v="no"/>
    <n v="3"/>
    <n v="0"/>
    <s v="Sometimes"/>
    <x v="0"/>
    <n v="26.19"/>
    <x v="1"/>
  </r>
  <r>
    <x v="0"/>
    <n v="20.979254000000001"/>
    <n v="1.7565500000000001"/>
    <n v="78.721695999999994"/>
    <x v="0"/>
    <s v="yes"/>
    <n v="2"/>
    <n v="3"/>
    <s v="Sometimes"/>
    <x v="0"/>
    <n v="3"/>
    <s v="no"/>
    <n v="0"/>
    <n v="2"/>
    <s v="Frequently"/>
    <x v="0"/>
    <n v="25.51"/>
    <x v="1"/>
  </r>
  <r>
    <x v="0"/>
    <n v="18.869150999999999"/>
    <n v="1.7567740000000001"/>
    <n v="79.989789000000002"/>
    <x v="0"/>
    <s v="yes"/>
    <n v="2"/>
    <n v="3"/>
    <s v="Sometimes"/>
    <x v="0"/>
    <n v="3"/>
    <s v="no"/>
    <n v="2"/>
    <n v="1"/>
    <s v="Frequently"/>
    <x v="0"/>
    <n v="25.92"/>
    <x v="1"/>
  </r>
  <r>
    <x v="0"/>
    <n v="18.236087000000001"/>
    <n v="1.62"/>
    <n v="69.389899999999997"/>
    <x v="0"/>
    <s v="yes"/>
    <n v="2"/>
    <n v="1"/>
    <s v="Sometimes"/>
    <x v="0"/>
    <n v="2"/>
    <s v="no"/>
    <n v="0"/>
    <n v="2"/>
    <s v="no"/>
    <x v="0"/>
    <n v="26.44"/>
    <x v="1"/>
  </r>
  <r>
    <x v="0"/>
    <n v="20.901392999999999"/>
    <n v="1.7095849999999999"/>
    <n v="75"/>
    <x v="0"/>
    <s v="yes"/>
    <n v="2"/>
    <n v="3"/>
    <s v="Sometimes"/>
    <x v="0"/>
    <n v="2"/>
    <s v="no"/>
    <n v="1"/>
    <n v="0"/>
    <s v="Sometimes"/>
    <x v="0"/>
    <n v="25.66"/>
    <x v="1"/>
  </r>
  <r>
    <x v="0"/>
    <n v="17.085249999999998"/>
    <n v="1.5356179999999999"/>
    <n v="57.259124"/>
    <x v="1"/>
    <s v="yes"/>
    <n v="2"/>
    <n v="2"/>
    <s v="Sometimes"/>
    <x v="0"/>
    <n v="2"/>
    <s v="yes"/>
    <n v="0"/>
    <n v="1"/>
    <s v="Sometimes"/>
    <x v="0"/>
    <n v="24.28"/>
    <x v="0"/>
  </r>
  <r>
    <x v="1"/>
    <n v="25.785924999999999"/>
    <n v="1.818848"/>
    <n v="87.032398000000001"/>
    <x v="1"/>
    <s v="yes"/>
    <n v="2"/>
    <n v="2"/>
    <s v="Sometimes"/>
    <x v="0"/>
    <n v="2"/>
    <s v="no"/>
    <n v="2"/>
    <n v="0"/>
    <s v="no"/>
    <x v="2"/>
    <n v="26.31"/>
    <x v="1"/>
  </r>
  <r>
    <x v="1"/>
    <n v="26.787842000000001"/>
    <n v="1.8176410000000001"/>
    <n v="87.107316999999995"/>
    <x v="1"/>
    <s v="yes"/>
    <n v="3"/>
    <n v="3"/>
    <s v="Sometimes"/>
    <x v="0"/>
    <n v="1"/>
    <s v="no"/>
    <n v="2"/>
    <n v="0"/>
    <s v="no"/>
    <x v="2"/>
    <n v="26.37"/>
    <x v="1"/>
  </r>
  <r>
    <x v="1"/>
    <n v="21.037514000000002"/>
    <n v="1.636592"/>
    <n v="70"/>
    <x v="1"/>
    <s v="yes"/>
    <n v="2"/>
    <n v="1"/>
    <s v="no"/>
    <x v="0"/>
    <n v="3"/>
    <s v="no"/>
    <n v="0"/>
    <n v="0"/>
    <s v="Sometimes"/>
    <x v="0"/>
    <n v="26.13"/>
    <x v="1"/>
  </r>
  <r>
    <x v="1"/>
    <n v="21.008289999999999"/>
    <n v="1.6214120000000001"/>
    <n v="70"/>
    <x v="1"/>
    <s v="yes"/>
    <n v="2"/>
    <n v="1"/>
    <s v="no"/>
    <x v="0"/>
    <n v="3"/>
    <s v="no"/>
    <n v="0"/>
    <n v="0"/>
    <s v="Sometimes"/>
    <x v="0"/>
    <n v="26.63"/>
    <x v="1"/>
  </r>
  <r>
    <x v="1"/>
    <n v="26.703710000000001"/>
    <n v="1.8028709999999999"/>
    <n v="85.770013000000006"/>
    <x v="0"/>
    <s v="yes"/>
    <n v="3"/>
    <n v="3"/>
    <s v="Sometimes"/>
    <x v="0"/>
    <n v="2"/>
    <s v="no"/>
    <n v="0"/>
    <n v="0"/>
    <s v="Sometimes"/>
    <x v="2"/>
    <n v="26.39"/>
    <x v="1"/>
  </r>
  <r>
    <x v="1"/>
    <n v="21.731497000000001"/>
    <n v="1.6962010000000001"/>
    <n v="75.399191000000002"/>
    <x v="0"/>
    <s v="yes"/>
    <n v="2"/>
    <n v="3"/>
    <s v="Sometimes"/>
    <x v="0"/>
    <n v="2"/>
    <s v="no"/>
    <n v="0"/>
    <n v="0"/>
    <s v="Sometimes"/>
    <x v="0"/>
    <n v="26.21"/>
    <x v="1"/>
  </r>
  <r>
    <x v="1"/>
    <n v="21.052893999999998"/>
    <n v="1.6946330000000001"/>
    <n v="75.052199999999999"/>
    <x v="0"/>
    <s v="yes"/>
    <n v="2"/>
    <n v="3"/>
    <s v="Sometimes"/>
    <x v="0"/>
    <n v="2"/>
    <s v="no"/>
    <n v="0"/>
    <n v="0"/>
    <s v="Sometimes"/>
    <x v="0"/>
    <n v="26.13"/>
    <x v="1"/>
  </r>
  <r>
    <x v="0"/>
    <n v="21"/>
    <n v="1.6181479999999999"/>
    <n v="68.981403"/>
    <x v="0"/>
    <s v="yes"/>
    <n v="1"/>
    <n v="3"/>
    <s v="no"/>
    <x v="0"/>
    <n v="2"/>
    <s v="no"/>
    <n v="0"/>
    <n v="0"/>
    <s v="Sometimes"/>
    <x v="0"/>
    <n v="26.34"/>
    <x v="1"/>
  </r>
  <r>
    <x v="1"/>
    <n v="19.241057999999999"/>
    <n v="1.856811"/>
    <n v="88.633616000000004"/>
    <x v="0"/>
    <s v="yes"/>
    <n v="2"/>
    <n v="3"/>
    <s v="Sometimes"/>
    <x v="0"/>
    <n v="2"/>
    <s v="no"/>
    <n v="2"/>
    <n v="0"/>
    <s v="Sometimes"/>
    <x v="0"/>
    <n v="25.71"/>
    <x v="1"/>
  </r>
  <r>
    <x v="0"/>
    <n v="38.939447999999999"/>
    <n v="1.738321"/>
    <n v="86.934845999999993"/>
    <x v="1"/>
    <s v="yes"/>
    <n v="3"/>
    <n v="3"/>
    <s v="Sometimes"/>
    <x v="0"/>
    <n v="1"/>
    <s v="no"/>
    <n v="3"/>
    <n v="0"/>
    <s v="Sometimes"/>
    <x v="2"/>
    <n v="28.77"/>
    <x v="1"/>
  </r>
  <r>
    <x v="0"/>
    <n v="39.965474"/>
    <n v="1.739293"/>
    <n v="80.914382000000003"/>
    <x v="1"/>
    <s v="yes"/>
    <n v="2"/>
    <n v="3"/>
    <s v="Sometimes"/>
    <x v="0"/>
    <n v="1"/>
    <s v="no"/>
    <n v="0"/>
    <n v="1"/>
    <s v="Sometimes"/>
    <x v="2"/>
    <n v="26.75"/>
    <x v="1"/>
  </r>
  <r>
    <x v="1"/>
    <n v="20.261925000000002"/>
    <n v="1.8075380000000001"/>
    <n v="85.316125"/>
    <x v="0"/>
    <s v="yes"/>
    <n v="2"/>
    <n v="3"/>
    <s v="Sometimes"/>
    <x v="0"/>
    <n v="2"/>
    <s v="no"/>
    <n v="1"/>
    <n v="0"/>
    <s v="Sometimes"/>
    <x v="0"/>
    <n v="26.11"/>
    <x v="1"/>
  </r>
  <r>
    <x v="1"/>
    <n v="20.310939999999999"/>
    <n v="1.8494250000000001"/>
    <n v="85.228116"/>
    <x v="0"/>
    <s v="yes"/>
    <n v="2"/>
    <n v="3"/>
    <s v="Sometimes"/>
    <x v="0"/>
    <n v="2"/>
    <s v="no"/>
    <n v="1"/>
    <n v="0"/>
    <s v="Sometimes"/>
    <x v="0"/>
    <n v="24.92"/>
    <x v="0"/>
  </r>
  <r>
    <x v="1"/>
    <n v="21.420536999999999"/>
    <n v="1.7124729999999999"/>
    <n v="75"/>
    <x v="0"/>
    <s v="yes"/>
    <n v="2"/>
    <n v="3"/>
    <s v="Sometimes"/>
    <x v="0"/>
    <n v="1"/>
    <s v="no"/>
    <n v="0"/>
    <n v="0"/>
    <s v="Sometimes"/>
    <x v="0"/>
    <n v="25.57"/>
    <x v="1"/>
  </r>
  <r>
    <x v="0"/>
    <n v="18.845517999999998"/>
    <n v="1.753471"/>
    <n v="80"/>
    <x v="0"/>
    <s v="yes"/>
    <n v="2"/>
    <n v="1"/>
    <s v="Sometimes"/>
    <x v="0"/>
    <n v="3"/>
    <s v="no"/>
    <n v="3"/>
    <n v="0"/>
    <s v="no"/>
    <x v="0"/>
    <n v="26.02"/>
    <x v="1"/>
  </r>
  <r>
    <x v="1"/>
    <n v="23.562135000000001"/>
    <n v="1.7174320000000001"/>
    <n v="75.371244000000004"/>
    <x v="0"/>
    <s v="yes"/>
    <n v="2"/>
    <n v="3"/>
    <s v="Sometimes"/>
    <x v="0"/>
    <n v="2"/>
    <s v="no"/>
    <n v="0"/>
    <n v="2"/>
    <s v="Sometimes"/>
    <x v="0"/>
    <n v="25.55"/>
    <x v="1"/>
  </r>
  <r>
    <x v="1"/>
    <n v="23.118327000000001"/>
    <n v="1.677573"/>
    <n v="75"/>
    <x v="0"/>
    <s v="yes"/>
    <n v="2"/>
    <n v="3"/>
    <s v="Sometimes"/>
    <x v="0"/>
    <n v="2"/>
    <s v="no"/>
    <n v="0"/>
    <n v="2"/>
    <s v="Sometimes"/>
    <x v="0"/>
    <n v="26.65"/>
    <x v="1"/>
  </r>
  <r>
    <x v="0"/>
    <n v="33.732714000000001"/>
    <n v="1.6797249999999999"/>
    <n v="74.885221999999999"/>
    <x v="0"/>
    <s v="yes"/>
    <n v="3"/>
    <n v="1"/>
    <s v="Sometimes"/>
    <x v="0"/>
    <n v="1"/>
    <s v="no"/>
    <n v="0"/>
    <n v="0"/>
    <s v="Sometimes"/>
    <x v="2"/>
    <n v="26.54"/>
    <x v="1"/>
  </r>
  <r>
    <x v="0"/>
    <n v="21.571287999999999"/>
    <n v="1.6009139999999999"/>
    <n v="68.058902000000003"/>
    <x v="0"/>
    <s v="yes"/>
    <n v="2"/>
    <n v="3"/>
    <s v="Sometimes"/>
    <x v="0"/>
    <n v="3"/>
    <s v="no"/>
    <n v="0"/>
    <n v="0"/>
    <s v="Sometimes"/>
    <x v="0"/>
    <n v="26.56"/>
    <x v="1"/>
  </r>
  <r>
    <x v="0"/>
    <n v="21.165573999999999"/>
    <n v="1.6177490000000001"/>
    <n v="68.908135999999999"/>
    <x v="0"/>
    <s v="yes"/>
    <n v="1"/>
    <n v="3"/>
    <s v="Sometimes"/>
    <x v="0"/>
    <n v="2"/>
    <s v="no"/>
    <n v="0"/>
    <n v="1"/>
    <s v="Sometimes"/>
    <x v="0"/>
    <n v="26.33"/>
    <x v="1"/>
  </r>
  <r>
    <x v="1"/>
    <n v="21"/>
    <n v="1.610209"/>
    <n v="68.865008000000003"/>
    <x v="1"/>
    <s v="yes"/>
    <n v="2"/>
    <n v="3"/>
    <s v="no"/>
    <x v="0"/>
    <n v="3"/>
    <s v="no"/>
    <n v="0"/>
    <n v="0"/>
    <s v="Sometimes"/>
    <x v="0"/>
    <n v="26.56"/>
    <x v="1"/>
  </r>
  <r>
    <x v="1"/>
    <n v="21"/>
    <n v="1.6125560000000001"/>
    <n v="69.463458000000003"/>
    <x v="1"/>
    <s v="yes"/>
    <n v="2"/>
    <n v="1"/>
    <s v="no"/>
    <x v="0"/>
    <n v="3"/>
    <s v="no"/>
    <n v="1"/>
    <n v="0"/>
    <s v="Sometimes"/>
    <x v="0"/>
    <n v="26.71"/>
    <x v="1"/>
  </r>
  <r>
    <x v="0"/>
    <n v="38.692264999999999"/>
    <n v="1.5481780000000001"/>
    <n v="62.341437999999997"/>
    <x v="0"/>
    <s v="yes"/>
    <n v="3"/>
    <n v="3"/>
    <s v="Sometimes"/>
    <x v="0"/>
    <n v="3"/>
    <s v="no"/>
    <n v="0"/>
    <n v="0"/>
    <s v="Sometimes"/>
    <x v="2"/>
    <n v="26.01"/>
    <x v="1"/>
  </r>
  <r>
    <x v="0"/>
    <n v="38.952866"/>
    <n v="1.568441"/>
    <n v="62.855072999999997"/>
    <x v="0"/>
    <s v="yes"/>
    <n v="2"/>
    <n v="3"/>
    <s v="Sometimes"/>
    <x v="0"/>
    <n v="3"/>
    <s v="no"/>
    <n v="0"/>
    <n v="0"/>
    <s v="Sometimes"/>
    <x v="2"/>
    <n v="25.55"/>
    <x v="1"/>
  </r>
  <r>
    <x v="0"/>
    <n v="36.631456"/>
    <n v="1.532322"/>
    <n v="62.417228000000001"/>
    <x v="0"/>
    <s v="yes"/>
    <n v="2"/>
    <n v="3"/>
    <s v="Sometimes"/>
    <x v="0"/>
    <n v="3"/>
    <s v="no"/>
    <n v="0"/>
    <n v="0"/>
    <s v="Sometimes"/>
    <x v="2"/>
    <n v="26.58"/>
    <x v="1"/>
  </r>
  <r>
    <x v="0"/>
    <n v="21.996117999999999"/>
    <n v="1.730199"/>
    <n v="78.997062"/>
    <x v="0"/>
    <s v="yes"/>
    <n v="2"/>
    <n v="1"/>
    <s v="Sometimes"/>
    <x v="0"/>
    <n v="2"/>
    <s v="no"/>
    <n v="1"/>
    <n v="0"/>
    <s v="Sometimes"/>
    <x v="0"/>
    <n v="26.39"/>
    <x v="1"/>
  </r>
  <r>
    <x v="0"/>
    <n v="21.951308999999998"/>
    <n v="1.730167"/>
    <n v="78.429311999999996"/>
    <x v="0"/>
    <s v="yes"/>
    <n v="2"/>
    <n v="1"/>
    <s v="Sometimes"/>
    <x v="0"/>
    <n v="2"/>
    <s v="no"/>
    <n v="3"/>
    <n v="0"/>
    <s v="Sometimes"/>
    <x v="0"/>
    <n v="26.2"/>
    <x v="1"/>
  </r>
  <r>
    <x v="1"/>
    <n v="22.018228000000001"/>
    <n v="1.6273960000000001"/>
    <n v="70"/>
    <x v="1"/>
    <s v="yes"/>
    <n v="2"/>
    <n v="1"/>
    <s v="no"/>
    <x v="0"/>
    <n v="3"/>
    <s v="no"/>
    <n v="0"/>
    <n v="0"/>
    <s v="Sometimes"/>
    <x v="0"/>
    <n v="26.43"/>
    <x v="1"/>
  </r>
  <r>
    <x v="1"/>
    <n v="21"/>
    <n v="1.62"/>
    <n v="70"/>
    <x v="1"/>
    <s v="yes"/>
    <n v="2"/>
    <n v="1"/>
    <s v="no"/>
    <x v="0"/>
    <n v="3"/>
    <s v="no"/>
    <n v="1"/>
    <n v="0"/>
    <s v="Sometimes"/>
    <x v="0"/>
    <n v="26.67"/>
    <x v="1"/>
  </r>
  <r>
    <x v="1"/>
    <n v="21"/>
    <n v="1.62"/>
    <n v="70"/>
    <x v="1"/>
    <s v="yes"/>
    <n v="2"/>
    <n v="1"/>
    <s v="no"/>
    <x v="0"/>
    <n v="3"/>
    <s v="no"/>
    <n v="1"/>
    <n v="0"/>
    <s v="Sometimes"/>
    <x v="0"/>
    <n v="26.67"/>
    <x v="1"/>
  </r>
  <r>
    <x v="1"/>
    <n v="21"/>
    <n v="1.62"/>
    <n v="70"/>
    <x v="1"/>
    <s v="yes"/>
    <n v="2"/>
    <n v="1"/>
    <s v="no"/>
    <x v="0"/>
    <n v="3"/>
    <s v="no"/>
    <n v="1"/>
    <n v="0"/>
    <s v="Sometimes"/>
    <x v="0"/>
    <n v="26.67"/>
    <x v="1"/>
  </r>
  <r>
    <x v="0"/>
    <n v="29.934464999999999"/>
    <n v="1.638744"/>
    <n v="69.242354000000006"/>
    <x v="0"/>
    <s v="yes"/>
    <n v="2"/>
    <n v="3"/>
    <s v="Sometimes"/>
    <x v="0"/>
    <n v="2"/>
    <s v="no"/>
    <n v="0"/>
    <n v="0"/>
    <s v="Sometimes"/>
    <x v="2"/>
    <n v="25.78"/>
    <x v="1"/>
  </r>
  <r>
    <x v="0"/>
    <n v="31.166571999999999"/>
    <n v="1.680858"/>
    <n v="71.813379999999995"/>
    <x v="0"/>
    <s v="yes"/>
    <n v="2"/>
    <n v="3"/>
    <s v="Sometimes"/>
    <x v="0"/>
    <n v="1"/>
    <s v="no"/>
    <n v="0"/>
    <n v="0"/>
    <s v="Sometimes"/>
    <x v="2"/>
    <n v="25.42"/>
    <x v="1"/>
  </r>
  <r>
    <x v="0"/>
    <n v="20.534606"/>
    <n v="1.758372"/>
    <n v="79.469513000000006"/>
    <x v="0"/>
    <s v="yes"/>
    <n v="3"/>
    <n v="1"/>
    <s v="Sometimes"/>
    <x v="0"/>
    <n v="3"/>
    <s v="no"/>
    <n v="3"/>
    <n v="0"/>
    <s v="Sometimes"/>
    <x v="0"/>
    <n v="25.7"/>
    <x v="1"/>
  </r>
  <r>
    <x v="1"/>
    <n v="19.97166"/>
    <n v="1.822573"/>
    <n v="85.084363999999994"/>
    <x v="0"/>
    <s v="yes"/>
    <n v="3"/>
    <n v="3"/>
    <s v="Sometimes"/>
    <x v="0"/>
    <n v="3"/>
    <s v="no"/>
    <n v="3"/>
    <n v="0"/>
    <s v="Sometimes"/>
    <x v="0"/>
    <n v="25.61"/>
    <x v="1"/>
  </r>
  <r>
    <x v="1"/>
    <n v="19.626999999999999"/>
    <n v="1.8154090000000001"/>
    <n v="85.302145999999993"/>
    <x v="0"/>
    <s v="yes"/>
    <n v="3"/>
    <n v="3"/>
    <s v="Sometimes"/>
    <x v="0"/>
    <n v="2"/>
    <s v="no"/>
    <n v="3"/>
    <n v="0"/>
    <s v="Sometimes"/>
    <x v="0"/>
    <n v="25.88"/>
    <x v="1"/>
  </r>
  <r>
    <x v="1"/>
    <n v="21.929386999999998"/>
    <n v="1.6980489999999999"/>
    <n v="75"/>
    <x v="0"/>
    <s v="yes"/>
    <n v="2"/>
    <n v="3"/>
    <s v="Sometimes"/>
    <x v="0"/>
    <n v="3"/>
    <s v="no"/>
    <n v="2"/>
    <n v="0"/>
    <s v="Sometimes"/>
    <x v="0"/>
    <n v="26.01"/>
    <x v="1"/>
  </r>
  <r>
    <x v="0"/>
    <n v="21.009436999999998"/>
    <n v="1.6068100000000001"/>
    <n v="67.773914000000005"/>
    <x v="0"/>
    <s v="yes"/>
    <n v="2"/>
    <n v="3"/>
    <s v="no"/>
    <x v="0"/>
    <n v="3"/>
    <s v="no"/>
    <n v="1"/>
    <n v="0"/>
    <s v="Sometimes"/>
    <x v="0"/>
    <n v="26.25"/>
    <x v="1"/>
  </r>
  <r>
    <x v="0"/>
    <n v="21.538225000000001"/>
    <n v="1.6103270000000001"/>
    <n v="67.999778000000006"/>
    <x v="0"/>
    <s v="yes"/>
    <n v="2"/>
    <n v="3"/>
    <s v="no"/>
    <x v="0"/>
    <n v="3"/>
    <s v="no"/>
    <n v="1"/>
    <n v="0"/>
    <s v="Sometimes"/>
    <x v="0"/>
    <n v="26.22"/>
    <x v="1"/>
  </r>
  <r>
    <x v="1"/>
    <n v="22.828434999999999"/>
    <n v="1.710415"/>
    <n v="75.142858000000004"/>
    <x v="0"/>
    <s v="yes"/>
    <n v="3"/>
    <n v="3"/>
    <s v="Sometimes"/>
    <x v="0"/>
    <n v="3"/>
    <s v="no"/>
    <n v="0"/>
    <n v="2"/>
    <s v="Sometimes"/>
    <x v="0"/>
    <n v="25.69"/>
    <x v="1"/>
  </r>
  <r>
    <x v="1"/>
    <n v="22.814657"/>
    <n v="1.716289"/>
    <n v="75.688433000000003"/>
    <x v="0"/>
    <s v="yes"/>
    <n v="2"/>
    <n v="3"/>
    <s v="Sometimes"/>
    <x v="0"/>
    <n v="2"/>
    <s v="no"/>
    <n v="0"/>
    <n v="1"/>
    <s v="Sometimes"/>
    <x v="0"/>
    <n v="25.7"/>
    <x v="1"/>
  </r>
  <r>
    <x v="1"/>
    <n v="19.576682000000002"/>
    <n v="1.8347150000000001"/>
    <n v="89.429198999999997"/>
    <x v="0"/>
    <s v="yes"/>
    <n v="2"/>
    <n v="3"/>
    <s v="Sometimes"/>
    <x v="0"/>
    <n v="3"/>
    <s v="no"/>
    <n v="2"/>
    <n v="0"/>
    <s v="Sometimes"/>
    <x v="0"/>
    <n v="26.57"/>
    <x v="1"/>
  </r>
  <r>
    <x v="0"/>
    <n v="21.814653"/>
    <n v="1.6118220000000001"/>
    <n v="67.140366999999998"/>
    <x v="0"/>
    <s v="yes"/>
    <n v="2"/>
    <n v="3"/>
    <s v="Sometimes"/>
    <x v="0"/>
    <n v="3"/>
    <s v="no"/>
    <n v="1"/>
    <n v="0"/>
    <s v="Sometimes"/>
    <x v="0"/>
    <n v="25.84"/>
    <x v="1"/>
  </r>
  <r>
    <x v="0"/>
    <n v="21.979769000000001"/>
    <n v="1.6"/>
    <n v="66.126964000000001"/>
    <x v="0"/>
    <s v="yes"/>
    <n v="2"/>
    <n v="3"/>
    <s v="Sometimes"/>
    <x v="0"/>
    <n v="2"/>
    <s v="no"/>
    <n v="3"/>
    <n v="0"/>
    <s v="Sometimes"/>
    <x v="0"/>
    <n v="25.83"/>
    <x v="1"/>
  </r>
  <r>
    <x v="0"/>
    <n v="21"/>
    <n v="1.7535780000000001"/>
    <n v="77.979169999999996"/>
    <x v="0"/>
    <s v="yes"/>
    <n v="2"/>
    <n v="2"/>
    <s v="Sometimes"/>
    <x v="0"/>
    <n v="2"/>
    <s v="no"/>
    <n v="0"/>
    <n v="1"/>
    <s v="Sometimes"/>
    <x v="0"/>
    <n v="25.36"/>
    <x v="1"/>
  </r>
  <r>
    <x v="0"/>
    <n v="21.028500000000001"/>
    <n v="1.742364"/>
    <n v="78.664618000000004"/>
    <x v="0"/>
    <s v="yes"/>
    <n v="3"/>
    <n v="1"/>
    <s v="Sometimes"/>
    <x v="0"/>
    <n v="2"/>
    <s v="no"/>
    <n v="1"/>
    <n v="0"/>
    <s v="Sometimes"/>
    <x v="0"/>
    <n v="25.91"/>
    <x v="1"/>
  </r>
  <r>
    <x v="1"/>
    <n v="18.721041"/>
    <n v="1.7756259999999999"/>
    <n v="80.113493000000005"/>
    <x v="0"/>
    <s v="yes"/>
    <n v="2"/>
    <n v="3"/>
    <s v="Sometimes"/>
    <x v="0"/>
    <n v="2"/>
    <s v="no"/>
    <n v="3"/>
    <n v="0"/>
    <s v="no"/>
    <x v="0"/>
    <n v="25.41"/>
    <x v="1"/>
  </r>
  <r>
    <x v="1"/>
    <n v="21"/>
    <n v="1.714253"/>
    <n v="75"/>
    <x v="0"/>
    <s v="yes"/>
    <n v="2"/>
    <n v="3"/>
    <s v="Sometimes"/>
    <x v="0"/>
    <n v="1"/>
    <s v="no"/>
    <n v="1"/>
    <n v="0"/>
    <s v="Sometimes"/>
    <x v="0"/>
    <n v="25.52"/>
    <x v="1"/>
  </r>
  <r>
    <x v="1"/>
    <n v="21"/>
    <n v="1.6936279999999999"/>
    <n v="75"/>
    <x v="0"/>
    <s v="yes"/>
    <n v="2"/>
    <n v="3"/>
    <s v="Sometimes"/>
    <x v="0"/>
    <n v="2"/>
    <s v="no"/>
    <n v="1"/>
    <n v="0"/>
    <s v="Sometimes"/>
    <x v="0"/>
    <n v="26.15"/>
    <x v="1"/>
  </r>
  <r>
    <x v="0"/>
    <n v="29.463168"/>
    <n v="1.6591720000000001"/>
    <n v="71.170000999999999"/>
    <x v="0"/>
    <s v="yes"/>
    <n v="2"/>
    <n v="3"/>
    <s v="Sometimes"/>
    <x v="0"/>
    <n v="1"/>
    <s v="no"/>
    <n v="2"/>
    <n v="0"/>
    <s v="Sometimes"/>
    <x v="2"/>
    <n v="25.85"/>
    <x v="1"/>
  </r>
  <r>
    <x v="1"/>
    <n v="24.284860999999999"/>
    <n v="1.7763469999999999"/>
    <n v="82.329047000000003"/>
    <x v="0"/>
    <s v="yes"/>
    <n v="2"/>
    <n v="3"/>
    <s v="Sometimes"/>
    <x v="0"/>
    <n v="2"/>
    <s v="no"/>
    <n v="1"/>
    <n v="0"/>
    <s v="no"/>
    <x v="0"/>
    <n v="26.09"/>
    <x v="1"/>
  </r>
  <r>
    <x v="1"/>
    <n v="26.288416999999999"/>
    <n v="1.767806"/>
    <n v="82.694688999999997"/>
    <x v="0"/>
    <s v="yes"/>
    <n v="2"/>
    <n v="3"/>
    <s v="Sometimes"/>
    <x v="0"/>
    <n v="2"/>
    <s v="no"/>
    <n v="0"/>
    <n v="0"/>
    <s v="no"/>
    <x v="0"/>
    <n v="26.46"/>
    <x v="1"/>
  </r>
  <r>
    <x v="1"/>
    <n v="23.455324000000001"/>
    <n v="1.7025159999999999"/>
    <n v="75"/>
    <x v="0"/>
    <s v="yes"/>
    <n v="2"/>
    <n v="3"/>
    <s v="Sometimes"/>
    <x v="0"/>
    <n v="2"/>
    <s v="no"/>
    <n v="1"/>
    <n v="2"/>
    <s v="Sometimes"/>
    <x v="0"/>
    <n v="25.87"/>
    <x v="1"/>
  </r>
  <r>
    <x v="1"/>
    <n v="19.637203"/>
    <n v="1.814182"/>
    <n v="85.301029"/>
    <x v="0"/>
    <s v="yes"/>
    <n v="3"/>
    <n v="3"/>
    <s v="Sometimes"/>
    <x v="0"/>
    <n v="2"/>
    <s v="no"/>
    <n v="1"/>
    <n v="0"/>
    <s v="Sometimes"/>
    <x v="0"/>
    <n v="25.92"/>
    <x v="1"/>
  </r>
  <r>
    <x v="0"/>
    <n v="22.239836"/>
    <n v="1.5999399999999999"/>
    <n v="65.423941999999997"/>
    <x v="1"/>
    <s v="yes"/>
    <n v="3"/>
    <n v="3"/>
    <s v="Sometimes"/>
    <x v="0"/>
    <n v="2"/>
    <s v="no"/>
    <n v="0"/>
    <n v="0"/>
    <s v="Sometimes"/>
    <x v="0"/>
    <n v="25.56"/>
    <x v="1"/>
  </r>
  <r>
    <x v="0"/>
    <n v="31.626380000000001"/>
    <n v="1.666023"/>
    <n v="72.906186000000005"/>
    <x v="0"/>
    <s v="yes"/>
    <n v="2"/>
    <n v="3"/>
    <s v="Sometimes"/>
    <x v="0"/>
    <n v="1"/>
    <s v="no"/>
    <n v="0"/>
    <n v="1"/>
    <s v="Sometimes"/>
    <x v="2"/>
    <n v="26.27"/>
    <x v="1"/>
  </r>
  <r>
    <x v="1"/>
    <n v="23"/>
    <n v="1.701584"/>
    <n v="75.093569000000002"/>
    <x v="0"/>
    <s v="yes"/>
    <n v="3"/>
    <n v="3"/>
    <s v="Sometimes"/>
    <x v="0"/>
    <n v="3"/>
    <s v="no"/>
    <n v="0"/>
    <n v="2"/>
    <s v="Sometimes"/>
    <x v="0"/>
    <n v="25.94"/>
    <x v="1"/>
  </r>
  <r>
    <x v="1"/>
    <n v="22.874658"/>
    <n v="1.7133430000000001"/>
    <n v="75.828119000000001"/>
    <x v="0"/>
    <s v="yes"/>
    <n v="3"/>
    <n v="3"/>
    <s v="Sometimes"/>
    <x v="0"/>
    <n v="1"/>
    <s v="no"/>
    <n v="0"/>
    <n v="2"/>
    <s v="Sometimes"/>
    <x v="0"/>
    <n v="25.83"/>
    <x v="1"/>
  </r>
  <r>
    <x v="0"/>
    <n v="17.420269000000001"/>
    <n v="1.489409"/>
    <n v="53.620604"/>
    <x v="1"/>
    <s v="yes"/>
    <n v="2"/>
    <n v="2"/>
    <s v="Sometimes"/>
    <x v="0"/>
    <n v="2"/>
    <s v="yes"/>
    <n v="0"/>
    <n v="2"/>
    <s v="Sometimes"/>
    <x v="0"/>
    <n v="24.17"/>
    <x v="0"/>
  </r>
  <r>
    <x v="0"/>
    <n v="17.807828000000001"/>
    <n v="1.5180670000000001"/>
    <n v="55.822119000000001"/>
    <x v="1"/>
    <s v="yes"/>
    <n v="2"/>
    <n v="2"/>
    <s v="Sometimes"/>
    <x v="0"/>
    <n v="1"/>
    <s v="yes"/>
    <n v="0"/>
    <n v="2"/>
    <s v="Sometimes"/>
    <x v="0"/>
    <n v="24.22"/>
    <x v="0"/>
  </r>
  <r>
    <x v="0"/>
    <n v="16.240576000000001"/>
    <n v="1.616533"/>
    <n v="65.062944999999999"/>
    <x v="0"/>
    <s v="yes"/>
    <n v="2"/>
    <n v="1"/>
    <s v="Sometimes"/>
    <x v="0"/>
    <n v="1"/>
    <s v="yes"/>
    <n v="0"/>
    <n v="1"/>
    <s v="no"/>
    <x v="0"/>
    <n v="24.9"/>
    <x v="0"/>
  </r>
  <r>
    <x v="0"/>
    <n v="23.252457"/>
    <n v="1.5896159999999999"/>
    <n v="65.127324000000002"/>
    <x v="1"/>
    <s v="yes"/>
    <n v="2"/>
    <n v="3"/>
    <s v="Sometimes"/>
    <x v="0"/>
    <n v="3"/>
    <s v="no"/>
    <n v="2"/>
    <n v="2"/>
    <s v="Sometimes"/>
    <x v="0"/>
    <n v="25.77"/>
    <x v="1"/>
  </r>
  <r>
    <x v="0"/>
    <n v="34.772902000000002"/>
    <n v="1.6756120000000001"/>
    <n v="73.501232999999999"/>
    <x v="0"/>
    <s v="yes"/>
    <n v="3"/>
    <n v="2"/>
    <s v="Sometimes"/>
    <x v="0"/>
    <n v="2"/>
    <s v="no"/>
    <n v="0"/>
    <n v="0"/>
    <s v="Sometimes"/>
    <x v="2"/>
    <n v="26.18"/>
    <x v="1"/>
  </r>
  <r>
    <x v="1"/>
    <n v="22.766227000000001"/>
    <n v="1.874061"/>
    <n v="89.754301999999996"/>
    <x v="0"/>
    <s v="yes"/>
    <n v="2"/>
    <n v="3"/>
    <s v="Sometimes"/>
    <x v="0"/>
    <n v="1"/>
    <s v="no"/>
    <n v="0"/>
    <n v="1"/>
    <s v="Sometimes"/>
    <x v="2"/>
    <n v="25.56"/>
    <x v="1"/>
  </r>
  <r>
    <x v="0"/>
    <n v="39.214514000000001"/>
    <n v="1.580765"/>
    <n v="62.631382000000002"/>
    <x v="0"/>
    <s v="yes"/>
    <n v="2"/>
    <n v="3"/>
    <s v="Sometimes"/>
    <x v="0"/>
    <n v="2"/>
    <s v="no"/>
    <n v="0"/>
    <n v="0"/>
    <s v="Sometimes"/>
    <x v="2"/>
    <n v="25.06"/>
    <x v="1"/>
  </r>
  <r>
    <x v="1"/>
    <n v="19.858972999999999"/>
    <n v="1.62"/>
    <n v="69.575315000000003"/>
    <x v="1"/>
    <s v="yes"/>
    <n v="2"/>
    <n v="1"/>
    <s v="no"/>
    <x v="0"/>
    <n v="3"/>
    <s v="no"/>
    <n v="1"/>
    <n v="1"/>
    <s v="Sometimes"/>
    <x v="0"/>
    <n v="26.51"/>
    <x v="1"/>
  </r>
  <r>
    <x v="0"/>
    <n v="16.370009"/>
    <n v="1.6139209999999999"/>
    <n v="66.738769000000005"/>
    <x v="0"/>
    <s v="yes"/>
    <n v="2"/>
    <n v="1"/>
    <s v="Sometimes"/>
    <x v="0"/>
    <n v="2"/>
    <s v="yes"/>
    <n v="0"/>
    <n v="2"/>
    <s v="no"/>
    <x v="0"/>
    <n v="25.62"/>
    <x v="1"/>
  </r>
  <r>
    <x v="0"/>
    <n v="17.992716999999999"/>
    <n v="1.6186830000000001"/>
    <n v="67.193584999999999"/>
    <x v="0"/>
    <s v="yes"/>
    <n v="2"/>
    <n v="1"/>
    <s v="Sometimes"/>
    <x v="0"/>
    <n v="1"/>
    <s v="yes"/>
    <n v="0"/>
    <n v="2"/>
    <s v="no"/>
    <x v="0"/>
    <n v="25.65"/>
    <x v="1"/>
  </r>
  <r>
    <x v="1"/>
    <n v="19.179932000000001"/>
    <n v="1.637537"/>
    <n v="70"/>
    <x v="0"/>
    <s v="yes"/>
    <n v="2"/>
    <n v="1"/>
    <s v="Sometimes"/>
    <x v="0"/>
    <n v="2"/>
    <s v="no"/>
    <n v="0"/>
    <n v="0"/>
    <s v="no"/>
    <x v="0"/>
    <n v="26.1"/>
    <x v="1"/>
  </r>
  <r>
    <x v="0"/>
    <n v="19.621545000000001"/>
    <n v="1.566524"/>
    <n v="61.616"/>
    <x v="1"/>
    <s v="yes"/>
    <n v="3"/>
    <n v="3"/>
    <s v="Sometimes"/>
    <x v="0"/>
    <n v="2"/>
    <s v="yes"/>
    <n v="0"/>
    <n v="0"/>
    <s v="Sometimes"/>
    <x v="0"/>
    <n v="25.11"/>
    <x v="1"/>
  </r>
  <r>
    <x v="0"/>
    <n v="19.755797000000001"/>
    <n v="1.5423279999999999"/>
    <n v="63.856192999999998"/>
    <x v="1"/>
    <s v="yes"/>
    <n v="3"/>
    <n v="3"/>
    <s v="Sometimes"/>
    <x v="0"/>
    <n v="2"/>
    <s v="yes"/>
    <n v="0"/>
    <n v="0"/>
    <s v="Sometimes"/>
    <x v="0"/>
    <n v="26.84"/>
    <x v="1"/>
  </r>
  <r>
    <x v="0"/>
    <n v="17.099015000000001"/>
    <n v="1.6"/>
    <n v="65"/>
    <x v="0"/>
    <s v="yes"/>
    <n v="3"/>
    <n v="2"/>
    <s v="Sometimes"/>
    <x v="0"/>
    <n v="2"/>
    <s v="yes"/>
    <n v="0"/>
    <n v="2"/>
    <s v="Sometimes"/>
    <x v="0"/>
    <n v="25.39"/>
    <x v="1"/>
  </r>
  <r>
    <x v="0"/>
    <n v="17.258130000000001"/>
    <n v="1.6001840000000001"/>
    <n v="65"/>
    <x v="0"/>
    <s v="yes"/>
    <n v="3"/>
    <n v="2"/>
    <s v="Sometimes"/>
    <x v="0"/>
    <n v="2"/>
    <s v="yes"/>
    <n v="0"/>
    <n v="2"/>
    <s v="Sometimes"/>
    <x v="0"/>
    <n v="25.38"/>
    <x v="1"/>
  </r>
  <r>
    <x v="1"/>
    <n v="29.153907"/>
    <n v="1.7736559999999999"/>
    <n v="87.070233999999999"/>
    <x v="1"/>
    <s v="yes"/>
    <n v="2"/>
    <n v="3"/>
    <s v="Sometimes"/>
    <x v="0"/>
    <n v="1"/>
    <s v="no"/>
    <n v="2"/>
    <n v="0"/>
    <s v="no"/>
    <x v="2"/>
    <n v="27.68"/>
    <x v="1"/>
  </r>
  <r>
    <x v="0"/>
    <n v="32.278869"/>
    <n v="1.64602"/>
    <n v="74.147442999999996"/>
    <x v="0"/>
    <s v="yes"/>
    <n v="3"/>
    <n v="3"/>
    <s v="Sometimes"/>
    <x v="0"/>
    <n v="1"/>
    <s v="no"/>
    <n v="0"/>
    <n v="0"/>
    <s v="Sometimes"/>
    <x v="2"/>
    <n v="27.37"/>
    <x v="1"/>
  </r>
  <r>
    <x v="0"/>
    <n v="31.793937"/>
    <n v="1.65015"/>
    <n v="73.810727999999997"/>
    <x v="0"/>
    <s v="yes"/>
    <n v="2"/>
    <n v="3"/>
    <s v="Sometimes"/>
    <x v="0"/>
    <n v="1"/>
    <s v="no"/>
    <n v="0"/>
    <n v="0"/>
    <s v="Sometimes"/>
    <x v="2"/>
    <n v="27.11"/>
    <x v="1"/>
  </r>
  <r>
    <x v="1"/>
    <n v="18.014333000000001"/>
    <n v="1.7510289999999999"/>
    <n v="80"/>
    <x v="0"/>
    <s v="yes"/>
    <n v="2"/>
    <n v="3"/>
    <s v="Sometimes"/>
    <x v="0"/>
    <n v="2"/>
    <s v="no"/>
    <n v="0"/>
    <n v="0"/>
    <s v="Frequently"/>
    <x v="0"/>
    <n v="26.09"/>
    <x v="1"/>
  </r>
  <r>
    <x v="1"/>
    <n v="19.684999999999999"/>
    <n v="1.838266"/>
    <n v="89.496904999999998"/>
    <x v="0"/>
    <s v="yes"/>
    <n v="2"/>
    <n v="3"/>
    <s v="Sometimes"/>
    <x v="0"/>
    <n v="3"/>
    <s v="no"/>
    <n v="2"/>
    <n v="0"/>
    <s v="Sometimes"/>
    <x v="0"/>
    <n v="26.48"/>
    <x v="1"/>
  </r>
  <r>
    <x v="1"/>
    <n v="19.506388999999999"/>
    <n v="1.824449"/>
    <n v="87.656029000000004"/>
    <x v="0"/>
    <s v="yes"/>
    <n v="3"/>
    <n v="3"/>
    <s v="Sometimes"/>
    <x v="0"/>
    <n v="2"/>
    <s v="no"/>
    <n v="3"/>
    <n v="0"/>
    <s v="Sometimes"/>
    <x v="0"/>
    <n v="26.33"/>
    <x v="1"/>
  </r>
  <r>
    <x v="0"/>
    <n v="19"/>
    <n v="1.76"/>
    <n v="79.349221"/>
    <x v="0"/>
    <s v="yes"/>
    <n v="2"/>
    <n v="2"/>
    <s v="Sometimes"/>
    <x v="0"/>
    <n v="3"/>
    <s v="no"/>
    <n v="1"/>
    <n v="2"/>
    <s v="no"/>
    <x v="0"/>
    <n v="25.62"/>
    <x v="1"/>
  </r>
  <r>
    <x v="0"/>
    <n v="18"/>
    <n v="1.622241"/>
    <n v="68.250248999999997"/>
    <x v="0"/>
    <s v="yes"/>
    <n v="2"/>
    <n v="1"/>
    <s v="Sometimes"/>
    <x v="0"/>
    <n v="1"/>
    <s v="no"/>
    <n v="0"/>
    <n v="2"/>
    <s v="no"/>
    <x v="0"/>
    <n v="25.93"/>
    <x v="1"/>
  </r>
  <r>
    <x v="0"/>
    <n v="18.003153000000001"/>
    <n v="1.7299960000000001"/>
    <n v="75.816863999999995"/>
    <x v="0"/>
    <s v="yes"/>
    <n v="3"/>
    <n v="3"/>
    <s v="Sometimes"/>
    <x v="0"/>
    <n v="2"/>
    <s v="no"/>
    <n v="1"/>
    <n v="1"/>
    <s v="Frequently"/>
    <x v="0"/>
    <n v="25.33"/>
    <x v="1"/>
  </r>
  <r>
    <x v="0"/>
    <n v="18.052394"/>
    <n v="1.725233"/>
    <n v="75.970712000000006"/>
    <x v="0"/>
    <s v="yes"/>
    <n v="3"/>
    <n v="3"/>
    <s v="Sometimes"/>
    <x v="0"/>
    <n v="2"/>
    <s v="no"/>
    <n v="1"/>
    <n v="0"/>
    <s v="Frequently"/>
    <x v="0"/>
    <n v="25.52"/>
    <x v="1"/>
  </r>
  <r>
    <x v="0"/>
    <n v="19.774317"/>
    <n v="1.541039"/>
    <n v="64.726947999999993"/>
    <x v="1"/>
    <s v="yes"/>
    <n v="3"/>
    <n v="3"/>
    <s v="Sometimes"/>
    <x v="0"/>
    <n v="2"/>
    <s v="yes"/>
    <n v="0"/>
    <n v="0"/>
    <s v="Sometimes"/>
    <x v="0"/>
    <n v="27.26"/>
    <x v="1"/>
  </r>
  <r>
    <x v="1"/>
    <n v="21.180346"/>
    <n v="1.773766"/>
    <n v="89.282820000000001"/>
    <x v="0"/>
    <s v="yes"/>
    <n v="2"/>
    <n v="1"/>
    <s v="Sometimes"/>
    <x v="0"/>
    <n v="2"/>
    <s v="no"/>
    <n v="0"/>
    <n v="0"/>
    <s v="Sometimes"/>
    <x v="0"/>
    <n v="28.38"/>
    <x v="1"/>
  </r>
  <r>
    <x v="1"/>
    <n v="21.793724000000001"/>
    <n v="1.7546299999999999"/>
    <n v="89.068226999999993"/>
    <x v="0"/>
    <s v="yes"/>
    <n v="2"/>
    <n v="2"/>
    <s v="Sometimes"/>
    <x v="0"/>
    <n v="2"/>
    <s v="no"/>
    <n v="0"/>
    <n v="0"/>
    <s v="Sometimes"/>
    <x v="0"/>
    <n v="28.93"/>
    <x v="1"/>
  </r>
  <r>
    <x v="1"/>
    <n v="20.880161000000001"/>
    <n v="1.6743269999999999"/>
    <n v="80"/>
    <x v="0"/>
    <s v="yes"/>
    <n v="2"/>
    <n v="3"/>
    <s v="Sometimes"/>
    <x v="0"/>
    <n v="2"/>
    <s v="no"/>
    <n v="2"/>
    <n v="1"/>
    <s v="no"/>
    <x v="0"/>
    <n v="28.54"/>
    <x v="1"/>
  </r>
  <r>
    <x v="1"/>
    <n v="21.183540000000001"/>
    <n v="1.72"/>
    <n v="80.555875"/>
    <x v="0"/>
    <s v="yes"/>
    <n v="2"/>
    <n v="2"/>
    <s v="Sometimes"/>
    <x v="0"/>
    <n v="2"/>
    <s v="no"/>
    <n v="2"/>
    <n v="1"/>
    <s v="no"/>
    <x v="0"/>
    <n v="27.23"/>
    <x v="1"/>
  </r>
  <r>
    <x v="1"/>
    <n v="32.774487999999998"/>
    <n v="1.913241"/>
    <n v="101.48205400000001"/>
    <x v="0"/>
    <s v="yes"/>
    <n v="2"/>
    <n v="2"/>
    <s v="Sometimes"/>
    <x v="0"/>
    <n v="2"/>
    <s v="no"/>
    <n v="1"/>
    <n v="0"/>
    <s v="Sometimes"/>
    <x v="1"/>
    <n v="27.72"/>
    <x v="1"/>
  </r>
  <r>
    <x v="1"/>
    <n v="31.327608999999999"/>
    <n v="1.737984"/>
    <n v="82.523112999999995"/>
    <x v="0"/>
    <s v="yes"/>
    <n v="2"/>
    <n v="3"/>
    <s v="Sometimes"/>
    <x v="0"/>
    <n v="2"/>
    <s v="no"/>
    <n v="0"/>
    <n v="0"/>
    <s v="Sometimes"/>
    <x v="2"/>
    <n v="27.32"/>
    <x v="1"/>
  </r>
  <r>
    <x v="1"/>
    <n v="29.956198000000001"/>
    <n v="1.7036880000000001"/>
    <n v="82.207977999999997"/>
    <x v="0"/>
    <s v="yes"/>
    <n v="2"/>
    <n v="3"/>
    <s v="Sometimes"/>
    <x v="0"/>
    <n v="2"/>
    <s v="no"/>
    <n v="0"/>
    <n v="0"/>
    <s v="Sometimes"/>
    <x v="2"/>
    <n v="28.32"/>
    <x v="1"/>
  </r>
  <r>
    <x v="1"/>
    <n v="21.403421000000002"/>
    <n v="1.7163079999999999"/>
    <n v="80"/>
    <x v="0"/>
    <s v="yes"/>
    <n v="2"/>
    <n v="3"/>
    <s v="Sometimes"/>
    <x v="0"/>
    <n v="2"/>
    <s v="no"/>
    <n v="3"/>
    <n v="1"/>
    <s v="no"/>
    <x v="0"/>
    <n v="27.16"/>
    <x v="1"/>
  </r>
  <r>
    <x v="1"/>
    <n v="22.591439000000001"/>
    <n v="1.65"/>
    <n v="80"/>
    <x v="0"/>
    <s v="yes"/>
    <n v="2"/>
    <n v="3"/>
    <s v="Sometimes"/>
    <x v="0"/>
    <n v="2"/>
    <s v="no"/>
    <n v="0"/>
    <n v="2"/>
    <s v="no"/>
    <x v="0"/>
    <n v="29.38"/>
    <x v="1"/>
  </r>
  <r>
    <x v="0"/>
    <n v="28.583943999999999"/>
    <n v="1.57856"/>
    <n v="65.522744000000003"/>
    <x v="0"/>
    <s v="no"/>
    <n v="2"/>
    <n v="2"/>
    <s v="Sometimes"/>
    <x v="0"/>
    <n v="2"/>
    <s v="no"/>
    <n v="2"/>
    <n v="2"/>
    <s v="Sometimes"/>
    <x v="0"/>
    <n v="26.29"/>
    <x v="1"/>
  </r>
  <r>
    <x v="1"/>
    <n v="38.825189000000002"/>
    <n v="1.7808459999999999"/>
    <n v="85.687751000000006"/>
    <x v="0"/>
    <s v="yes"/>
    <n v="3"/>
    <n v="1"/>
    <s v="Sometimes"/>
    <x v="0"/>
    <n v="3"/>
    <s v="no"/>
    <n v="0"/>
    <n v="0"/>
    <s v="Sometimes"/>
    <x v="2"/>
    <n v="27.02"/>
    <x v="1"/>
  </r>
  <r>
    <x v="1"/>
    <n v="35.217173000000003"/>
    <n v="1.8231679999999999"/>
    <n v="91.630257"/>
    <x v="0"/>
    <s v="yes"/>
    <n v="2"/>
    <n v="3"/>
    <s v="Sometimes"/>
    <x v="0"/>
    <n v="1"/>
    <s v="no"/>
    <n v="0"/>
    <n v="0"/>
    <s v="Sometimes"/>
    <x v="2"/>
    <n v="27.57"/>
    <x v="1"/>
  </r>
  <r>
    <x v="0"/>
    <n v="20.392665000000001"/>
    <n v="1.525234"/>
    <n v="65.220248999999995"/>
    <x v="0"/>
    <s v="no"/>
    <n v="2"/>
    <n v="3"/>
    <s v="Sometimes"/>
    <x v="0"/>
    <n v="2"/>
    <s v="no"/>
    <n v="3"/>
    <n v="1"/>
    <s v="no"/>
    <x v="0"/>
    <n v="28.04"/>
    <x v="1"/>
  </r>
  <r>
    <x v="0"/>
    <n v="22.154854"/>
    <n v="1.4816819999999999"/>
    <n v="61.373868000000002"/>
    <x v="0"/>
    <s v="no"/>
    <n v="2"/>
    <n v="3"/>
    <s v="Sometimes"/>
    <x v="0"/>
    <n v="1"/>
    <s v="no"/>
    <n v="0"/>
    <n v="0"/>
    <s v="no"/>
    <x v="0"/>
    <n v="27.96"/>
    <x v="1"/>
  </r>
  <r>
    <x v="1"/>
    <n v="19.108796000000002"/>
    <n v="1.768578"/>
    <n v="87.803310999999994"/>
    <x v="0"/>
    <s v="yes"/>
    <n v="3"/>
    <n v="3"/>
    <s v="Sometimes"/>
    <x v="0"/>
    <n v="3"/>
    <s v="no"/>
    <n v="3"/>
    <n v="0"/>
    <s v="Sometimes"/>
    <x v="0"/>
    <n v="28.07"/>
    <x v="1"/>
  </r>
  <r>
    <x v="0"/>
    <n v="20.70768"/>
    <n v="1.5698780000000001"/>
    <n v="69.743323000000004"/>
    <x v="0"/>
    <s v="no"/>
    <n v="2"/>
    <n v="3"/>
    <s v="Sometimes"/>
    <x v="0"/>
    <n v="2"/>
    <s v="no"/>
    <n v="1"/>
    <n v="1"/>
    <s v="no"/>
    <x v="0"/>
    <n v="28.3"/>
    <x v="1"/>
  </r>
  <r>
    <x v="0"/>
    <n v="20.634694"/>
    <n v="1.5681879999999999"/>
    <n v="67.904022999999995"/>
    <x v="0"/>
    <s v="no"/>
    <n v="3"/>
    <n v="3"/>
    <s v="Sometimes"/>
    <x v="0"/>
    <n v="1"/>
    <s v="no"/>
    <n v="0"/>
    <n v="1"/>
    <s v="no"/>
    <x v="0"/>
    <n v="27.61"/>
    <x v="1"/>
  </r>
  <r>
    <x v="1"/>
    <n v="22.052152"/>
    <n v="1.792527"/>
    <n v="89.994415000000004"/>
    <x v="0"/>
    <s v="yes"/>
    <n v="2"/>
    <n v="2"/>
    <s v="Sometimes"/>
    <x v="0"/>
    <n v="2"/>
    <s v="no"/>
    <n v="0"/>
    <n v="1"/>
    <s v="Sometimes"/>
    <x v="0"/>
    <n v="28.01"/>
    <x v="1"/>
  </r>
  <r>
    <x v="1"/>
    <n v="22.869778"/>
    <n v="1.7953110000000001"/>
    <n v="89.868784000000005"/>
    <x v="0"/>
    <s v="yes"/>
    <n v="2"/>
    <n v="2"/>
    <s v="Sometimes"/>
    <x v="0"/>
    <n v="2"/>
    <s v="no"/>
    <n v="0"/>
    <n v="0"/>
    <s v="Sometimes"/>
    <x v="0"/>
    <n v="27.88"/>
    <x v="1"/>
  </r>
  <r>
    <x v="0"/>
    <n v="22.909991999999999"/>
    <n v="1.7000379999999999"/>
    <n v="80"/>
    <x v="0"/>
    <s v="yes"/>
    <n v="2"/>
    <n v="3"/>
    <s v="Sometimes"/>
    <x v="0"/>
    <n v="2"/>
    <s v="no"/>
    <n v="0"/>
    <n v="2"/>
    <s v="no"/>
    <x v="0"/>
    <n v="27.68"/>
    <x v="1"/>
  </r>
  <r>
    <x v="0"/>
    <n v="23"/>
    <n v="1.668649"/>
    <n v="80.458342999999999"/>
    <x v="0"/>
    <s v="yes"/>
    <n v="2"/>
    <n v="2"/>
    <s v="Sometimes"/>
    <x v="0"/>
    <n v="1"/>
    <s v="no"/>
    <n v="0"/>
    <n v="2"/>
    <s v="no"/>
    <x v="0"/>
    <n v="28.9"/>
    <x v="1"/>
  </r>
  <r>
    <x v="1"/>
    <n v="24.679807"/>
    <n v="1.7"/>
    <n v="84.687554000000006"/>
    <x v="0"/>
    <s v="yes"/>
    <n v="2"/>
    <n v="3"/>
    <s v="Sometimes"/>
    <x v="0"/>
    <n v="2"/>
    <s v="no"/>
    <n v="0"/>
    <n v="1"/>
    <s v="Sometimes"/>
    <x v="0"/>
    <n v="29.3"/>
    <x v="1"/>
  </r>
  <r>
    <x v="1"/>
    <n v="23.884212000000002"/>
    <n v="1.7138249999999999"/>
    <n v="83.952967999999998"/>
    <x v="0"/>
    <s v="yes"/>
    <n v="2"/>
    <n v="3"/>
    <s v="Sometimes"/>
    <x v="0"/>
    <n v="2"/>
    <s v="no"/>
    <n v="0"/>
    <n v="1"/>
    <s v="Sometimes"/>
    <x v="0"/>
    <n v="28.58"/>
    <x v="1"/>
  </r>
  <r>
    <x v="0"/>
    <n v="25.461410999999998"/>
    <n v="1.7"/>
    <n v="78.055967999999993"/>
    <x v="0"/>
    <s v="yes"/>
    <n v="3"/>
    <n v="3"/>
    <s v="Sometimes"/>
    <x v="0"/>
    <n v="3"/>
    <s v="no"/>
    <n v="0"/>
    <n v="0"/>
    <s v="Sometimes"/>
    <x v="0"/>
    <n v="27.01"/>
    <x v="1"/>
  </r>
  <r>
    <x v="1"/>
    <n v="31.333798000000002"/>
    <n v="1.8353809999999999"/>
    <n v="91.059595000000002"/>
    <x v="0"/>
    <s v="yes"/>
    <n v="2"/>
    <n v="3"/>
    <s v="Sometimes"/>
    <x v="0"/>
    <n v="1"/>
    <s v="no"/>
    <n v="0"/>
    <n v="0"/>
    <s v="Sometimes"/>
    <x v="0"/>
    <n v="27.03"/>
    <x v="1"/>
  </r>
  <r>
    <x v="1"/>
    <n v="24.108711"/>
    <n v="1.7"/>
    <n v="80.761409"/>
    <x v="0"/>
    <s v="yes"/>
    <n v="2"/>
    <n v="3"/>
    <s v="Sometimes"/>
    <x v="0"/>
    <n v="3"/>
    <s v="no"/>
    <n v="0"/>
    <n v="0"/>
    <s v="Sometimes"/>
    <x v="0"/>
    <n v="27.95"/>
    <x v="1"/>
  </r>
  <r>
    <x v="0"/>
    <n v="28.830558"/>
    <n v="1.7"/>
    <n v="78"/>
    <x v="0"/>
    <s v="yes"/>
    <n v="3"/>
    <n v="3"/>
    <s v="Sometimes"/>
    <x v="0"/>
    <n v="2"/>
    <s v="no"/>
    <n v="2"/>
    <n v="1"/>
    <s v="Frequently"/>
    <x v="2"/>
    <n v="26.99"/>
    <x v="1"/>
  </r>
  <r>
    <x v="1"/>
    <n v="17.570088999999999"/>
    <n v="1.7"/>
    <n v="83.199033999999997"/>
    <x v="0"/>
    <s v="no"/>
    <n v="2"/>
    <n v="3"/>
    <s v="Sometimes"/>
    <x v="0"/>
    <n v="2"/>
    <s v="no"/>
    <n v="1"/>
    <n v="0"/>
    <s v="no"/>
    <x v="0"/>
    <n v="28.79"/>
    <x v="1"/>
  </r>
  <r>
    <x v="0"/>
    <n v="19.027574000000001"/>
    <n v="1.659877"/>
    <n v="77.272651999999994"/>
    <x v="0"/>
    <s v="yes"/>
    <n v="2"/>
    <n v="3"/>
    <s v="Sometimes"/>
    <x v="0"/>
    <n v="3"/>
    <s v="no"/>
    <n v="0"/>
    <n v="0"/>
    <s v="Sometimes"/>
    <x v="0"/>
    <n v="28.05"/>
    <x v="1"/>
  </r>
  <r>
    <x v="1"/>
    <n v="25.632446999999999"/>
    <n v="1.836943"/>
    <n v="96.192661999999999"/>
    <x v="0"/>
    <s v="yes"/>
    <n v="1"/>
    <n v="2"/>
    <s v="Sometimes"/>
    <x v="0"/>
    <n v="2"/>
    <s v="no"/>
    <n v="2"/>
    <n v="2"/>
    <s v="Sometimes"/>
    <x v="0"/>
    <n v="28.51"/>
    <x v="1"/>
  </r>
  <r>
    <x v="1"/>
    <n v="22.94313"/>
    <n v="1.8196140000000001"/>
    <n v="93.086419000000006"/>
    <x v="0"/>
    <s v="yes"/>
    <n v="2"/>
    <n v="1"/>
    <s v="Sometimes"/>
    <x v="0"/>
    <n v="2"/>
    <s v="no"/>
    <n v="0"/>
    <n v="2"/>
    <s v="Sometimes"/>
    <x v="0"/>
    <n v="28.11"/>
    <x v="1"/>
  </r>
  <r>
    <x v="1"/>
    <n v="23.285553"/>
    <n v="1.7177750000000001"/>
    <n v="85.312639000000004"/>
    <x v="0"/>
    <s v="yes"/>
    <n v="3"/>
    <n v="3"/>
    <s v="Sometimes"/>
    <x v="0"/>
    <n v="3"/>
    <s v="no"/>
    <n v="0"/>
    <n v="0"/>
    <s v="Sometimes"/>
    <x v="0"/>
    <n v="28.91"/>
    <x v="1"/>
  </r>
  <r>
    <x v="1"/>
    <n v="23"/>
    <n v="1.7918670000000001"/>
    <n v="90"/>
    <x v="0"/>
    <s v="yes"/>
    <n v="2"/>
    <n v="3"/>
    <s v="Sometimes"/>
    <x v="0"/>
    <n v="1"/>
    <s v="no"/>
    <n v="0"/>
    <n v="2"/>
    <s v="Sometimes"/>
    <x v="0"/>
    <n v="28.03"/>
    <x v="1"/>
  </r>
  <r>
    <x v="0"/>
    <n v="25.192910000000001"/>
    <n v="1.7"/>
    <n v="80.749656999999999"/>
    <x v="0"/>
    <s v="yes"/>
    <n v="3"/>
    <n v="3"/>
    <s v="Sometimes"/>
    <x v="0"/>
    <n v="2"/>
    <s v="no"/>
    <n v="0"/>
    <n v="1"/>
    <s v="Frequently"/>
    <x v="0"/>
    <n v="27.94"/>
    <x v="1"/>
  </r>
  <r>
    <x v="1"/>
    <n v="34.389906000000003"/>
    <n v="1.6810799999999999"/>
    <n v="83.568034999999995"/>
    <x v="0"/>
    <s v="yes"/>
    <n v="2"/>
    <n v="2"/>
    <s v="Sometimes"/>
    <x v="0"/>
    <n v="2"/>
    <s v="no"/>
    <n v="0"/>
    <n v="0"/>
    <s v="no"/>
    <x v="2"/>
    <n v="29.57"/>
    <x v="1"/>
  </r>
  <r>
    <x v="0"/>
    <n v="26.595893"/>
    <n v="1.6607559999999999"/>
    <n v="78.574786000000003"/>
    <x v="0"/>
    <s v="yes"/>
    <n v="2"/>
    <n v="3"/>
    <s v="Sometimes"/>
    <x v="0"/>
    <n v="2"/>
    <s v="no"/>
    <n v="0"/>
    <n v="0"/>
    <s v="Frequently"/>
    <x v="0"/>
    <n v="28.49"/>
    <x v="1"/>
  </r>
  <r>
    <x v="1"/>
    <n v="55.246250000000003"/>
    <n v="1.769269"/>
    <n v="80.491338999999996"/>
    <x v="1"/>
    <s v="yes"/>
    <n v="2"/>
    <n v="3"/>
    <s v="Sometimes"/>
    <x v="0"/>
    <n v="2"/>
    <s v="no"/>
    <n v="1"/>
    <n v="0"/>
    <s v="no"/>
    <x v="2"/>
    <n v="25.71"/>
    <x v="1"/>
  </r>
  <r>
    <x v="1"/>
    <n v="34.543562999999999"/>
    <n v="1.765188"/>
    <n v="85"/>
    <x v="0"/>
    <s v="yes"/>
    <n v="3"/>
    <n v="3"/>
    <s v="Sometimes"/>
    <x v="0"/>
    <n v="3"/>
    <s v="no"/>
    <n v="2"/>
    <n v="0"/>
    <s v="no"/>
    <x v="2"/>
    <n v="27.28"/>
    <x v="1"/>
  </r>
  <r>
    <x v="1"/>
    <n v="21.808159"/>
    <n v="1.65"/>
    <n v="80"/>
    <x v="0"/>
    <s v="yes"/>
    <n v="2"/>
    <n v="3"/>
    <s v="Sometimes"/>
    <x v="0"/>
    <n v="2"/>
    <s v="no"/>
    <n v="0"/>
    <n v="2"/>
    <s v="no"/>
    <x v="0"/>
    <n v="29.38"/>
    <x v="1"/>
  </r>
  <r>
    <x v="1"/>
    <n v="18.118276999999999"/>
    <n v="1.654757"/>
    <n v="80"/>
    <x v="0"/>
    <s v="yes"/>
    <n v="3"/>
    <n v="2"/>
    <s v="Sometimes"/>
    <x v="0"/>
    <n v="2"/>
    <s v="no"/>
    <n v="1"/>
    <n v="0"/>
    <s v="no"/>
    <x v="0"/>
    <n v="29.22"/>
    <x v="1"/>
  </r>
  <r>
    <x v="0"/>
    <n v="42.189022999999999"/>
    <n v="1.6477679999999999"/>
    <n v="79.165306000000001"/>
    <x v="0"/>
    <s v="yes"/>
    <n v="2"/>
    <n v="3"/>
    <s v="Sometimes"/>
    <x v="0"/>
    <n v="1"/>
    <s v="no"/>
    <n v="0"/>
    <n v="1"/>
    <s v="no"/>
    <x v="2"/>
    <n v="29.16"/>
    <x v="1"/>
  </r>
  <r>
    <x v="1"/>
    <n v="22"/>
    <n v="1.691303"/>
    <n v="80.539000000000001"/>
    <x v="0"/>
    <s v="yes"/>
    <n v="2"/>
    <n v="2"/>
    <s v="Sometimes"/>
    <x v="0"/>
    <n v="2"/>
    <s v="no"/>
    <n v="3"/>
    <n v="2"/>
    <s v="Sometimes"/>
    <x v="0"/>
    <n v="28.16"/>
    <x v="1"/>
  </r>
  <r>
    <x v="0"/>
    <n v="28.770852000000001"/>
    <n v="1.532897"/>
    <n v="65.031879000000004"/>
    <x v="0"/>
    <s v="no"/>
    <n v="2"/>
    <n v="1"/>
    <s v="Sometimes"/>
    <x v="0"/>
    <n v="1"/>
    <s v="no"/>
    <n v="0"/>
    <n v="0"/>
    <s v="no"/>
    <x v="0"/>
    <n v="27.68"/>
    <x v="1"/>
  </r>
  <r>
    <x v="0"/>
    <n v="25.483381000000001"/>
    <n v="1.565288"/>
    <n v="64.848626999999993"/>
    <x v="0"/>
    <s v="no"/>
    <n v="2"/>
    <n v="1"/>
    <s v="Sometimes"/>
    <x v="0"/>
    <n v="1"/>
    <s v="no"/>
    <n v="0"/>
    <n v="0"/>
    <s v="no"/>
    <x v="0"/>
    <n v="26.47"/>
    <x v="1"/>
  </r>
  <r>
    <x v="0"/>
    <n v="21.67315"/>
    <n v="1.5"/>
    <n v="63.652329999999999"/>
    <x v="0"/>
    <s v="no"/>
    <n v="2"/>
    <n v="1"/>
    <s v="Sometimes"/>
    <x v="0"/>
    <n v="2"/>
    <s v="no"/>
    <n v="0"/>
    <n v="0"/>
    <s v="no"/>
    <x v="0"/>
    <n v="28.29"/>
    <x v="1"/>
  </r>
  <r>
    <x v="0"/>
    <n v="23.469538"/>
    <n v="1.5071060000000001"/>
    <n v="64.814109000000002"/>
    <x v="0"/>
    <s v="no"/>
    <n v="2"/>
    <n v="3"/>
    <s v="Sometimes"/>
    <x v="0"/>
    <n v="2"/>
    <s v="no"/>
    <n v="0"/>
    <n v="0"/>
    <s v="no"/>
    <x v="0"/>
    <n v="28.54"/>
    <x v="1"/>
  </r>
  <r>
    <x v="1"/>
    <n v="23"/>
    <n v="1.7007399999999999"/>
    <n v="81.322969999999998"/>
    <x v="0"/>
    <s v="yes"/>
    <n v="2"/>
    <n v="3"/>
    <s v="Sometimes"/>
    <x v="0"/>
    <n v="2"/>
    <s v="no"/>
    <n v="0"/>
    <n v="1"/>
    <s v="Sometimes"/>
    <x v="0"/>
    <n v="28.11"/>
    <x v="1"/>
  </r>
  <r>
    <x v="1"/>
    <n v="23"/>
    <n v="1.7151179999999999"/>
    <n v="81.650778000000003"/>
    <x v="0"/>
    <s v="yes"/>
    <n v="2"/>
    <n v="2"/>
    <s v="Sometimes"/>
    <x v="0"/>
    <n v="2"/>
    <s v="no"/>
    <n v="0"/>
    <n v="1"/>
    <s v="Sometimes"/>
    <x v="0"/>
    <n v="27.76"/>
    <x v="1"/>
  </r>
  <r>
    <x v="0"/>
    <n v="38.464537999999997"/>
    <n v="1.696423"/>
    <n v="78.967918999999995"/>
    <x v="0"/>
    <s v="yes"/>
    <n v="3"/>
    <n v="3"/>
    <s v="Sometimes"/>
    <x v="0"/>
    <n v="3"/>
    <s v="no"/>
    <n v="0"/>
    <n v="0"/>
    <s v="no"/>
    <x v="2"/>
    <n v="27.44"/>
    <x v="1"/>
  </r>
  <r>
    <x v="0"/>
    <n v="37.496175000000001"/>
    <n v="1.6530879999999999"/>
    <n v="80"/>
    <x v="0"/>
    <s v="yes"/>
    <n v="2"/>
    <n v="3"/>
    <s v="Sometimes"/>
    <x v="0"/>
    <n v="2"/>
    <s v="no"/>
    <n v="0"/>
    <n v="2"/>
    <s v="no"/>
    <x v="2"/>
    <n v="29.28"/>
    <x v="1"/>
  </r>
  <r>
    <x v="0"/>
    <n v="33.690238999999998"/>
    <n v="1.6818420000000001"/>
    <n v="77.426464999999993"/>
    <x v="0"/>
    <s v="yes"/>
    <n v="3"/>
    <n v="3"/>
    <s v="Sometimes"/>
    <x v="0"/>
    <n v="2"/>
    <s v="no"/>
    <n v="2"/>
    <n v="0"/>
    <s v="no"/>
    <x v="2"/>
    <n v="27.37"/>
    <x v="1"/>
  </r>
  <r>
    <x v="0"/>
    <n v="34.369686000000002"/>
    <n v="1.6522019999999999"/>
    <n v="77.133219999999994"/>
    <x v="0"/>
    <s v="yes"/>
    <n v="3"/>
    <n v="2"/>
    <s v="Sometimes"/>
    <x v="0"/>
    <n v="2"/>
    <s v="no"/>
    <n v="0"/>
    <n v="0"/>
    <s v="no"/>
    <x v="2"/>
    <n v="28.26"/>
    <x v="1"/>
  </r>
  <r>
    <x v="1"/>
    <n v="31.426573000000001"/>
    <n v="1.8486830000000001"/>
    <n v="99"/>
    <x v="0"/>
    <s v="yes"/>
    <n v="3"/>
    <n v="3"/>
    <s v="Sometimes"/>
    <x v="0"/>
    <n v="3"/>
    <s v="no"/>
    <n v="1"/>
    <n v="0"/>
    <s v="Sometimes"/>
    <x v="2"/>
    <n v="28.97"/>
    <x v="1"/>
  </r>
  <r>
    <x v="1"/>
    <n v="34.288249"/>
    <n v="1.8356779999999999"/>
    <n v="96.018510000000006"/>
    <x v="0"/>
    <s v="yes"/>
    <n v="2"/>
    <n v="2"/>
    <s v="Sometimes"/>
    <x v="0"/>
    <n v="3"/>
    <s v="no"/>
    <n v="1"/>
    <n v="0"/>
    <s v="Sometimes"/>
    <x v="2"/>
    <n v="28.49"/>
    <x v="1"/>
  </r>
  <r>
    <x v="0"/>
    <n v="18.863875"/>
    <n v="1.5600290000000001"/>
    <n v="71.728069000000005"/>
    <x v="0"/>
    <s v="no"/>
    <n v="3"/>
    <n v="3"/>
    <s v="Sometimes"/>
    <x v="0"/>
    <n v="2"/>
    <s v="no"/>
    <n v="1"/>
    <n v="1"/>
    <s v="Sometimes"/>
    <x v="0"/>
    <n v="29.47"/>
    <x v="1"/>
  </r>
  <r>
    <x v="0"/>
    <n v="18.951143999999999"/>
    <n v="1.621048"/>
    <n v="72.105856000000003"/>
    <x v="0"/>
    <s v="no"/>
    <n v="3"/>
    <n v="3"/>
    <s v="Sometimes"/>
    <x v="0"/>
    <n v="2"/>
    <s v="no"/>
    <n v="1"/>
    <n v="1"/>
    <s v="Sometimes"/>
    <x v="0"/>
    <n v="27.44"/>
    <x v="1"/>
  </r>
  <r>
    <x v="1"/>
    <n v="19.671876000000001"/>
    <n v="1.6994739999999999"/>
    <n v="78"/>
    <x v="0"/>
    <s v="no"/>
    <n v="2"/>
    <n v="2"/>
    <s v="Sometimes"/>
    <x v="0"/>
    <n v="3"/>
    <s v="no"/>
    <n v="0"/>
    <n v="0"/>
    <s v="no"/>
    <x v="0"/>
    <n v="27.01"/>
    <x v="1"/>
  </r>
  <r>
    <x v="1"/>
    <n v="50.832559000000003"/>
    <n v="1.745528"/>
    <n v="82.130728000000005"/>
    <x v="0"/>
    <s v="yes"/>
    <n v="2"/>
    <n v="3"/>
    <s v="Sometimes"/>
    <x v="0"/>
    <n v="2"/>
    <s v="no"/>
    <n v="0"/>
    <n v="0"/>
    <s v="no"/>
    <x v="2"/>
    <n v="26.96"/>
    <x v="1"/>
  </r>
  <r>
    <x v="1"/>
    <n v="17.971574"/>
    <n v="1.7203790000000001"/>
    <n v="85"/>
    <x v="0"/>
    <s v="yes"/>
    <n v="2"/>
    <n v="3"/>
    <s v="Sometimes"/>
    <x v="0"/>
    <n v="3"/>
    <s v="no"/>
    <n v="1"/>
    <n v="0"/>
    <s v="Sometimes"/>
    <x v="0"/>
    <n v="28.72"/>
    <x v="1"/>
  </r>
  <r>
    <x v="1"/>
    <n v="18"/>
    <n v="1.7587870000000001"/>
    <n v="85.050557999999995"/>
    <x v="0"/>
    <s v="yes"/>
    <n v="3"/>
    <n v="3"/>
    <s v="Sometimes"/>
    <x v="0"/>
    <n v="3"/>
    <s v="no"/>
    <n v="1"/>
    <n v="0"/>
    <s v="Sometimes"/>
    <x v="0"/>
    <n v="27.49"/>
    <x v="1"/>
  </r>
  <r>
    <x v="1"/>
    <n v="18.701765999999999"/>
    <n v="1.7049080000000001"/>
    <n v="81.384224000000003"/>
    <x v="0"/>
    <s v="yes"/>
    <n v="3"/>
    <n v="1"/>
    <s v="Sometimes"/>
    <x v="0"/>
    <n v="2"/>
    <s v="no"/>
    <n v="2"/>
    <n v="0"/>
    <s v="Sometimes"/>
    <x v="0"/>
    <n v="28"/>
    <x v="1"/>
  </r>
  <r>
    <x v="0"/>
    <n v="34.389679000000001"/>
    <n v="1.691322"/>
    <n v="77.561601999999993"/>
    <x v="0"/>
    <s v="yes"/>
    <n v="3"/>
    <n v="2"/>
    <s v="Sometimes"/>
    <x v="0"/>
    <n v="2"/>
    <s v="no"/>
    <n v="0"/>
    <n v="0"/>
    <s v="no"/>
    <x v="2"/>
    <n v="27.11"/>
    <x v="1"/>
  </r>
  <r>
    <x v="1"/>
    <n v="17.178483"/>
    <n v="1.7862899999999999"/>
    <n v="95.277392000000006"/>
    <x v="0"/>
    <s v="yes"/>
    <n v="2"/>
    <n v="3"/>
    <s v="Sometimes"/>
    <x v="0"/>
    <n v="3"/>
    <s v="no"/>
    <n v="1"/>
    <n v="0"/>
    <s v="Sometimes"/>
    <x v="0"/>
    <n v="29.86"/>
    <x v="1"/>
  </r>
  <r>
    <x v="1"/>
    <n v="33.081600000000002"/>
    <n v="1.7056169999999999"/>
    <n v="83.016968000000006"/>
    <x v="0"/>
    <s v="yes"/>
    <n v="2"/>
    <n v="3"/>
    <s v="Sometimes"/>
    <x v="0"/>
    <n v="3"/>
    <s v="no"/>
    <n v="3"/>
    <n v="0"/>
    <s v="no"/>
    <x v="2"/>
    <n v="28.54"/>
    <x v="1"/>
  </r>
  <r>
    <x v="1"/>
    <n v="33.270448000000002"/>
    <n v="1.733439"/>
    <n v="84.753829999999994"/>
    <x v="0"/>
    <s v="yes"/>
    <n v="3"/>
    <n v="3"/>
    <s v="Sometimes"/>
    <x v="0"/>
    <n v="2"/>
    <s v="no"/>
    <n v="3"/>
    <n v="0"/>
    <s v="no"/>
    <x v="2"/>
    <n v="28.21"/>
    <x v="1"/>
  </r>
  <r>
    <x v="0"/>
    <n v="36.310291999999997"/>
    <n v="1.701397"/>
    <n v="83"/>
    <x v="0"/>
    <s v="yes"/>
    <n v="2"/>
    <n v="1"/>
    <s v="Sometimes"/>
    <x v="0"/>
    <n v="2"/>
    <s v="no"/>
    <n v="1"/>
    <n v="0"/>
    <s v="no"/>
    <x v="2"/>
    <n v="28.67"/>
    <x v="1"/>
  </r>
  <r>
    <x v="0"/>
    <n v="20"/>
    <n v="1.6252359999999999"/>
    <n v="74.433362000000002"/>
    <x v="0"/>
    <s v="no"/>
    <n v="3"/>
    <n v="1"/>
    <s v="Sometimes"/>
    <x v="0"/>
    <n v="2"/>
    <s v="no"/>
    <n v="3"/>
    <n v="0"/>
    <s v="Sometimes"/>
    <x v="0"/>
    <n v="28.18"/>
    <x v="1"/>
  </r>
  <r>
    <x v="0"/>
    <n v="18.549437000000001"/>
    <n v="1.545196"/>
    <n v="72.467861999999997"/>
    <x v="0"/>
    <s v="no"/>
    <n v="3"/>
    <n v="3"/>
    <s v="Sometimes"/>
    <x v="0"/>
    <n v="2"/>
    <s v="no"/>
    <n v="2"/>
    <n v="1"/>
    <s v="Sometimes"/>
    <x v="0"/>
    <n v="30.35"/>
    <x v="2"/>
  </r>
  <r>
    <x v="1"/>
    <n v="34.243146000000003"/>
    <n v="1.843172"/>
    <n v="92.695509999999999"/>
    <x v="0"/>
    <s v="yes"/>
    <n v="2"/>
    <n v="2"/>
    <s v="Sometimes"/>
    <x v="0"/>
    <n v="3"/>
    <s v="no"/>
    <n v="1"/>
    <n v="0"/>
    <s v="Sometimes"/>
    <x v="2"/>
    <n v="27.29"/>
    <x v="1"/>
  </r>
  <r>
    <x v="1"/>
    <n v="23.320119999999999"/>
    <n v="1.705813"/>
    <n v="82.011961999999997"/>
    <x v="0"/>
    <s v="yes"/>
    <n v="3"/>
    <n v="2"/>
    <s v="Sometimes"/>
    <x v="0"/>
    <n v="3"/>
    <s v="no"/>
    <n v="3"/>
    <n v="0"/>
    <s v="Sometimes"/>
    <x v="0"/>
    <n v="28.18"/>
    <x v="1"/>
  </r>
  <r>
    <x v="1"/>
    <n v="19.703095000000001"/>
    <n v="1.7041409999999999"/>
    <n v="78.790936000000002"/>
    <x v="0"/>
    <s v="no"/>
    <n v="2"/>
    <n v="3"/>
    <s v="Sometimes"/>
    <x v="0"/>
    <n v="2"/>
    <s v="no"/>
    <n v="2"/>
    <n v="1"/>
    <s v="Sometimes"/>
    <x v="0"/>
    <n v="27.13"/>
    <x v="1"/>
  </r>
  <r>
    <x v="1"/>
    <n v="19.223258999999999"/>
    <n v="1.7060820000000001"/>
    <n v="78.073527999999996"/>
    <x v="0"/>
    <s v="no"/>
    <n v="2"/>
    <n v="3"/>
    <s v="Sometimes"/>
    <x v="0"/>
    <n v="2"/>
    <s v="no"/>
    <n v="2"/>
    <n v="1"/>
    <s v="Sometimes"/>
    <x v="0"/>
    <n v="26.82"/>
    <x v="1"/>
  </r>
  <r>
    <x v="1"/>
    <n v="29.695602999999998"/>
    <n v="1.842943"/>
    <n v="93.798055000000005"/>
    <x v="0"/>
    <s v="yes"/>
    <n v="2"/>
    <n v="3"/>
    <s v="Sometimes"/>
    <x v="0"/>
    <n v="2"/>
    <s v="no"/>
    <n v="2"/>
    <n v="1"/>
    <s v="Sometimes"/>
    <x v="0"/>
    <n v="27.62"/>
    <x v="1"/>
  </r>
  <r>
    <x v="1"/>
    <n v="27"/>
    <n v="1.880992"/>
    <n v="99.623778000000001"/>
    <x v="0"/>
    <s v="yes"/>
    <n v="3"/>
    <n v="1"/>
    <s v="Sometimes"/>
    <x v="0"/>
    <n v="1"/>
    <s v="no"/>
    <n v="2"/>
    <n v="0"/>
    <s v="Sometimes"/>
    <x v="0"/>
    <n v="28.16"/>
    <x v="1"/>
  </r>
  <r>
    <x v="1"/>
    <n v="21.027661999999999"/>
    <n v="1.726774"/>
    <n v="82.853748999999993"/>
    <x v="0"/>
    <s v="yes"/>
    <n v="2"/>
    <n v="3"/>
    <s v="Sometimes"/>
    <x v="0"/>
    <n v="2"/>
    <s v="no"/>
    <n v="3"/>
    <n v="0"/>
    <s v="Sometimes"/>
    <x v="0"/>
    <n v="27.79"/>
    <x v="1"/>
  </r>
  <r>
    <x v="1"/>
    <n v="33.015258000000003"/>
    <n v="1.7319599999999999"/>
    <n v="84.315607999999997"/>
    <x v="0"/>
    <s v="yes"/>
    <n v="2"/>
    <n v="3"/>
    <s v="Sometimes"/>
    <x v="0"/>
    <n v="2"/>
    <s v="no"/>
    <n v="1"/>
    <n v="0"/>
    <s v="no"/>
    <x v="2"/>
    <n v="28.11"/>
    <x v="1"/>
  </r>
  <r>
    <x v="1"/>
    <n v="18"/>
    <n v="1.7512779999999999"/>
    <n v="86.963628"/>
    <x v="0"/>
    <s v="no"/>
    <n v="3"/>
    <n v="3"/>
    <s v="Sometimes"/>
    <x v="0"/>
    <n v="2"/>
    <s v="no"/>
    <n v="1"/>
    <n v="0"/>
    <s v="Sometimes"/>
    <x v="0"/>
    <n v="28.35"/>
    <x v="1"/>
  </r>
  <r>
    <x v="1"/>
    <n v="30.553097000000001"/>
    <n v="1.780448"/>
    <n v="88.431954000000005"/>
    <x v="0"/>
    <s v="yes"/>
    <n v="2"/>
    <n v="1"/>
    <s v="Sometimes"/>
    <x v="0"/>
    <n v="2"/>
    <s v="no"/>
    <n v="0"/>
    <n v="0"/>
    <s v="Sometimes"/>
    <x v="0"/>
    <n v="27.9"/>
    <x v="1"/>
  </r>
  <r>
    <x v="1"/>
    <n v="33"/>
    <n v="1.85"/>
    <n v="97.920349999999999"/>
    <x v="0"/>
    <s v="yes"/>
    <n v="2"/>
    <n v="3"/>
    <s v="Sometimes"/>
    <x v="0"/>
    <n v="1"/>
    <s v="no"/>
    <n v="1"/>
    <n v="0"/>
    <s v="Sometimes"/>
    <x v="0"/>
    <n v="28.61"/>
    <x v="1"/>
  </r>
  <r>
    <x v="1"/>
    <n v="24.911994"/>
    <n v="1.7852410000000001"/>
    <n v="88.037480000000002"/>
    <x v="0"/>
    <s v="yes"/>
    <n v="1"/>
    <n v="2"/>
    <s v="Sometimes"/>
    <x v="0"/>
    <n v="2"/>
    <s v="no"/>
    <n v="0"/>
    <n v="0"/>
    <s v="Sometimes"/>
    <x v="0"/>
    <n v="27.62"/>
    <x v="1"/>
  </r>
  <r>
    <x v="1"/>
    <n v="24.444845999999998"/>
    <n v="1.718845"/>
    <n v="86.319886999999994"/>
    <x v="0"/>
    <s v="yes"/>
    <n v="2"/>
    <n v="3"/>
    <s v="Sometimes"/>
    <x v="0"/>
    <n v="3"/>
    <s v="no"/>
    <n v="0"/>
    <n v="0"/>
    <s v="Sometimes"/>
    <x v="0"/>
    <n v="29.22"/>
    <x v="1"/>
  </r>
  <r>
    <x v="0"/>
    <n v="19.911245999999998"/>
    <n v="1.5302480000000001"/>
    <n v="68.850970000000004"/>
    <x v="0"/>
    <s v="no"/>
    <n v="2"/>
    <n v="3"/>
    <s v="Sometimes"/>
    <x v="0"/>
    <n v="1"/>
    <s v="no"/>
    <n v="0"/>
    <n v="1"/>
    <s v="no"/>
    <x v="0"/>
    <n v="29.4"/>
    <x v="1"/>
  </r>
  <r>
    <x v="0"/>
    <n v="34.204408000000001"/>
    <n v="1.664927"/>
    <n v="80.386077999999998"/>
    <x v="0"/>
    <s v="yes"/>
    <n v="2"/>
    <n v="3"/>
    <s v="Sometimes"/>
    <x v="0"/>
    <n v="3"/>
    <s v="no"/>
    <n v="0"/>
    <n v="2"/>
    <s v="no"/>
    <x v="2"/>
    <n v="29"/>
    <x v="1"/>
  </r>
  <r>
    <x v="0"/>
    <n v="34.281680999999999"/>
    <n v="1.673333"/>
    <n v="77.205685000000003"/>
    <x v="0"/>
    <s v="yes"/>
    <n v="3"/>
    <n v="2"/>
    <s v="Sometimes"/>
    <x v="0"/>
    <n v="2"/>
    <s v="no"/>
    <n v="0"/>
    <n v="0"/>
    <s v="no"/>
    <x v="2"/>
    <n v="27.57"/>
    <x v="1"/>
  </r>
  <r>
    <x v="1"/>
    <n v="23.384374000000001"/>
    <n v="1.725587"/>
    <n v="82.480214000000004"/>
    <x v="0"/>
    <s v="yes"/>
    <n v="3"/>
    <n v="3"/>
    <s v="Sometimes"/>
    <x v="0"/>
    <n v="2"/>
    <s v="no"/>
    <n v="1"/>
    <n v="0"/>
    <s v="Sometimes"/>
    <x v="0"/>
    <n v="27.7"/>
    <x v="1"/>
  </r>
  <r>
    <x v="0"/>
    <n v="43.238402000000001"/>
    <n v="1.7338750000000001"/>
    <n v="86.94538"/>
    <x v="0"/>
    <s v="yes"/>
    <n v="2"/>
    <n v="2"/>
    <s v="Sometimes"/>
    <x v="0"/>
    <n v="2"/>
    <s v="no"/>
    <n v="0"/>
    <n v="0"/>
    <s v="no"/>
    <x v="2"/>
    <n v="28.92"/>
    <x v="1"/>
  </r>
  <r>
    <x v="0"/>
    <n v="45"/>
    <n v="1.675953"/>
    <n v="79.668319999999994"/>
    <x v="0"/>
    <s v="yes"/>
    <n v="3"/>
    <n v="3"/>
    <s v="Sometimes"/>
    <x v="0"/>
    <n v="1"/>
    <s v="no"/>
    <n v="0"/>
    <n v="0"/>
    <s v="no"/>
    <x v="2"/>
    <n v="28.36"/>
    <x v="1"/>
  </r>
  <r>
    <x v="1"/>
    <n v="22.087389000000002"/>
    <n v="1.786238"/>
    <n v="89.802492000000001"/>
    <x v="0"/>
    <s v="yes"/>
    <n v="2"/>
    <n v="2"/>
    <s v="Sometimes"/>
    <x v="0"/>
    <n v="2"/>
    <s v="no"/>
    <n v="0"/>
    <n v="0"/>
    <s v="Sometimes"/>
    <x v="0"/>
    <n v="28.15"/>
    <x v="1"/>
  </r>
  <r>
    <x v="1"/>
    <n v="21.378039000000001"/>
    <n v="1.718534"/>
    <n v="80"/>
    <x v="0"/>
    <s v="yes"/>
    <n v="2"/>
    <n v="3"/>
    <s v="Sometimes"/>
    <x v="0"/>
    <n v="2"/>
    <s v="no"/>
    <n v="3"/>
    <n v="1"/>
    <s v="no"/>
    <x v="0"/>
    <n v="27.09"/>
    <x v="1"/>
  </r>
  <r>
    <x v="1"/>
    <n v="31.398281000000001"/>
    <n v="1.919543"/>
    <n v="101.544589"/>
    <x v="0"/>
    <s v="yes"/>
    <n v="2"/>
    <n v="1"/>
    <s v="Sometimes"/>
    <x v="0"/>
    <n v="2"/>
    <s v="no"/>
    <n v="1"/>
    <n v="0"/>
    <s v="Sometimes"/>
    <x v="0"/>
    <n v="27.56"/>
    <x v="1"/>
  </r>
  <r>
    <x v="1"/>
    <n v="31.484494000000002"/>
    <n v="1.707613"/>
    <n v="82.586893000000003"/>
    <x v="0"/>
    <s v="yes"/>
    <n v="3"/>
    <n v="3"/>
    <s v="Sometimes"/>
    <x v="0"/>
    <n v="1"/>
    <s v="no"/>
    <n v="0"/>
    <n v="0"/>
    <s v="no"/>
    <x v="2"/>
    <n v="28.32"/>
    <x v="1"/>
  </r>
  <r>
    <x v="1"/>
    <n v="21.709159"/>
    <n v="1.658393"/>
    <n v="80"/>
    <x v="0"/>
    <s v="yes"/>
    <n v="2"/>
    <n v="3"/>
    <s v="Sometimes"/>
    <x v="0"/>
    <n v="2"/>
    <s v="no"/>
    <n v="3"/>
    <n v="2"/>
    <s v="no"/>
    <x v="0"/>
    <n v="29.09"/>
    <x v="1"/>
  </r>
  <r>
    <x v="0"/>
    <n v="30.711380999999999"/>
    <n v="1.5368189999999999"/>
    <n v="65.912688000000003"/>
    <x v="0"/>
    <s v="no"/>
    <n v="2"/>
    <n v="3"/>
    <s v="Sometimes"/>
    <x v="0"/>
    <n v="2"/>
    <s v="no"/>
    <n v="0"/>
    <n v="0"/>
    <s v="no"/>
    <x v="0"/>
    <n v="27.91"/>
    <x v="1"/>
  </r>
  <r>
    <x v="1"/>
    <n v="34.821441999999998"/>
    <n v="1.8054589999999999"/>
    <n v="90.138679999999994"/>
    <x v="0"/>
    <s v="yes"/>
    <n v="2"/>
    <n v="2"/>
    <s v="Sometimes"/>
    <x v="0"/>
    <n v="2"/>
    <s v="no"/>
    <n v="0"/>
    <n v="0"/>
    <s v="Sometimes"/>
    <x v="2"/>
    <n v="27.65"/>
    <x v="1"/>
  </r>
  <r>
    <x v="0"/>
    <n v="20.843363"/>
    <n v="1.5210079999999999"/>
    <n v="67.083121000000006"/>
    <x v="0"/>
    <s v="no"/>
    <n v="2"/>
    <n v="3"/>
    <s v="Sometimes"/>
    <x v="0"/>
    <n v="2"/>
    <s v="no"/>
    <n v="0"/>
    <n v="1"/>
    <s v="no"/>
    <x v="0"/>
    <n v="29"/>
    <x v="1"/>
  </r>
  <r>
    <x v="1"/>
    <n v="19.443639000000001"/>
    <n v="1.7447330000000001"/>
    <n v="87.279889999999995"/>
    <x v="0"/>
    <s v="yes"/>
    <n v="2"/>
    <n v="3"/>
    <s v="Sometimes"/>
    <x v="0"/>
    <n v="3"/>
    <s v="no"/>
    <n v="3"/>
    <n v="0"/>
    <s v="Sometimes"/>
    <x v="0"/>
    <n v="28.67"/>
    <x v="1"/>
  </r>
  <r>
    <x v="0"/>
    <n v="20.492076999999998"/>
    <n v="1.529223"/>
    <n v="65.140407999999994"/>
    <x v="0"/>
    <s v="no"/>
    <n v="2"/>
    <n v="3"/>
    <s v="Sometimes"/>
    <x v="0"/>
    <n v="1"/>
    <s v="no"/>
    <n v="2"/>
    <n v="1"/>
    <s v="no"/>
    <x v="0"/>
    <n v="27.86"/>
    <x v="1"/>
  </r>
  <r>
    <x v="1"/>
    <n v="22.944348999999999"/>
    <n v="1.799742"/>
    <n v="89.981679999999997"/>
    <x v="0"/>
    <s v="yes"/>
    <n v="1"/>
    <n v="2"/>
    <s v="Sometimes"/>
    <x v="0"/>
    <n v="2"/>
    <s v="no"/>
    <n v="0"/>
    <n v="0"/>
    <s v="Sometimes"/>
    <x v="0"/>
    <n v="27.78"/>
    <x v="1"/>
  </r>
  <r>
    <x v="0"/>
    <n v="23"/>
    <n v="1.681314"/>
    <n v="80.037201999999994"/>
    <x v="0"/>
    <s v="yes"/>
    <n v="2"/>
    <n v="3"/>
    <s v="Sometimes"/>
    <x v="0"/>
    <n v="2"/>
    <s v="no"/>
    <n v="0"/>
    <n v="2"/>
    <s v="no"/>
    <x v="0"/>
    <n v="28.31"/>
    <x v="1"/>
  </r>
  <r>
    <x v="1"/>
    <n v="24.068940000000001"/>
    <n v="1.706912"/>
    <n v="85.743727000000007"/>
    <x v="0"/>
    <s v="yes"/>
    <n v="2"/>
    <n v="3"/>
    <s v="Sometimes"/>
    <x v="0"/>
    <n v="3"/>
    <s v="no"/>
    <n v="0"/>
    <n v="0"/>
    <s v="Sometimes"/>
    <x v="0"/>
    <n v="29.43"/>
    <x v="1"/>
  </r>
  <r>
    <x v="0"/>
    <n v="23.728707"/>
    <n v="1.6635089999999999"/>
    <n v="80"/>
    <x v="0"/>
    <s v="yes"/>
    <n v="2"/>
    <n v="3"/>
    <s v="Sometimes"/>
    <x v="0"/>
    <n v="2"/>
    <s v="no"/>
    <n v="0"/>
    <n v="0"/>
    <s v="no"/>
    <x v="0"/>
    <n v="28.91"/>
    <x v="1"/>
  </r>
  <r>
    <x v="1"/>
    <n v="29.216018999999999"/>
    <n v="1.752265"/>
    <n v="88.096062000000003"/>
    <x v="0"/>
    <s v="yes"/>
    <n v="2"/>
    <n v="2"/>
    <s v="Sometimes"/>
    <x v="0"/>
    <n v="2"/>
    <s v="no"/>
    <n v="0"/>
    <n v="0"/>
    <s v="Sometimes"/>
    <x v="0"/>
    <n v="28.69"/>
    <x v="1"/>
  </r>
  <r>
    <x v="1"/>
    <n v="24.751511000000001"/>
    <n v="1.7353430000000001"/>
    <n v="83.337721000000002"/>
    <x v="0"/>
    <s v="yes"/>
    <n v="3"/>
    <n v="3"/>
    <s v="Sometimes"/>
    <x v="0"/>
    <n v="2"/>
    <s v="no"/>
    <n v="0"/>
    <n v="0"/>
    <s v="Sometimes"/>
    <x v="0"/>
    <n v="27.67"/>
    <x v="1"/>
  </r>
  <r>
    <x v="0"/>
    <n v="28.977792000000001"/>
    <n v="1.7"/>
    <n v="78"/>
    <x v="0"/>
    <s v="yes"/>
    <n v="3"/>
    <n v="3"/>
    <s v="Sometimes"/>
    <x v="0"/>
    <n v="2"/>
    <s v="no"/>
    <n v="2"/>
    <n v="1"/>
    <s v="Frequently"/>
    <x v="2"/>
    <n v="26.99"/>
    <x v="1"/>
  </r>
  <r>
    <x v="1"/>
    <n v="17.441593000000001"/>
    <n v="1.7"/>
    <n v="83.414072000000004"/>
    <x v="0"/>
    <s v="no"/>
    <n v="2"/>
    <n v="3"/>
    <s v="Sometimes"/>
    <x v="0"/>
    <n v="2"/>
    <s v="no"/>
    <n v="1"/>
    <n v="0"/>
    <s v="Sometimes"/>
    <x v="0"/>
    <n v="28.86"/>
    <x v="1"/>
  </r>
  <r>
    <x v="0"/>
    <n v="19.126145000000001"/>
    <n v="1.633794"/>
    <n v="77.858531999999997"/>
    <x v="0"/>
    <s v="no"/>
    <n v="3"/>
    <n v="3"/>
    <s v="Sometimes"/>
    <x v="0"/>
    <n v="2"/>
    <s v="no"/>
    <n v="2"/>
    <n v="1"/>
    <s v="Sometimes"/>
    <x v="0"/>
    <n v="29.17"/>
    <x v="1"/>
  </r>
  <r>
    <x v="1"/>
    <n v="24.122589000000001"/>
    <n v="1.856759"/>
    <n v="95.887056000000001"/>
    <x v="0"/>
    <s v="yes"/>
    <n v="1"/>
    <n v="2"/>
    <s v="Sometimes"/>
    <x v="0"/>
    <n v="2"/>
    <s v="no"/>
    <n v="0"/>
    <n v="2"/>
    <s v="Sometimes"/>
    <x v="0"/>
    <n v="27.81"/>
    <x v="1"/>
  </r>
  <r>
    <x v="1"/>
    <n v="23"/>
    <n v="1.77433"/>
    <n v="90"/>
    <x v="0"/>
    <s v="yes"/>
    <n v="2"/>
    <n v="3"/>
    <s v="Sometimes"/>
    <x v="0"/>
    <n v="1"/>
    <s v="no"/>
    <n v="0"/>
    <n v="1"/>
    <s v="Sometimes"/>
    <x v="0"/>
    <n v="28.59"/>
    <x v="1"/>
  </r>
  <r>
    <x v="0"/>
    <n v="28.824193999999999"/>
    <n v="1.7"/>
    <n v="78"/>
    <x v="0"/>
    <s v="yes"/>
    <n v="3"/>
    <n v="3"/>
    <s v="Sometimes"/>
    <x v="0"/>
    <n v="2"/>
    <s v="no"/>
    <n v="1"/>
    <n v="1"/>
    <s v="Frequently"/>
    <x v="2"/>
    <n v="26.99"/>
    <x v="1"/>
  </r>
  <r>
    <x v="1"/>
    <n v="34.204611"/>
    <n v="1.719509"/>
    <n v="84.416515000000004"/>
    <x v="0"/>
    <s v="yes"/>
    <n v="2"/>
    <n v="3"/>
    <s v="Sometimes"/>
    <x v="0"/>
    <n v="3"/>
    <s v="no"/>
    <n v="2"/>
    <n v="0"/>
    <s v="no"/>
    <x v="2"/>
    <n v="28.55"/>
    <x v="1"/>
  </r>
  <r>
    <x v="0"/>
    <n v="28.167798999999999"/>
    <n v="1.658202"/>
    <n v="78"/>
    <x v="0"/>
    <s v="yes"/>
    <n v="3"/>
    <n v="2"/>
    <s v="Sometimes"/>
    <x v="0"/>
    <n v="2"/>
    <s v="no"/>
    <n v="0"/>
    <n v="0"/>
    <s v="Frequently"/>
    <x v="2"/>
    <n v="28.37"/>
    <x v="1"/>
  </r>
  <r>
    <x v="1"/>
    <n v="55.137881"/>
    <n v="1.6572210000000001"/>
    <n v="80.993212999999997"/>
    <x v="0"/>
    <s v="yes"/>
    <n v="2"/>
    <n v="3"/>
    <s v="Sometimes"/>
    <x v="0"/>
    <n v="2"/>
    <s v="no"/>
    <n v="1"/>
    <n v="0"/>
    <s v="no"/>
    <x v="2"/>
    <n v="29.49"/>
    <x v="1"/>
  </r>
  <r>
    <x v="1"/>
    <n v="34.970367000000003"/>
    <n v="1.7133480000000001"/>
    <n v="84.722222000000002"/>
    <x v="0"/>
    <s v="yes"/>
    <n v="3"/>
    <n v="3"/>
    <s v="Sometimes"/>
    <x v="0"/>
    <n v="3"/>
    <s v="no"/>
    <n v="2"/>
    <n v="0"/>
    <s v="no"/>
    <x v="2"/>
    <n v="28.86"/>
    <x v="1"/>
  </r>
  <r>
    <x v="1"/>
    <n v="20.986834000000002"/>
    <n v="1.6771780000000001"/>
    <n v="80.379575000000003"/>
    <x v="0"/>
    <s v="yes"/>
    <n v="2"/>
    <n v="3"/>
    <s v="Sometimes"/>
    <x v="0"/>
    <n v="2"/>
    <s v="no"/>
    <n v="2"/>
    <n v="1"/>
    <s v="no"/>
    <x v="0"/>
    <n v="28.58"/>
    <x v="1"/>
  </r>
  <r>
    <x v="0"/>
    <n v="38.378056000000001"/>
    <n v="1.67805"/>
    <n v="77.224574000000004"/>
    <x v="0"/>
    <s v="yes"/>
    <n v="2"/>
    <n v="3"/>
    <s v="Sometimes"/>
    <x v="0"/>
    <n v="1"/>
    <s v="no"/>
    <n v="0"/>
    <n v="0"/>
    <s v="no"/>
    <x v="2"/>
    <n v="27.42"/>
    <x v="1"/>
  </r>
  <r>
    <x v="1"/>
    <n v="22.18881"/>
    <n v="1.717722"/>
    <n v="81.929910000000007"/>
    <x v="0"/>
    <s v="yes"/>
    <n v="2"/>
    <n v="1"/>
    <s v="Sometimes"/>
    <x v="0"/>
    <n v="2"/>
    <s v="no"/>
    <n v="1"/>
    <n v="1"/>
    <s v="Sometimes"/>
    <x v="0"/>
    <n v="27.77"/>
    <x v="1"/>
  </r>
  <r>
    <x v="0"/>
    <n v="21.082384000000001"/>
    <n v="1.4864839999999999"/>
    <n v="60.117992999999998"/>
    <x v="0"/>
    <s v="no"/>
    <n v="2"/>
    <n v="1"/>
    <s v="Sometimes"/>
    <x v="0"/>
    <n v="1"/>
    <s v="no"/>
    <n v="0"/>
    <n v="0"/>
    <s v="no"/>
    <x v="0"/>
    <n v="27.21"/>
    <x v="1"/>
  </r>
  <r>
    <x v="0"/>
    <n v="25.293202000000001"/>
    <n v="1.503379"/>
    <n v="64.342459000000005"/>
    <x v="0"/>
    <s v="no"/>
    <n v="2"/>
    <n v="1"/>
    <s v="Sometimes"/>
    <x v="0"/>
    <n v="2"/>
    <s v="no"/>
    <n v="0"/>
    <n v="0"/>
    <s v="no"/>
    <x v="0"/>
    <n v="28.47"/>
    <x v="1"/>
  </r>
  <r>
    <x v="1"/>
    <n v="23"/>
    <n v="1.7189810000000001"/>
    <n v="81.66995"/>
    <x v="0"/>
    <s v="yes"/>
    <n v="2"/>
    <n v="2"/>
    <s v="Sometimes"/>
    <x v="0"/>
    <n v="1"/>
    <s v="no"/>
    <n v="0"/>
    <n v="1"/>
    <s v="Sometimes"/>
    <x v="0"/>
    <n v="27.64"/>
    <x v="1"/>
  </r>
  <r>
    <x v="0"/>
    <n v="39.170029"/>
    <n v="1.6883539999999999"/>
    <n v="79.278896000000003"/>
    <x v="0"/>
    <s v="yes"/>
    <n v="3"/>
    <n v="3"/>
    <s v="Sometimes"/>
    <x v="0"/>
    <n v="3"/>
    <s v="no"/>
    <n v="0"/>
    <n v="0"/>
    <s v="no"/>
    <x v="2"/>
    <n v="27.81"/>
    <x v="1"/>
  </r>
  <r>
    <x v="0"/>
    <n v="34.044229000000001"/>
    <n v="1.665807"/>
    <n v="77.098973000000001"/>
    <x v="0"/>
    <s v="yes"/>
    <n v="3"/>
    <n v="1"/>
    <s v="Sometimes"/>
    <x v="0"/>
    <n v="2"/>
    <s v="no"/>
    <n v="0"/>
    <n v="0"/>
    <s v="no"/>
    <x v="2"/>
    <n v="27.78"/>
    <x v="1"/>
  </r>
  <r>
    <x v="1"/>
    <n v="33.182127000000001"/>
    <n v="1.838441"/>
    <n v="97.029248999999993"/>
    <x v="0"/>
    <s v="yes"/>
    <n v="2"/>
    <n v="2"/>
    <s v="Sometimes"/>
    <x v="0"/>
    <n v="3"/>
    <s v="no"/>
    <n v="1"/>
    <n v="0"/>
    <s v="Sometimes"/>
    <x v="2"/>
    <n v="28.71"/>
    <x v="1"/>
  </r>
  <r>
    <x v="0"/>
    <n v="19.821995999999999"/>
    <n v="1.6534310000000001"/>
    <n v="75.090439000000003"/>
    <x v="0"/>
    <s v="no"/>
    <n v="3"/>
    <n v="2"/>
    <s v="Sometimes"/>
    <x v="0"/>
    <n v="3"/>
    <s v="no"/>
    <n v="0"/>
    <n v="0"/>
    <s v="Sometimes"/>
    <x v="0"/>
    <n v="27.47"/>
    <x v="1"/>
  </r>
  <r>
    <x v="1"/>
    <n v="19.149705999999998"/>
    <n v="1.6998180000000001"/>
    <n v="78"/>
    <x v="0"/>
    <s v="no"/>
    <n v="1"/>
    <n v="2"/>
    <s v="Sometimes"/>
    <x v="0"/>
    <n v="2"/>
    <s v="no"/>
    <n v="0"/>
    <n v="0"/>
    <s v="Sometimes"/>
    <x v="0"/>
    <n v="27"/>
    <x v="1"/>
  </r>
  <r>
    <x v="1"/>
    <n v="46.491858999999998"/>
    <n v="1.718097"/>
    <n v="88.600877999999994"/>
    <x v="0"/>
    <s v="yes"/>
    <n v="2"/>
    <n v="3"/>
    <s v="Sometimes"/>
    <x v="0"/>
    <n v="2"/>
    <s v="no"/>
    <n v="0"/>
    <n v="0"/>
    <s v="no"/>
    <x v="2"/>
    <n v="30.02"/>
    <x v="2"/>
  </r>
  <r>
    <x v="1"/>
    <n v="17.894784000000001"/>
    <n v="1.7313890000000001"/>
    <n v="84.064875000000001"/>
    <x v="0"/>
    <s v="no"/>
    <n v="2"/>
    <n v="3"/>
    <s v="Sometimes"/>
    <x v="0"/>
    <n v="3"/>
    <s v="no"/>
    <n v="1"/>
    <n v="0"/>
    <s v="Sometimes"/>
    <x v="0"/>
    <n v="28.04"/>
    <x v="1"/>
  </r>
  <r>
    <x v="1"/>
    <n v="18.88485"/>
    <n v="1.699667"/>
    <n v="79.677930000000003"/>
    <x v="0"/>
    <s v="no"/>
    <n v="3"/>
    <n v="2"/>
    <s v="Sometimes"/>
    <x v="0"/>
    <n v="1"/>
    <s v="no"/>
    <n v="0"/>
    <n v="0"/>
    <s v="no"/>
    <x v="0"/>
    <n v="27.58"/>
    <x v="1"/>
  </r>
  <r>
    <x v="0"/>
    <n v="38.384177000000001"/>
    <n v="1.698626"/>
    <n v="78.637307000000007"/>
    <x v="0"/>
    <s v="yes"/>
    <n v="3"/>
    <n v="3"/>
    <s v="Sometimes"/>
    <x v="0"/>
    <n v="3"/>
    <s v="no"/>
    <n v="0"/>
    <n v="0"/>
    <s v="no"/>
    <x v="2"/>
    <n v="27.25"/>
    <x v="1"/>
  </r>
  <r>
    <x v="1"/>
    <n v="22.675678999999999"/>
    <n v="1.8237650000000001"/>
    <n v="96.945262"/>
    <x v="0"/>
    <s v="yes"/>
    <n v="2"/>
    <n v="3"/>
    <s v="Sometimes"/>
    <x v="0"/>
    <n v="2"/>
    <s v="no"/>
    <n v="2"/>
    <n v="2"/>
    <s v="Sometimes"/>
    <x v="0"/>
    <n v="29.15"/>
    <x v="1"/>
  </r>
  <r>
    <x v="1"/>
    <n v="33.049121"/>
    <n v="1.708742"/>
    <n v="83.001642000000004"/>
    <x v="0"/>
    <s v="yes"/>
    <n v="2"/>
    <n v="1"/>
    <s v="Sometimes"/>
    <x v="0"/>
    <n v="2"/>
    <s v="no"/>
    <n v="3"/>
    <n v="0"/>
    <s v="no"/>
    <x v="2"/>
    <n v="28.43"/>
    <x v="1"/>
  </r>
  <r>
    <x v="0"/>
    <n v="37.205173000000002"/>
    <n v="1.6674690000000001"/>
    <n v="80.993373000000005"/>
    <x v="0"/>
    <s v="yes"/>
    <n v="2"/>
    <n v="3"/>
    <s v="Sometimes"/>
    <x v="0"/>
    <n v="2"/>
    <s v="no"/>
    <n v="0"/>
    <n v="0"/>
    <s v="no"/>
    <x v="2"/>
    <n v="29.13"/>
    <x v="1"/>
  </r>
  <r>
    <x v="0"/>
    <n v="19.027417"/>
    <n v="1.588147"/>
    <n v="73.939267999999998"/>
    <x v="0"/>
    <s v="no"/>
    <n v="3"/>
    <n v="3"/>
    <s v="Sometimes"/>
    <x v="0"/>
    <n v="2"/>
    <s v="no"/>
    <n v="3"/>
    <n v="1"/>
    <s v="Sometimes"/>
    <x v="0"/>
    <n v="29.32"/>
    <x v="1"/>
  </r>
  <r>
    <x v="1"/>
    <n v="37.492443999999999"/>
    <n v="1.835024"/>
    <n v="92.368358999999998"/>
    <x v="0"/>
    <s v="yes"/>
    <n v="2"/>
    <n v="2"/>
    <s v="Sometimes"/>
    <x v="0"/>
    <n v="3"/>
    <s v="no"/>
    <n v="1"/>
    <n v="0"/>
    <s v="Sometimes"/>
    <x v="2"/>
    <n v="27.43"/>
    <x v="1"/>
  </r>
  <r>
    <x v="1"/>
    <n v="24.657598"/>
    <n v="1.7088000000000001"/>
    <n v="83.520112999999995"/>
    <x v="0"/>
    <s v="yes"/>
    <n v="3"/>
    <n v="3"/>
    <s v="Sometimes"/>
    <x v="0"/>
    <n v="2"/>
    <s v="no"/>
    <n v="0"/>
    <n v="0"/>
    <s v="Sometimes"/>
    <x v="0"/>
    <n v="28.6"/>
    <x v="1"/>
  </r>
  <r>
    <x v="1"/>
    <n v="18.011717999999998"/>
    <n v="1.6809909999999999"/>
    <n v="79.752915999999999"/>
    <x v="0"/>
    <s v="yes"/>
    <n v="2"/>
    <n v="3"/>
    <s v="Sometimes"/>
    <x v="0"/>
    <n v="2"/>
    <s v="no"/>
    <n v="0"/>
    <n v="0"/>
    <s v="Sometimes"/>
    <x v="0"/>
    <n v="28.22"/>
    <x v="1"/>
  </r>
  <r>
    <x v="1"/>
    <n v="27.349744999999999"/>
    <n v="1.8352710000000001"/>
    <n v="97.588260000000005"/>
    <x v="0"/>
    <s v="yes"/>
    <n v="3"/>
    <n v="1"/>
    <s v="Sometimes"/>
    <x v="0"/>
    <n v="2"/>
    <s v="no"/>
    <n v="2"/>
    <n v="1"/>
    <s v="Sometimes"/>
    <x v="0"/>
    <n v="28.97"/>
    <x v="1"/>
  </r>
  <r>
    <x v="1"/>
    <n v="18"/>
    <n v="1.7428189999999999"/>
    <n v="86.565147999999994"/>
    <x v="0"/>
    <s v="yes"/>
    <n v="3"/>
    <n v="3"/>
    <s v="Sometimes"/>
    <x v="0"/>
    <n v="2"/>
    <s v="no"/>
    <n v="3"/>
    <n v="0"/>
    <s v="Sometimes"/>
    <x v="0"/>
    <n v="28.5"/>
    <x v="1"/>
  </r>
  <r>
    <x v="1"/>
    <n v="33.009284999999998"/>
    <n v="1.7411920000000001"/>
    <n v="84.773348999999996"/>
    <x v="0"/>
    <s v="yes"/>
    <n v="2"/>
    <n v="3"/>
    <s v="Sometimes"/>
    <x v="0"/>
    <n v="2"/>
    <s v="no"/>
    <n v="1"/>
    <n v="0"/>
    <s v="no"/>
    <x v="2"/>
    <n v="27.96"/>
    <x v="1"/>
  </r>
  <r>
    <x v="1"/>
    <n v="18"/>
    <n v="1.7597210000000001"/>
    <n v="86.080500000000001"/>
    <x v="0"/>
    <s v="yes"/>
    <n v="3"/>
    <n v="3"/>
    <s v="Sometimes"/>
    <x v="0"/>
    <n v="2"/>
    <s v="no"/>
    <n v="1"/>
    <n v="0"/>
    <s v="Sometimes"/>
    <x v="0"/>
    <n v="27.8"/>
    <x v="1"/>
  </r>
  <r>
    <x v="1"/>
    <n v="30.079370999999998"/>
    <n v="1.810616"/>
    <n v="92.860253999999998"/>
    <x v="0"/>
    <s v="yes"/>
    <n v="2"/>
    <n v="3"/>
    <s v="Sometimes"/>
    <x v="0"/>
    <n v="2"/>
    <s v="no"/>
    <n v="0"/>
    <n v="0"/>
    <s v="Sometimes"/>
    <x v="0"/>
    <n v="28.33"/>
    <x v="1"/>
  </r>
  <r>
    <x v="1"/>
    <n v="25.035914999999999"/>
    <n v="1.763101"/>
    <n v="88.532032000000001"/>
    <x v="0"/>
    <s v="yes"/>
    <n v="2"/>
    <n v="1"/>
    <s v="Sometimes"/>
    <x v="0"/>
    <n v="2"/>
    <s v="no"/>
    <n v="0"/>
    <n v="0"/>
    <s v="Sometimes"/>
    <x v="0"/>
    <n v="28.48"/>
    <x v="1"/>
  </r>
  <r>
    <x v="0"/>
    <n v="18.198322000000001"/>
    <n v="1.5433380000000001"/>
    <n v="71.799982"/>
    <x v="0"/>
    <s v="no"/>
    <n v="3"/>
    <n v="3"/>
    <s v="Sometimes"/>
    <x v="0"/>
    <n v="2"/>
    <s v="no"/>
    <n v="1"/>
    <n v="1"/>
    <s v="no"/>
    <x v="0"/>
    <n v="30.14"/>
    <x v="2"/>
  </r>
  <r>
    <x v="0"/>
    <n v="35.456325999999997"/>
    <n v="1.6518120000000001"/>
    <n v="79.437921000000003"/>
    <x v="0"/>
    <s v="yes"/>
    <n v="2"/>
    <n v="3"/>
    <s v="Sometimes"/>
    <x v="0"/>
    <n v="1"/>
    <s v="no"/>
    <n v="0"/>
    <n v="2"/>
    <s v="no"/>
    <x v="2"/>
    <n v="29.11"/>
    <x v="1"/>
  </r>
  <r>
    <x v="1"/>
    <n v="23.806788999999998"/>
    <n v="1.7324919999999999"/>
    <n v="84.557796999999994"/>
    <x v="0"/>
    <s v="yes"/>
    <n v="3"/>
    <n v="3"/>
    <s v="Sometimes"/>
    <x v="0"/>
    <n v="2"/>
    <s v="no"/>
    <n v="0"/>
    <n v="0"/>
    <s v="Sometimes"/>
    <x v="0"/>
    <n v="28.17"/>
    <x v="1"/>
  </r>
  <r>
    <x v="0"/>
    <n v="39.392569000000002"/>
    <n v="1.7063489999999999"/>
    <n v="85.720787999999999"/>
    <x v="0"/>
    <s v="yes"/>
    <n v="3"/>
    <n v="1"/>
    <s v="Sometimes"/>
    <x v="0"/>
    <n v="2"/>
    <s v="no"/>
    <n v="0"/>
    <n v="0"/>
    <s v="no"/>
    <x v="2"/>
    <n v="29.44"/>
    <x v="1"/>
  </r>
  <r>
    <x v="1"/>
    <n v="21.384259"/>
    <n v="1.7806789999999999"/>
    <n v="89.667406"/>
    <x v="0"/>
    <s v="yes"/>
    <n v="2"/>
    <n v="1"/>
    <s v="Sometimes"/>
    <x v="0"/>
    <n v="2"/>
    <s v="no"/>
    <n v="0"/>
    <n v="0"/>
    <s v="Sometimes"/>
    <x v="0"/>
    <n v="28.28"/>
    <x v="1"/>
  </r>
  <r>
    <x v="1"/>
    <n v="22.730414"/>
    <n v="1.7586869999999999"/>
    <n v="89.673648"/>
    <x v="0"/>
    <s v="yes"/>
    <n v="2"/>
    <n v="3"/>
    <s v="Sometimes"/>
    <x v="0"/>
    <n v="2"/>
    <s v="no"/>
    <n v="0"/>
    <n v="0"/>
    <s v="Sometimes"/>
    <x v="0"/>
    <n v="28.99"/>
    <x v="1"/>
  </r>
  <r>
    <x v="1"/>
    <n v="21.205629999999999"/>
    <n v="1.7045729999999999"/>
    <n v="80"/>
    <x v="0"/>
    <s v="yes"/>
    <n v="2"/>
    <n v="3"/>
    <s v="Sometimes"/>
    <x v="0"/>
    <n v="2"/>
    <s v="no"/>
    <n v="3"/>
    <n v="1"/>
    <s v="no"/>
    <x v="0"/>
    <n v="27.53"/>
    <x v="1"/>
  </r>
  <r>
    <x v="1"/>
    <n v="21.333428999999999"/>
    <n v="1.716545"/>
    <n v="80.005808999999999"/>
    <x v="0"/>
    <s v="yes"/>
    <n v="2"/>
    <n v="3"/>
    <s v="Sometimes"/>
    <x v="0"/>
    <n v="2"/>
    <s v="no"/>
    <n v="3"/>
    <n v="1"/>
    <s v="no"/>
    <x v="0"/>
    <n v="27.15"/>
    <x v="1"/>
  </r>
  <r>
    <x v="1"/>
    <n v="32.787101"/>
    <n v="1.903832"/>
    <n v="99.812443000000002"/>
    <x v="0"/>
    <s v="yes"/>
    <n v="2"/>
    <n v="2"/>
    <s v="Sometimes"/>
    <x v="0"/>
    <n v="2"/>
    <s v="no"/>
    <n v="1"/>
    <n v="0"/>
    <s v="Sometimes"/>
    <x v="2"/>
    <n v="27.54"/>
    <x v="1"/>
  </r>
  <r>
    <x v="1"/>
    <n v="32.610017999999997"/>
    <n v="1.7425379999999999"/>
    <n v="83.390983000000006"/>
    <x v="0"/>
    <s v="yes"/>
    <n v="2"/>
    <n v="3"/>
    <s v="Sometimes"/>
    <x v="0"/>
    <n v="2"/>
    <s v="no"/>
    <n v="0"/>
    <n v="0"/>
    <s v="no"/>
    <x v="2"/>
    <n v="27.46"/>
    <x v="1"/>
  </r>
  <r>
    <x v="1"/>
    <n v="30.022597999999999"/>
    <n v="1.7477389999999999"/>
    <n v="83.314156999999994"/>
    <x v="0"/>
    <s v="yes"/>
    <n v="2"/>
    <n v="3"/>
    <s v="Sometimes"/>
    <x v="0"/>
    <n v="2"/>
    <s v="no"/>
    <n v="0"/>
    <n v="0"/>
    <s v="no"/>
    <x v="2"/>
    <n v="27.28"/>
    <x v="1"/>
  </r>
  <r>
    <x v="1"/>
    <n v="21.123048000000001"/>
    <n v="1.7170369999999999"/>
    <n v="80"/>
    <x v="0"/>
    <s v="yes"/>
    <n v="2"/>
    <n v="3"/>
    <s v="Sometimes"/>
    <x v="0"/>
    <n v="2"/>
    <s v="no"/>
    <n v="3"/>
    <n v="1"/>
    <s v="no"/>
    <x v="0"/>
    <n v="27.14"/>
    <x v="1"/>
  </r>
  <r>
    <x v="0"/>
    <n v="22.989846"/>
    <n v="1.65"/>
    <n v="80"/>
    <x v="0"/>
    <s v="yes"/>
    <n v="2"/>
    <n v="3"/>
    <s v="Sometimes"/>
    <x v="0"/>
    <n v="2"/>
    <s v="no"/>
    <n v="0"/>
    <n v="2"/>
    <s v="no"/>
    <x v="0"/>
    <n v="29.38"/>
    <x v="1"/>
  </r>
  <r>
    <x v="0"/>
    <n v="24.320153999999999"/>
    <n v="1.5779209999999999"/>
    <n v="65.293178999999995"/>
    <x v="0"/>
    <s v="no"/>
    <n v="2"/>
    <n v="3"/>
    <s v="Sometimes"/>
    <x v="0"/>
    <n v="2"/>
    <s v="no"/>
    <n v="1"/>
    <n v="1"/>
    <s v="no"/>
    <x v="0"/>
    <n v="26.22"/>
    <x v="1"/>
  </r>
  <r>
    <x v="1"/>
    <n v="37.275297999999999"/>
    <n v="1.7460549999999999"/>
    <n v="83.282231999999993"/>
    <x v="0"/>
    <s v="yes"/>
    <n v="3"/>
    <n v="1"/>
    <s v="Sometimes"/>
    <x v="0"/>
    <n v="2"/>
    <s v="no"/>
    <n v="0"/>
    <n v="0"/>
    <s v="no"/>
    <x v="2"/>
    <n v="27.32"/>
    <x v="1"/>
  </r>
  <r>
    <x v="1"/>
    <n v="34.098174"/>
    <n v="1.841151"/>
    <n v="91.798102999999998"/>
    <x v="0"/>
    <s v="yes"/>
    <n v="2"/>
    <n v="3"/>
    <s v="Sometimes"/>
    <x v="0"/>
    <n v="1"/>
    <s v="no"/>
    <n v="0"/>
    <n v="0"/>
    <s v="Sometimes"/>
    <x v="2"/>
    <n v="27.08"/>
    <x v="1"/>
  </r>
  <r>
    <x v="0"/>
    <n v="21.001282"/>
    <n v="1.517998"/>
    <n v="64.696247999999997"/>
    <x v="0"/>
    <s v="no"/>
    <n v="2"/>
    <n v="2"/>
    <s v="Sometimes"/>
    <x v="0"/>
    <n v="2"/>
    <s v="no"/>
    <n v="2"/>
    <n v="1"/>
    <s v="no"/>
    <x v="0"/>
    <n v="28.08"/>
    <x v="1"/>
  </r>
  <r>
    <x v="0"/>
    <n v="21.95994"/>
    <n v="1.483284"/>
    <n v="62.894283000000001"/>
    <x v="0"/>
    <s v="no"/>
    <n v="2"/>
    <n v="2"/>
    <s v="Sometimes"/>
    <x v="0"/>
    <n v="2"/>
    <s v="no"/>
    <n v="0"/>
    <n v="0"/>
    <s v="no"/>
    <x v="0"/>
    <n v="28.59"/>
    <x v="1"/>
  </r>
  <r>
    <x v="1"/>
    <n v="19.795269000000001"/>
    <n v="1.758972"/>
    <n v="87.861430999999996"/>
    <x v="0"/>
    <s v="yes"/>
    <n v="2"/>
    <n v="3"/>
    <s v="Sometimes"/>
    <x v="0"/>
    <n v="3"/>
    <s v="no"/>
    <n v="3"/>
    <n v="0"/>
    <s v="Sometimes"/>
    <x v="0"/>
    <n v="28.4"/>
    <x v="1"/>
  </r>
  <r>
    <x v="0"/>
    <n v="19.090022999999999"/>
    <n v="1.5624340000000001"/>
    <n v="70.442774999999997"/>
    <x v="0"/>
    <s v="no"/>
    <n v="3"/>
    <n v="3"/>
    <s v="Sometimes"/>
    <x v="0"/>
    <n v="2"/>
    <s v="no"/>
    <n v="1"/>
    <n v="1"/>
    <s v="no"/>
    <x v="0"/>
    <n v="28.86"/>
    <x v="1"/>
  </r>
  <r>
    <x v="0"/>
    <n v="20.820454999999999"/>
    <n v="1.5470660000000001"/>
    <n v="67.473281999999998"/>
    <x v="0"/>
    <s v="no"/>
    <n v="2"/>
    <n v="3"/>
    <s v="Sometimes"/>
    <x v="0"/>
    <n v="1"/>
    <s v="no"/>
    <n v="2"/>
    <n v="1"/>
    <s v="no"/>
    <x v="0"/>
    <n v="28.19"/>
    <x v="1"/>
  </r>
  <r>
    <x v="1"/>
    <n v="22.087056"/>
    <n v="1.792435"/>
    <n v="89.998728999999997"/>
    <x v="0"/>
    <s v="yes"/>
    <n v="2"/>
    <n v="3"/>
    <s v="Sometimes"/>
    <x v="0"/>
    <n v="1"/>
    <s v="no"/>
    <n v="0"/>
    <n v="2"/>
    <s v="Sometimes"/>
    <x v="0"/>
    <n v="28.01"/>
    <x v="1"/>
  </r>
  <r>
    <x v="1"/>
    <n v="22.185756000000001"/>
    <n v="1.7845549999999999"/>
    <n v="89.836691999999999"/>
    <x v="0"/>
    <s v="yes"/>
    <n v="2"/>
    <n v="2"/>
    <s v="Sometimes"/>
    <x v="0"/>
    <n v="2"/>
    <s v="no"/>
    <n v="0"/>
    <n v="0"/>
    <s v="Sometimes"/>
    <x v="0"/>
    <n v="28.21"/>
    <x v="1"/>
  </r>
  <r>
    <x v="0"/>
    <n v="22.980957"/>
    <n v="1.7002159999999999"/>
    <n v="80.473586999999995"/>
    <x v="0"/>
    <s v="yes"/>
    <n v="2"/>
    <n v="3"/>
    <s v="Sometimes"/>
    <x v="0"/>
    <n v="2"/>
    <s v="no"/>
    <n v="0"/>
    <n v="1"/>
    <s v="no"/>
    <x v="0"/>
    <n v="27.84"/>
    <x v="1"/>
  </r>
  <r>
    <x v="1"/>
    <n v="23"/>
    <n v="1.6721010000000001"/>
    <n v="80.939733000000004"/>
    <x v="0"/>
    <s v="yes"/>
    <n v="2"/>
    <n v="2"/>
    <s v="Sometimes"/>
    <x v="0"/>
    <n v="1"/>
    <s v="no"/>
    <n v="0"/>
    <n v="2"/>
    <s v="no"/>
    <x v="0"/>
    <n v="28.95"/>
    <x v="1"/>
  </r>
  <r>
    <x v="1"/>
    <n v="24.190895999999999"/>
    <n v="1.7"/>
    <n v="84.849349000000004"/>
    <x v="0"/>
    <s v="yes"/>
    <n v="2"/>
    <n v="3"/>
    <s v="Sometimes"/>
    <x v="0"/>
    <n v="2"/>
    <s v="no"/>
    <n v="0"/>
    <n v="1"/>
    <s v="Sometimes"/>
    <x v="0"/>
    <n v="29.36"/>
    <x v="1"/>
  </r>
  <r>
    <x v="1"/>
    <n v="23.94003"/>
    <n v="1.7213480000000001"/>
    <n v="83.986714000000006"/>
    <x v="0"/>
    <s v="yes"/>
    <n v="2"/>
    <n v="3"/>
    <s v="Sometimes"/>
    <x v="0"/>
    <n v="2"/>
    <s v="no"/>
    <n v="0"/>
    <n v="0"/>
    <s v="Sometimes"/>
    <x v="0"/>
    <n v="28.34"/>
    <x v="1"/>
  </r>
  <r>
    <x v="0"/>
    <n v="26.591628"/>
    <n v="1.7"/>
    <n v="78.008387999999997"/>
    <x v="0"/>
    <s v="yes"/>
    <n v="3"/>
    <n v="3"/>
    <s v="Sometimes"/>
    <x v="0"/>
    <n v="3"/>
    <s v="no"/>
    <n v="0"/>
    <n v="0"/>
    <s v="Frequently"/>
    <x v="0"/>
    <n v="26.99"/>
    <x v="1"/>
  </r>
  <r>
    <x v="1"/>
    <n v="31.264627999999998"/>
    <n v="1.803129"/>
    <n v="91.052215000000004"/>
    <x v="0"/>
    <s v="yes"/>
    <n v="2"/>
    <n v="3"/>
    <s v="Sometimes"/>
    <x v="0"/>
    <n v="1"/>
    <s v="no"/>
    <n v="0"/>
    <n v="0"/>
    <s v="Sometimes"/>
    <x v="0"/>
    <n v="28.01"/>
    <x v="1"/>
  </r>
  <r>
    <x v="0"/>
    <n v="23.629159000000001"/>
    <n v="1.7000200000000001"/>
    <n v="80.420434"/>
    <x v="0"/>
    <s v="yes"/>
    <n v="2"/>
    <n v="3"/>
    <s v="Sometimes"/>
    <x v="0"/>
    <n v="2"/>
    <s v="no"/>
    <n v="0"/>
    <n v="1"/>
    <s v="Sometimes"/>
    <x v="0"/>
    <n v="27.83"/>
    <x v="1"/>
  </r>
  <r>
    <x v="0"/>
    <n v="26.208134000000001"/>
    <n v="1.7"/>
    <n v="78.041337999999996"/>
    <x v="0"/>
    <s v="yes"/>
    <n v="3"/>
    <n v="3"/>
    <s v="Sometimes"/>
    <x v="0"/>
    <n v="2"/>
    <s v="no"/>
    <n v="0"/>
    <n v="0"/>
    <s v="Frequently"/>
    <x v="2"/>
    <n v="27"/>
    <x v="1"/>
  </r>
  <r>
    <x v="1"/>
    <n v="17.689056999999998"/>
    <n v="1.7135990000000001"/>
    <n v="83.285753"/>
    <x v="0"/>
    <s v="yes"/>
    <n v="2"/>
    <n v="3"/>
    <s v="Sometimes"/>
    <x v="0"/>
    <n v="2"/>
    <s v="no"/>
    <n v="1"/>
    <n v="0"/>
    <s v="Sometimes"/>
    <x v="0"/>
    <n v="28.36"/>
    <x v="1"/>
  </r>
  <r>
    <x v="1"/>
    <n v="19.160969999999999"/>
    <n v="1.662728"/>
    <n v="77.473203999999996"/>
    <x v="0"/>
    <s v="no"/>
    <n v="2"/>
    <n v="1"/>
    <s v="Sometimes"/>
    <x v="0"/>
    <n v="3"/>
    <s v="no"/>
    <n v="0"/>
    <n v="0"/>
    <s v="Sometimes"/>
    <x v="0"/>
    <n v="28.02"/>
    <x v="1"/>
  </r>
  <r>
    <x v="1"/>
    <n v="25.457630000000002"/>
    <n v="1.837399"/>
    <n v="95.952027000000001"/>
    <x v="0"/>
    <s v="yes"/>
    <n v="1"/>
    <n v="3"/>
    <s v="Sometimes"/>
    <x v="0"/>
    <n v="2"/>
    <s v="no"/>
    <n v="1"/>
    <n v="2"/>
    <s v="Sometimes"/>
    <x v="0"/>
    <n v="28.42"/>
    <x v="1"/>
  </r>
  <r>
    <x v="1"/>
    <n v="22.988004"/>
    <n v="1.80827"/>
    <n v="91.363292999999999"/>
    <x v="0"/>
    <s v="yes"/>
    <n v="2"/>
    <n v="2"/>
    <s v="Sometimes"/>
    <x v="0"/>
    <n v="2"/>
    <s v="no"/>
    <n v="0"/>
    <n v="2"/>
    <s v="Sometimes"/>
    <x v="0"/>
    <n v="27.94"/>
    <x v="1"/>
  </r>
  <r>
    <x v="1"/>
    <n v="23.603190999999999"/>
    <n v="1.7145079999999999"/>
    <n v="85.137112999999999"/>
    <x v="0"/>
    <s v="yes"/>
    <n v="2"/>
    <n v="3"/>
    <s v="Sometimes"/>
    <x v="0"/>
    <n v="2"/>
    <s v="no"/>
    <n v="0"/>
    <n v="0"/>
    <s v="Sometimes"/>
    <x v="0"/>
    <n v="28.96"/>
    <x v="1"/>
  </r>
  <r>
    <x v="1"/>
    <n v="22.882558"/>
    <n v="1.7934509999999999"/>
    <n v="89.909259000000006"/>
    <x v="0"/>
    <s v="yes"/>
    <n v="2"/>
    <n v="2"/>
    <s v="Sometimes"/>
    <x v="0"/>
    <n v="1"/>
    <s v="no"/>
    <n v="0"/>
    <n v="1"/>
    <s v="Sometimes"/>
    <x v="0"/>
    <n v="27.95"/>
    <x v="1"/>
  </r>
  <r>
    <x v="0"/>
    <n v="23.586058000000001"/>
    <n v="1.700499"/>
    <n v="81.108598999999998"/>
    <x v="0"/>
    <s v="yes"/>
    <n v="2"/>
    <n v="3"/>
    <s v="Sometimes"/>
    <x v="0"/>
    <n v="2"/>
    <s v="no"/>
    <n v="0"/>
    <n v="1"/>
    <s v="Sometimes"/>
    <x v="0"/>
    <n v="28.05"/>
    <x v="1"/>
  </r>
  <r>
    <x v="1"/>
    <n v="34.432668999999997"/>
    <n v="1.6949970000000001"/>
    <n v="84.451423000000005"/>
    <x v="0"/>
    <s v="yes"/>
    <n v="2"/>
    <n v="3"/>
    <s v="Sometimes"/>
    <x v="0"/>
    <n v="3"/>
    <s v="no"/>
    <n v="1"/>
    <n v="0"/>
    <s v="no"/>
    <x v="2"/>
    <n v="29.39"/>
    <x v="1"/>
  </r>
  <r>
    <x v="0"/>
    <n v="25.472995000000001"/>
    <n v="1.6889110000000001"/>
    <n v="78.434492000000006"/>
    <x v="0"/>
    <s v="yes"/>
    <n v="2"/>
    <n v="3"/>
    <s v="Sometimes"/>
    <x v="0"/>
    <n v="2"/>
    <s v="no"/>
    <n v="0"/>
    <n v="0"/>
    <s v="Frequently"/>
    <x v="0"/>
    <n v="27.5"/>
    <x v="1"/>
  </r>
  <r>
    <x v="1"/>
    <n v="55.022494000000002"/>
    <n v="1.673394"/>
    <n v="80.400306"/>
    <x v="0"/>
    <s v="yes"/>
    <n v="2"/>
    <n v="3"/>
    <s v="Sometimes"/>
    <x v="0"/>
    <n v="2"/>
    <s v="no"/>
    <n v="1"/>
    <n v="0"/>
    <s v="no"/>
    <x v="2"/>
    <n v="28.71"/>
    <x v="1"/>
  </r>
  <r>
    <x v="1"/>
    <n v="34.647036"/>
    <n v="1.7694989999999999"/>
    <n v="85"/>
    <x v="0"/>
    <s v="yes"/>
    <n v="3"/>
    <n v="3"/>
    <s v="Sometimes"/>
    <x v="0"/>
    <n v="3"/>
    <s v="no"/>
    <n v="2"/>
    <n v="0"/>
    <s v="no"/>
    <x v="2"/>
    <n v="27.15"/>
    <x v="1"/>
  </r>
  <r>
    <x v="1"/>
    <n v="21.997335"/>
    <n v="1.65"/>
    <n v="80"/>
    <x v="0"/>
    <s v="yes"/>
    <n v="2"/>
    <n v="3"/>
    <s v="Sometimes"/>
    <x v="0"/>
    <n v="2"/>
    <s v="no"/>
    <n v="0"/>
    <n v="2"/>
    <s v="no"/>
    <x v="0"/>
    <n v="29.38"/>
    <x v="1"/>
  </r>
  <r>
    <x v="1"/>
    <n v="18.181820999999999"/>
    <n v="1.662669"/>
    <n v="79.863545999999999"/>
    <x v="0"/>
    <s v="no"/>
    <n v="2"/>
    <n v="2"/>
    <s v="Sometimes"/>
    <x v="0"/>
    <n v="2"/>
    <s v="no"/>
    <n v="1"/>
    <n v="0"/>
    <s v="no"/>
    <x v="0"/>
    <n v="28.89"/>
    <x v="1"/>
  </r>
  <r>
    <x v="0"/>
    <n v="41.743333"/>
    <n v="1.6786099999999999"/>
    <n v="79.849252000000007"/>
    <x v="0"/>
    <s v="yes"/>
    <n v="3"/>
    <n v="3"/>
    <s v="Sometimes"/>
    <x v="0"/>
    <n v="1"/>
    <s v="no"/>
    <n v="0"/>
    <n v="1"/>
    <s v="no"/>
    <x v="2"/>
    <n v="28.34"/>
    <x v="1"/>
  </r>
  <r>
    <x v="1"/>
    <n v="21.473078000000001"/>
    <n v="1.694423"/>
    <n v="80.311273"/>
    <x v="0"/>
    <s v="yes"/>
    <n v="2"/>
    <n v="3"/>
    <s v="Sometimes"/>
    <x v="0"/>
    <n v="2"/>
    <s v="no"/>
    <n v="3"/>
    <n v="1"/>
    <s v="no"/>
    <x v="0"/>
    <n v="27.97"/>
    <x v="1"/>
  </r>
  <r>
    <x v="0"/>
    <n v="27.757186999999998"/>
    <n v="1.5054369999999999"/>
    <n v="63.892071000000001"/>
    <x v="0"/>
    <s v="no"/>
    <n v="2"/>
    <n v="1"/>
    <s v="Sometimes"/>
    <x v="0"/>
    <n v="1"/>
    <s v="no"/>
    <n v="0"/>
    <n v="0"/>
    <s v="no"/>
    <x v="0"/>
    <n v="28.19"/>
    <x v="1"/>
  </r>
  <r>
    <x v="0"/>
    <n v="25.113537000000001"/>
    <n v="1.505387"/>
    <n v="63.715218999999998"/>
    <x v="0"/>
    <s v="no"/>
    <n v="2"/>
    <n v="1"/>
    <s v="Sometimes"/>
    <x v="0"/>
    <n v="2"/>
    <s v="no"/>
    <n v="0"/>
    <n v="0"/>
    <s v="no"/>
    <x v="0"/>
    <n v="28.12"/>
    <x v="1"/>
  </r>
  <r>
    <x v="0"/>
    <n v="21.821650000000002"/>
    <n v="1.491441"/>
    <n v="62.269911999999998"/>
    <x v="0"/>
    <s v="no"/>
    <n v="2"/>
    <n v="1"/>
    <s v="Sometimes"/>
    <x v="0"/>
    <n v="2"/>
    <s v="no"/>
    <n v="0"/>
    <n v="0"/>
    <s v="no"/>
    <x v="0"/>
    <n v="27.99"/>
    <x v="1"/>
  </r>
  <r>
    <x v="0"/>
    <n v="20.670974999999999"/>
    <n v="1.5094080000000001"/>
    <n v="64.852952999999999"/>
    <x v="0"/>
    <s v="no"/>
    <n v="2"/>
    <n v="3"/>
    <s v="Sometimes"/>
    <x v="0"/>
    <n v="2"/>
    <s v="no"/>
    <n v="1"/>
    <n v="1"/>
    <s v="no"/>
    <x v="0"/>
    <n v="28.47"/>
    <x v="1"/>
  </r>
  <r>
    <x v="1"/>
    <n v="22.649792000000001"/>
    <n v="1.6850449999999999"/>
    <n v="81.022119000000004"/>
    <x v="0"/>
    <s v="yes"/>
    <n v="2"/>
    <n v="3"/>
    <s v="Sometimes"/>
    <x v="0"/>
    <n v="2"/>
    <s v="no"/>
    <n v="0"/>
    <n v="2"/>
    <s v="no"/>
    <x v="0"/>
    <n v="28.54"/>
    <x v="1"/>
  </r>
  <r>
    <x v="1"/>
    <n v="23.154311"/>
    <n v="1.7230719999999999"/>
    <n v="82.338464000000002"/>
    <x v="0"/>
    <s v="yes"/>
    <n v="2"/>
    <n v="3"/>
    <s v="Sometimes"/>
    <x v="0"/>
    <n v="2"/>
    <s v="no"/>
    <n v="0"/>
    <n v="0"/>
    <s v="Sometimes"/>
    <x v="0"/>
    <n v="27.73"/>
    <x v="1"/>
  </r>
  <r>
    <x v="0"/>
    <n v="38.097394999999999"/>
    <n v="1.6969540000000001"/>
    <n v="78.156035000000003"/>
    <x v="0"/>
    <s v="yes"/>
    <n v="3"/>
    <n v="3"/>
    <s v="Sometimes"/>
    <x v="0"/>
    <n v="2"/>
    <s v="no"/>
    <n v="0"/>
    <n v="0"/>
    <s v="no"/>
    <x v="2"/>
    <n v="27.14"/>
    <x v="1"/>
  </r>
  <r>
    <x v="0"/>
    <n v="37.642176999999997"/>
    <n v="1.6760949999999999"/>
    <n v="79.079738000000006"/>
    <x v="0"/>
    <s v="yes"/>
    <n v="3"/>
    <n v="3"/>
    <s v="Sometimes"/>
    <x v="0"/>
    <n v="2"/>
    <s v="no"/>
    <n v="0"/>
    <n v="0"/>
    <s v="no"/>
    <x v="2"/>
    <n v="28.15"/>
    <x v="1"/>
  </r>
  <r>
    <x v="0"/>
    <n v="34.176794999999998"/>
    <n v="1.6810210000000001"/>
    <n v="77.392178999999999"/>
    <x v="0"/>
    <s v="yes"/>
    <n v="3"/>
    <n v="2"/>
    <s v="Sometimes"/>
    <x v="0"/>
    <n v="2"/>
    <s v="no"/>
    <n v="0"/>
    <n v="0"/>
    <s v="no"/>
    <x v="2"/>
    <n v="27.39"/>
    <x v="1"/>
  </r>
  <r>
    <x v="0"/>
    <n v="34.231082999999998"/>
    <n v="1.654067"/>
    <n v="79.697277999999997"/>
    <x v="0"/>
    <s v="yes"/>
    <n v="2"/>
    <n v="2"/>
    <s v="Sometimes"/>
    <x v="0"/>
    <n v="2"/>
    <s v="no"/>
    <n v="0"/>
    <n v="1"/>
    <s v="no"/>
    <x v="2"/>
    <n v="29.13"/>
    <x v="1"/>
  </r>
  <r>
    <x v="1"/>
    <n v="31.965402000000001"/>
    <n v="1.840708"/>
    <n v="98.259422999999998"/>
    <x v="0"/>
    <s v="yes"/>
    <n v="2"/>
    <n v="2"/>
    <s v="Sometimes"/>
    <x v="0"/>
    <n v="3"/>
    <s v="no"/>
    <n v="1"/>
    <n v="0"/>
    <s v="Sometimes"/>
    <x v="2"/>
    <n v="29"/>
    <x v="1"/>
  </r>
  <r>
    <x v="1"/>
    <n v="33.185661000000003"/>
    <n v="1.8360069999999999"/>
    <n v="97.416416999999996"/>
    <x v="0"/>
    <s v="yes"/>
    <n v="2"/>
    <n v="2"/>
    <s v="Sometimes"/>
    <x v="0"/>
    <n v="3"/>
    <s v="no"/>
    <n v="1"/>
    <n v="0"/>
    <s v="Sometimes"/>
    <x v="2"/>
    <n v="28.9"/>
    <x v="1"/>
  </r>
  <r>
    <x v="0"/>
    <n v="18.741188000000001"/>
    <n v="1.556789"/>
    <n v="71.788180999999994"/>
    <x v="0"/>
    <s v="no"/>
    <n v="3"/>
    <n v="3"/>
    <s v="Sometimes"/>
    <x v="0"/>
    <n v="2"/>
    <s v="no"/>
    <n v="2"/>
    <n v="1"/>
    <s v="no"/>
    <x v="0"/>
    <n v="29.62"/>
    <x v="1"/>
  </r>
  <r>
    <x v="0"/>
    <n v="19.955257"/>
    <n v="1.5891"/>
    <n v="72.713611"/>
    <x v="0"/>
    <s v="no"/>
    <n v="3"/>
    <n v="3"/>
    <s v="Sometimes"/>
    <x v="0"/>
    <n v="2"/>
    <s v="no"/>
    <n v="1"/>
    <n v="1"/>
    <s v="Sometimes"/>
    <x v="0"/>
    <n v="28.79"/>
    <x v="1"/>
  </r>
  <r>
    <x v="1"/>
    <n v="19.684891"/>
    <n v="1.7006270000000001"/>
    <n v="78.048207000000005"/>
    <x v="0"/>
    <s v="no"/>
    <n v="2"/>
    <n v="3"/>
    <s v="Sometimes"/>
    <x v="0"/>
    <n v="2"/>
    <s v="no"/>
    <n v="1"/>
    <n v="0"/>
    <s v="Sometimes"/>
    <x v="0"/>
    <n v="26.99"/>
    <x v="1"/>
  </r>
  <r>
    <x v="1"/>
    <n v="47.706099999999999"/>
    <n v="1.743935"/>
    <n v="84.729196999999999"/>
    <x v="0"/>
    <s v="yes"/>
    <n v="3"/>
    <n v="3"/>
    <s v="Sometimes"/>
    <x v="0"/>
    <n v="1"/>
    <s v="no"/>
    <n v="0"/>
    <n v="0"/>
    <s v="no"/>
    <x v="2"/>
    <n v="27.86"/>
    <x v="1"/>
  </r>
  <r>
    <x v="1"/>
    <n v="17.997008999999998"/>
    <n v="1.7426539999999999"/>
    <n v="85"/>
    <x v="0"/>
    <s v="no"/>
    <n v="2"/>
    <n v="3"/>
    <s v="Sometimes"/>
    <x v="0"/>
    <n v="3"/>
    <s v="no"/>
    <n v="1"/>
    <n v="0"/>
    <s v="Sometimes"/>
    <x v="0"/>
    <n v="27.99"/>
    <x v="1"/>
  </r>
  <r>
    <x v="1"/>
    <n v="17.971786000000002"/>
    <n v="1.7544409999999999"/>
    <n v="85.002883999999995"/>
    <x v="0"/>
    <s v="yes"/>
    <n v="3"/>
    <n v="3"/>
    <s v="Sometimes"/>
    <x v="0"/>
    <n v="3"/>
    <s v="no"/>
    <n v="1"/>
    <n v="0"/>
    <s v="Sometimes"/>
    <x v="0"/>
    <n v="27.62"/>
    <x v="1"/>
  </r>
  <r>
    <x v="1"/>
    <n v="20.432717"/>
    <n v="1.7193419999999999"/>
    <n v="80.790813"/>
    <x v="0"/>
    <s v="yes"/>
    <n v="2"/>
    <n v="2"/>
    <s v="Sometimes"/>
    <x v="0"/>
    <n v="2"/>
    <s v="no"/>
    <n v="2"/>
    <n v="0"/>
    <s v="no"/>
    <x v="0"/>
    <n v="27.33"/>
    <x v="1"/>
  </r>
  <r>
    <x v="0"/>
    <n v="33.954433000000002"/>
    <n v="1.682253"/>
    <n v="77.431678000000005"/>
    <x v="0"/>
    <s v="yes"/>
    <n v="3"/>
    <n v="2"/>
    <s v="Sometimes"/>
    <x v="0"/>
    <n v="2"/>
    <s v="no"/>
    <n v="2"/>
    <n v="0"/>
    <s v="no"/>
    <x v="2"/>
    <n v="27.36"/>
    <x v="1"/>
  </r>
  <r>
    <x v="1"/>
    <n v="17.039058000000001"/>
    <n v="1.7999019999999999"/>
    <n v="95.419668000000001"/>
    <x v="0"/>
    <s v="yes"/>
    <n v="2"/>
    <n v="3"/>
    <s v="Sometimes"/>
    <x v="0"/>
    <n v="3"/>
    <s v="no"/>
    <n v="1"/>
    <n v="0"/>
    <s v="Sometimes"/>
    <x v="0"/>
    <n v="29.45"/>
    <x v="1"/>
  </r>
  <r>
    <x v="1"/>
    <n v="33.070141999999997"/>
    <n v="1.7094279999999999"/>
    <n v="83.014032999999998"/>
    <x v="0"/>
    <s v="yes"/>
    <n v="2"/>
    <n v="1"/>
    <s v="Sometimes"/>
    <x v="0"/>
    <n v="2"/>
    <s v="no"/>
    <n v="3"/>
    <n v="0"/>
    <s v="no"/>
    <x v="2"/>
    <n v="28.41"/>
    <x v="1"/>
  </r>
  <r>
    <x v="1"/>
    <n v="34.993834999999997"/>
    <n v="1.752456"/>
    <n v="84.783755999999997"/>
    <x v="0"/>
    <s v="yes"/>
    <n v="3"/>
    <n v="3"/>
    <s v="Sometimes"/>
    <x v="0"/>
    <n v="3"/>
    <s v="no"/>
    <n v="3"/>
    <n v="0"/>
    <s v="no"/>
    <x v="2"/>
    <n v="27.61"/>
    <x v="1"/>
  </r>
  <r>
    <x v="1"/>
    <n v="35.719456999999998"/>
    <n v="1.6859470000000001"/>
    <n v="83.325800000000001"/>
    <x v="0"/>
    <s v="yes"/>
    <n v="2"/>
    <n v="1"/>
    <s v="Sometimes"/>
    <x v="0"/>
    <n v="2"/>
    <s v="no"/>
    <n v="1"/>
    <n v="0"/>
    <s v="no"/>
    <x v="2"/>
    <n v="29.32"/>
    <x v="1"/>
  </r>
  <r>
    <x v="0"/>
    <n v="19.005725000000002"/>
    <n v="1.5999989999999999"/>
    <n v="73.513873000000004"/>
    <x v="0"/>
    <s v="no"/>
    <n v="3"/>
    <n v="3"/>
    <s v="Sometimes"/>
    <x v="0"/>
    <n v="2"/>
    <s v="no"/>
    <n v="2"/>
    <n v="0"/>
    <s v="Sometimes"/>
    <x v="0"/>
    <n v="28.72"/>
    <x v="1"/>
  </r>
  <r>
    <x v="0"/>
    <n v="18.850466000000001"/>
    <n v="1.5500529999999999"/>
    <n v="72.951800000000006"/>
    <x v="0"/>
    <s v="no"/>
    <n v="3"/>
    <n v="3"/>
    <s v="Sometimes"/>
    <x v="0"/>
    <n v="2"/>
    <s v="no"/>
    <n v="3"/>
    <n v="1"/>
    <s v="Sometimes"/>
    <x v="0"/>
    <n v="30.36"/>
    <x v="2"/>
  </r>
  <r>
    <x v="1"/>
    <n v="31.540751"/>
    <n v="1.8280920000000001"/>
    <n v="91.495717999999997"/>
    <x v="0"/>
    <s v="yes"/>
    <n v="2"/>
    <n v="3"/>
    <s v="Sometimes"/>
    <x v="0"/>
    <n v="2"/>
    <s v="no"/>
    <n v="0"/>
    <n v="0"/>
    <s v="Sometimes"/>
    <x v="2"/>
    <n v="27.38"/>
    <x v="1"/>
  </r>
  <r>
    <x v="1"/>
    <n v="23.335391000000001"/>
    <n v="1.7133799999999999"/>
    <n v="82.085549"/>
    <x v="0"/>
    <s v="yes"/>
    <n v="3"/>
    <n v="3"/>
    <s v="Sometimes"/>
    <x v="0"/>
    <n v="3"/>
    <s v="no"/>
    <n v="2"/>
    <n v="0"/>
    <s v="Sometimes"/>
    <x v="0"/>
    <n v="27.96"/>
    <x v="1"/>
  </r>
  <r>
    <x v="1"/>
    <n v="19.749627"/>
    <n v="1.6807639999999999"/>
    <n v="79.621463000000006"/>
    <x v="0"/>
    <s v="no"/>
    <n v="2"/>
    <n v="3"/>
    <s v="Sometimes"/>
    <x v="0"/>
    <n v="2"/>
    <s v="no"/>
    <n v="1"/>
    <n v="1"/>
    <s v="no"/>
    <x v="0"/>
    <n v="28.18"/>
    <x v="1"/>
  </r>
  <r>
    <x v="1"/>
    <n v="19.565496"/>
    <n v="1.705584"/>
    <n v="78.025625000000005"/>
    <x v="0"/>
    <s v="no"/>
    <n v="2"/>
    <n v="3"/>
    <s v="Sometimes"/>
    <x v="0"/>
    <n v="2"/>
    <s v="no"/>
    <n v="1"/>
    <n v="0"/>
    <s v="Sometimes"/>
    <x v="0"/>
    <n v="26.82"/>
    <x v="1"/>
  </r>
  <r>
    <x v="1"/>
    <n v="30.357745000000001"/>
    <n v="1.841852"/>
    <n v="93.614245999999994"/>
    <x v="0"/>
    <s v="yes"/>
    <n v="2"/>
    <n v="3"/>
    <s v="Sometimes"/>
    <x v="0"/>
    <n v="1"/>
    <s v="no"/>
    <n v="1"/>
    <n v="0"/>
    <s v="Sometimes"/>
    <x v="0"/>
    <n v="27.6"/>
    <x v="1"/>
  </r>
  <r>
    <x v="1"/>
    <n v="27"/>
    <n v="1.834986"/>
    <n v="99.083477999999999"/>
    <x v="0"/>
    <s v="yes"/>
    <n v="3"/>
    <n v="1"/>
    <s v="Sometimes"/>
    <x v="0"/>
    <n v="1"/>
    <s v="no"/>
    <n v="2"/>
    <n v="0"/>
    <s v="Sometimes"/>
    <x v="0"/>
    <n v="29.43"/>
    <x v="1"/>
  </r>
  <r>
    <x v="1"/>
    <n v="21.380336"/>
    <n v="1.724839"/>
    <n v="82.276349999999994"/>
    <x v="0"/>
    <s v="yes"/>
    <n v="2"/>
    <n v="2"/>
    <s v="Sometimes"/>
    <x v="0"/>
    <n v="2"/>
    <s v="no"/>
    <n v="3"/>
    <n v="0"/>
    <s v="Sometimes"/>
    <x v="0"/>
    <n v="27.66"/>
    <x v="1"/>
  </r>
  <r>
    <x v="1"/>
    <n v="33.151904999999999"/>
    <n v="1.685127"/>
    <n v="83.986895000000004"/>
    <x v="0"/>
    <s v="yes"/>
    <n v="2"/>
    <n v="2"/>
    <s v="Sometimes"/>
    <x v="0"/>
    <n v="2"/>
    <s v="no"/>
    <n v="0"/>
    <n v="0"/>
    <s v="no"/>
    <x v="2"/>
    <n v="29.58"/>
    <x v="1"/>
  </r>
  <r>
    <x v="1"/>
    <n v="18"/>
    <n v="1.750097"/>
    <n v="86.372140999999999"/>
    <x v="0"/>
    <s v="yes"/>
    <n v="3"/>
    <n v="3"/>
    <s v="Sometimes"/>
    <x v="0"/>
    <n v="3"/>
    <s v="no"/>
    <n v="1"/>
    <n v="0"/>
    <s v="Sometimes"/>
    <x v="0"/>
    <n v="28.2"/>
    <x v="1"/>
  </r>
  <r>
    <x v="1"/>
    <n v="32.241587000000003"/>
    <n v="1.7579610000000001"/>
    <n v="87.906019000000001"/>
    <x v="0"/>
    <s v="yes"/>
    <n v="2"/>
    <n v="2"/>
    <s v="Sometimes"/>
    <x v="0"/>
    <n v="2"/>
    <s v="no"/>
    <n v="1"/>
    <n v="0"/>
    <s v="Sometimes"/>
    <x v="0"/>
    <n v="28.44"/>
    <x v="1"/>
  </r>
  <r>
    <x v="1"/>
    <n v="31.662814000000001"/>
    <n v="1.848965"/>
    <n v="98.912261000000001"/>
    <x v="0"/>
    <s v="yes"/>
    <n v="2"/>
    <n v="3"/>
    <s v="Sometimes"/>
    <x v="0"/>
    <n v="3"/>
    <s v="no"/>
    <n v="1"/>
    <n v="0"/>
    <s v="Sometimes"/>
    <x v="2"/>
    <n v="28.93"/>
    <x v="1"/>
  </r>
  <r>
    <x v="1"/>
    <n v="24.347414000000001"/>
    <n v="1.789193"/>
    <n v="89.393589000000006"/>
    <x v="0"/>
    <s v="yes"/>
    <n v="2"/>
    <n v="2"/>
    <s v="Sometimes"/>
    <x v="0"/>
    <n v="2"/>
    <s v="no"/>
    <n v="0"/>
    <n v="0"/>
    <s v="Sometimes"/>
    <x v="0"/>
    <n v="27.92"/>
    <x v="1"/>
  </r>
  <r>
    <x v="1"/>
    <n v="24.362124000000001"/>
    <n v="1.716677"/>
    <n v="85.261339000000007"/>
    <x v="0"/>
    <s v="yes"/>
    <n v="2"/>
    <n v="3"/>
    <s v="Sometimes"/>
    <x v="0"/>
    <n v="2"/>
    <s v="no"/>
    <n v="0"/>
    <n v="0"/>
    <s v="Sometimes"/>
    <x v="0"/>
    <n v="28.93"/>
    <x v="1"/>
  </r>
  <r>
    <x v="0"/>
    <n v="19.462713000000001"/>
    <n v="1.550122"/>
    <n v="69.936072999999993"/>
    <x v="0"/>
    <s v="no"/>
    <n v="3"/>
    <n v="3"/>
    <s v="Sometimes"/>
    <x v="0"/>
    <n v="1"/>
    <s v="no"/>
    <n v="0"/>
    <n v="1"/>
    <s v="no"/>
    <x v="0"/>
    <n v="29.11"/>
    <x v="1"/>
  </r>
  <r>
    <x v="0"/>
    <n v="35.432059000000002"/>
    <n v="1.663178"/>
    <n v="80.135166999999996"/>
    <x v="0"/>
    <s v="yes"/>
    <n v="2"/>
    <n v="3"/>
    <s v="Sometimes"/>
    <x v="0"/>
    <n v="2"/>
    <s v="no"/>
    <n v="0"/>
    <n v="2"/>
    <s v="no"/>
    <x v="2"/>
    <n v="28.97"/>
    <x v="1"/>
  </r>
  <r>
    <x v="0"/>
    <n v="33.864257000000002"/>
    <n v="1.6792990000000001"/>
    <n v="77.355417000000003"/>
    <x v="0"/>
    <s v="yes"/>
    <n v="3"/>
    <n v="2"/>
    <s v="Sometimes"/>
    <x v="0"/>
    <n v="2"/>
    <s v="no"/>
    <n v="0"/>
    <n v="0"/>
    <s v="no"/>
    <x v="2"/>
    <n v="27.43"/>
    <x v="1"/>
  </r>
  <r>
    <x v="1"/>
    <n v="23.807181"/>
    <n v="1.729177"/>
    <n v="82.527240000000006"/>
    <x v="0"/>
    <s v="yes"/>
    <n v="3"/>
    <n v="3"/>
    <s v="Sometimes"/>
    <x v="0"/>
    <n v="2"/>
    <s v="no"/>
    <n v="1"/>
    <n v="0"/>
    <s v="Sometimes"/>
    <x v="0"/>
    <n v="27.6"/>
    <x v="1"/>
  </r>
  <r>
    <x v="1"/>
    <n v="39.585811"/>
    <n v="1.7191529999999999"/>
    <n v="86.464843000000002"/>
    <x v="0"/>
    <s v="yes"/>
    <n v="2"/>
    <n v="1"/>
    <s v="Sometimes"/>
    <x v="0"/>
    <n v="2"/>
    <s v="no"/>
    <n v="0"/>
    <n v="0"/>
    <s v="no"/>
    <x v="2"/>
    <n v="29.26"/>
    <x v="1"/>
  </r>
  <r>
    <x v="0"/>
    <n v="45.821266999999999"/>
    <n v="1.6873260000000001"/>
    <n v="80.413996999999995"/>
    <x v="0"/>
    <s v="yes"/>
    <n v="2"/>
    <n v="3"/>
    <s v="Sometimes"/>
    <x v="0"/>
    <n v="1"/>
    <s v="no"/>
    <n v="0"/>
    <n v="0"/>
    <s v="no"/>
    <x v="2"/>
    <n v="28.24"/>
    <x v="1"/>
  </r>
  <r>
    <x v="1"/>
    <n v="25.929746000000002"/>
    <n v="1.7724489999999999"/>
    <n v="105"/>
    <x v="0"/>
    <s v="yes"/>
    <n v="3"/>
    <n v="3"/>
    <s v="Sometimes"/>
    <x v="0"/>
    <n v="2"/>
    <s v="no"/>
    <n v="2"/>
    <n v="2"/>
    <s v="Sometimes"/>
    <x v="0"/>
    <n v="33.42"/>
    <x v="2"/>
  </r>
  <r>
    <x v="1"/>
    <n v="26.042738"/>
    <n v="1.8371170000000001"/>
    <n v="105.712219"/>
    <x v="0"/>
    <s v="yes"/>
    <n v="3"/>
    <n v="3"/>
    <s v="Sometimes"/>
    <x v="0"/>
    <n v="3"/>
    <s v="no"/>
    <n v="2"/>
    <n v="2"/>
    <s v="Sometimes"/>
    <x v="0"/>
    <n v="31.32"/>
    <x v="2"/>
  </r>
  <r>
    <x v="1"/>
    <n v="30.551762"/>
    <n v="1.7843770000000001"/>
    <n v="102.872505"/>
    <x v="0"/>
    <s v="yes"/>
    <n v="2"/>
    <n v="3"/>
    <s v="Sometimes"/>
    <x v="0"/>
    <n v="2"/>
    <s v="no"/>
    <n v="2"/>
    <n v="0"/>
    <s v="Sometimes"/>
    <x v="2"/>
    <n v="32.31"/>
    <x v="2"/>
  </r>
  <r>
    <x v="1"/>
    <n v="39.759574999999998"/>
    <n v="1.7925070000000001"/>
    <n v="101.78009900000001"/>
    <x v="0"/>
    <s v="yes"/>
    <n v="2"/>
    <n v="2"/>
    <s v="Sometimes"/>
    <x v="0"/>
    <n v="3"/>
    <s v="no"/>
    <n v="3"/>
    <n v="1"/>
    <s v="Sometimes"/>
    <x v="2"/>
    <n v="31.68"/>
    <x v="2"/>
  </r>
  <r>
    <x v="0"/>
    <n v="31.386405"/>
    <n v="1.5565789999999999"/>
    <n v="78.233340999999996"/>
    <x v="0"/>
    <s v="yes"/>
    <n v="2"/>
    <n v="2"/>
    <s v="Sometimes"/>
    <x v="0"/>
    <n v="2"/>
    <s v="no"/>
    <n v="0"/>
    <n v="0"/>
    <s v="Sometimes"/>
    <x v="0"/>
    <n v="32.29"/>
    <x v="2"/>
  </r>
  <r>
    <x v="0"/>
    <n v="25.706285000000001"/>
    <n v="1.585547"/>
    <n v="80.351263000000003"/>
    <x v="0"/>
    <s v="yes"/>
    <n v="2"/>
    <n v="1"/>
    <s v="Sometimes"/>
    <x v="0"/>
    <n v="2"/>
    <s v="no"/>
    <n v="0"/>
    <n v="0"/>
    <s v="Sometimes"/>
    <x v="0"/>
    <n v="31.96"/>
    <x v="2"/>
  </r>
  <r>
    <x v="0"/>
    <n v="43.604900999999998"/>
    <n v="1.569234"/>
    <n v="81.827287999999996"/>
    <x v="0"/>
    <s v="yes"/>
    <n v="3"/>
    <n v="1"/>
    <s v="Sometimes"/>
    <x v="0"/>
    <n v="2"/>
    <s v="no"/>
    <n v="1"/>
    <n v="0"/>
    <s v="no"/>
    <x v="2"/>
    <n v="33.229999999999997"/>
    <x v="2"/>
  </r>
  <r>
    <x v="0"/>
    <n v="42.316070000000003"/>
    <n v="1.5839430000000001"/>
    <n v="81.936397999999997"/>
    <x v="0"/>
    <s v="yes"/>
    <n v="2"/>
    <n v="3"/>
    <s v="Sometimes"/>
    <x v="0"/>
    <n v="2"/>
    <s v="no"/>
    <n v="0"/>
    <n v="0"/>
    <s v="no"/>
    <x v="2"/>
    <n v="32.659999999999997"/>
    <x v="2"/>
  </r>
  <r>
    <x v="0"/>
    <n v="22.654316000000001"/>
    <n v="1.6212329999999999"/>
    <n v="82"/>
    <x v="0"/>
    <s v="yes"/>
    <n v="1"/>
    <n v="1"/>
    <s v="Sometimes"/>
    <x v="0"/>
    <n v="2"/>
    <s v="no"/>
    <n v="0"/>
    <n v="1"/>
    <s v="Sometimes"/>
    <x v="0"/>
    <n v="31.2"/>
    <x v="2"/>
  </r>
  <r>
    <x v="0"/>
    <n v="22.679935"/>
    <n v="1.6084000000000001"/>
    <n v="82.603983999999997"/>
    <x v="0"/>
    <s v="yes"/>
    <n v="3"/>
    <n v="1"/>
    <s v="Sometimes"/>
    <x v="0"/>
    <n v="3"/>
    <s v="no"/>
    <n v="0"/>
    <n v="2"/>
    <s v="Sometimes"/>
    <x v="0"/>
    <n v="31.93"/>
    <x v="2"/>
  </r>
  <r>
    <x v="1"/>
    <n v="24.079523999999999"/>
    <n v="1.733439"/>
    <n v="97.911865000000006"/>
    <x v="0"/>
    <s v="yes"/>
    <n v="2"/>
    <n v="3"/>
    <s v="Sometimes"/>
    <x v="0"/>
    <n v="3"/>
    <s v="no"/>
    <n v="1"/>
    <n v="1"/>
    <s v="no"/>
    <x v="0"/>
    <n v="32.590000000000003"/>
    <x v="2"/>
  </r>
  <r>
    <x v="1"/>
    <n v="21.196152000000001"/>
    <n v="1.65"/>
    <n v="88.472358999999997"/>
    <x v="0"/>
    <s v="yes"/>
    <n v="2"/>
    <n v="1"/>
    <s v="Sometimes"/>
    <x v="0"/>
    <n v="3"/>
    <s v="no"/>
    <n v="1"/>
    <n v="1"/>
    <s v="no"/>
    <x v="0"/>
    <n v="32.5"/>
    <x v="2"/>
  </r>
  <r>
    <x v="0"/>
    <n v="22.596575999999999"/>
    <n v="1.6500520000000001"/>
    <n v="87.272552000000005"/>
    <x v="0"/>
    <s v="yes"/>
    <n v="3"/>
    <n v="1"/>
    <s v="Sometimes"/>
    <x v="0"/>
    <n v="3"/>
    <s v="no"/>
    <n v="0"/>
    <n v="1"/>
    <s v="no"/>
    <x v="0"/>
    <n v="32.049999999999997"/>
    <x v="2"/>
  </r>
  <r>
    <x v="0"/>
    <n v="23"/>
    <n v="1.644161"/>
    <n v="84.340406000000002"/>
    <x v="0"/>
    <s v="yes"/>
    <n v="2"/>
    <n v="3"/>
    <s v="Sometimes"/>
    <x v="0"/>
    <n v="3"/>
    <s v="no"/>
    <n v="3"/>
    <n v="0"/>
    <s v="no"/>
    <x v="0"/>
    <n v="31.2"/>
    <x v="2"/>
  </r>
  <r>
    <x v="0"/>
    <n v="37.356287999999999"/>
    <n v="1.559499"/>
    <n v="77.268129999999999"/>
    <x v="0"/>
    <s v="yes"/>
    <n v="2"/>
    <n v="3"/>
    <s v="Sometimes"/>
    <x v="0"/>
    <n v="2"/>
    <s v="no"/>
    <n v="0"/>
    <n v="0"/>
    <s v="Sometimes"/>
    <x v="2"/>
    <n v="31.77"/>
    <x v="2"/>
  </r>
  <r>
    <x v="1"/>
    <n v="22.754646000000001"/>
    <n v="1.734237"/>
    <n v="95"/>
    <x v="0"/>
    <s v="yes"/>
    <n v="2"/>
    <n v="3"/>
    <s v="Sometimes"/>
    <x v="0"/>
    <n v="2"/>
    <s v="no"/>
    <n v="3"/>
    <n v="1"/>
    <s v="no"/>
    <x v="0"/>
    <n v="31.59"/>
    <x v="2"/>
  </r>
  <r>
    <x v="1"/>
    <n v="23.252905999999999"/>
    <n v="1.7758149999999999"/>
    <n v="97.813023000000001"/>
    <x v="0"/>
    <s v="yes"/>
    <n v="2"/>
    <n v="3"/>
    <s v="Sometimes"/>
    <x v="0"/>
    <n v="3"/>
    <s v="no"/>
    <n v="3"/>
    <n v="2"/>
    <s v="no"/>
    <x v="0"/>
    <n v="31.02"/>
    <x v="2"/>
  </r>
  <r>
    <x v="0"/>
    <n v="22.025438000000001"/>
    <n v="1.6404259999999999"/>
    <n v="87.344155999999998"/>
    <x v="0"/>
    <s v="yes"/>
    <n v="3"/>
    <n v="1"/>
    <s v="Sometimes"/>
    <x v="0"/>
    <n v="3"/>
    <s v="no"/>
    <n v="1"/>
    <n v="2"/>
    <s v="no"/>
    <x v="0"/>
    <n v="32.46"/>
    <x v="2"/>
  </r>
  <r>
    <x v="0"/>
    <n v="18.086772"/>
    <n v="1.65"/>
    <n v="82.13682"/>
    <x v="0"/>
    <s v="yes"/>
    <n v="3"/>
    <n v="3"/>
    <s v="Sometimes"/>
    <x v="0"/>
    <n v="1"/>
    <s v="no"/>
    <n v="1"/>
    <n v="1"/>
    <s v="Sometimes"/>
    <x v="0"/>
    <n v="30.17"/>
    <x v="2"/>
  </r>
  <r>
    <x v="1"/>
    <n v="25.994392999999999"/>
    <n v="1.7533209999999999"/>
    <n v="107.99881499999999"/>
    <x v="0"/>
    <s v="yes"/>
    <n v="3"/>
    <n v="3"/>
    <s v="Sometimes"/>
    <x v="0"/>
    <n v="2"/>
    <s v="no"/>
    <n v="2"/>
    <n v="0"/>
    <s v="Sometimes"/>
    <x v="2"/>
    <n v="35.130000000000003"/>
    <x v="4"/>
  </r>
  <r>
    <x v="0"/>
    <n v="40.821514999999998"/>
    <n v="1.553026"/>
    <n v="77.745180000000005"/>
    <x v="0"/>
    <s v="yes"/>
    <n v="2"/>
    <n v="3"/>
    <s v="Sometimes"/>
    <x v="0"/>
    <n v="1"/>
    <s v="no"/>
    <n v="0"/>
    <n v="0"/>
    <s v="Sometimes"/>
    <x v="2"/>
    <n v="32.229999999999997"/>
    <x v="2"/>
  </r>
  <r>
    <x v="1"/>
    <n v="23"/>
    <n v="1.7065250000000001"/>
    <n v="90.500055000000003"/>
    <x v="0"/>
    <s v="yes"/>
    <n v="2"/>
    <n v="3"/>
    <s v="Sometimes"/>
    <x v="0"/>
    <n v="2"/>
    <s v="no"/>
    <n v="0"/>
    <n v="1"/>
    <s v="no"/>
    <x v="0"/>
    <n v="31.08"/>
    <x v="2"/>
  </r>
  <r>
    <x v="0"/>
    <n v="37.955371"/>
    <n v="1.560648"/>
    <n v="80"/>
    <x v="0"/>
    <s v="yes"/>
    <n v="3"/>
    <n v="1"/>
    <s v="Sometimes"/>
    <x v="0"/>
    <n v="1"/>
    <s v="no"/>
    <n v="2"/>
    <n v="0"/>
    <s v="Sometimes"/>
    <x v="2"/>
    <n v="32.85"/>
    <x v="2"/>
  </r>
  <r>
    <x v="1"/>
    <n v="31.315593"/>
    <n v="1.673352"/>
    <n v="90"/>
    <x v="0"/>
    <s v="yes"/>
    <n v="2"/>
    <n v="2"/>
    <s v="Sometimes"/>
    <x v="0"/>
    <n v="2"/>
    <s v="no"/>
    <n v="2"/>
    <n v="0"/>
    <s v="Sometimes"/>
    <x v="2"/>
    <n v="32.14"/>
    <x v="2"/>
  </r>
  <r>
    <x v="1"/>
    <n v="22.661556000000001"/>
    <n v="1.6603239999999999"/>
    <n v="94.189166999999998"/>
    <x v="0"/>
    <s v="yes"/>
    <n v="2"/>
    <n v="3"/>
    <s v="Sometimes"/>
    <x v="0"/>
    <n v="2"/>
    <s v="no"/>
    <n v="0"/>
    <n v="0"/>
    <s v="no"/>
    <x v="0"/>
    <n v="34.17"/>
    <x v="2"/>
  </r>
  <r>
    <x v="1"/>
    <n v="40.317787000000003"/>
    <n v="1.7863180000000001"/>
    <n v="98.447310999999999"/>
    <x v="0"/>
    <s v="yes"/>
    <n v="2"/>
    <n v="3"/>
    <s v="Sometimes"/>
    <x v="0"/>
    <n v="3"/>
    <s v="no"/>
    <n v="2"/>
    <n v="0"/>
    <s v="Sometimes"/>
    <x v="2"/>
    <n v="30.85"/>
    <x v="2"/>
  </r>
  <r>
    <x v="1"/>
    <n v="23.365649000000001"/>
    <n v="1.7576909999999999"/>
    <n v="95.361795000000001"/>
    <x v="0"/>
    <s v="yes"/>
    <n v="2"/>
    <n v="3"/>
    <s v="Sometimes"/>
    <x v="0"/>
    <n v="3"/>
    <s v="no"/>
    <n v="3"/>
    <n v="2"/>
    <s v="no"/>
    <x v="0"/>
    <n v="30.87"/>
    <x v="2"/>
  </r>
  <r>
    <x v="1"/>
    <n v="21.721270000000001"/>
    <n v="1.7121630000000001"/>
    <n v="98.699971000000005"/>
    <x v="0"/>
    <s v="yes"/>
    <n v="2"/>
    <n v="3"/>
    <s v="Sometimes"/>
    <x v="0"/>
    <n v="2"/>
    <s v="no"/>
    <n v="3"/>
    <n v="2"/>
    <s v="no"/>
    <x v="0"/>
    <n v="33.67"/>
    <x v="2"/>
  </r>
  <r>
    <x v="1"/>
    <n v="35.389491"/>
    <n v="1.78"/>
    <n v="100.84763"/>
    <x v="0"/>
    <s v="yes"/>
    <n v="2"/>
    <n v="1"/>
    <s v="Sometimes"/>
    <x v="0"/>
    <n v="3"/>
    <s v="no"/>
    <n v="3"/>
    <n v="0"/>
    <s v="Frequently"/>
    <x v="2"/>
    <n v="31.83"/>
    <x v="2"/>
  </r>
  <r>
    <x v="0"/>
    <n v="22.061461000000001"/>
    <n v="1.6"/>
    <n v="82.040317999999999"/>
    <x v="0"/>
    <s v="yes"/>
    <n v="1"/>
    <n v="3"/>
    <s v="Sometimes"/>
    <x v="0"/>
    <n v="2"/>
    <s v="no"/>
    <n v="3"/>
    <n v="1"/>
    <s v="no"/>
    <x v="0"/>
    <n v="32.049999999999997"/>
    <x v="2"/>
  </r>
  <r>
    <x v="0"/>
    <n v="23"/>
    <n v="1.6108199999999999"/>
    <n v="82.532994000000002"/>
    <x v="0"/>
    <s v="yes"/>
    <n v="2"/>
    <n v="3"/>
    <s v="Sometimes"/>
    <x v="0"/>
    <n v="2"/>
    <s v="no"/>
    <n v="2"/>
    <n v="0"/>
    <s v="no"/>
    <x v="0"/>
    <n v="31.81"/>
    <x v="2"/>
  </r>
  <r>
    <x v="0"/>
    <n v="23"/>
    <n v="1.6651990000000001"/>
    <n v="83.151150000000001"/>
    <x v="0"/>
    <s v="yes"/>
    <n v="3"/>
    <n v="1"/>
    <s v="Sometimes"/>
    <x v="0"/>
    <n v="3"/>
    <s v="no"/>
    <n v="0"/>
    <n v="2"/>
    <s v="no"/>
    <x v="0"/>
    <n v="29.99"/>
    <x v="1"/>
  </r>
  <r>
    <x v="0"/>
    <n v="40.951591000000001"/>
    <n v="1.542122"/>
    <n v="80"/>
    <x v="0"/>
    <s v="yes"/>
    <n v="2"/>
    <n v="1"/>
    <s v="Sometimes"/>
    <x v="0"/>
    <n v="1"/>
    <s v="no"/>
    <n v="2"/>
    <n v="0"/>
    <s v="Sometimes"/>
    <x v="2"/>
    <n v="33.64"/>
    <x v="2"/>
  </r>
  <r>
    <x v="0"/>
    <n v="39.135634000000003"/>
    <n v="1.5078670000000001"/>
    <n v="79.589579999999998"/>
    <x v="0"/>
    <s v="yes"/>
    <n v="2"/>
    <n v="3"/>
    <s v="Sometimes"/>
    <x v="0"/>
    <n v="1"/>
    <s v="no"/>
    <n v="0"/>
    <n v="0"/>
    <s v="Sometimes"/>
    <x v="2"/>
    <n v="35.01"/>
    <x v="4"/>
  </r>
  <r>
    <x v="1"/>
    <n v="26.271621"/>
    <n v="1.660955"/>
    <n v="90"/>
    <x v="0"/>
    <s v="yes"/>
    <n v="2"/>
    <n v="3"/>
    <s v="Sometimes"/>
    <x v="0"/>
    <n v="3"/>
    <s v="no"/>
    <n v="0"/>
    <n v="0"/>
    <s v="Sometimes"/>
    <x v="2"/>
    <n v="32.619999999999997"/>
    <x v="2"/>
  </r>
  <r>
    <x v="0"/>
    <n v="23.779235"/>
    <n v="1.5531269999999999"/>
    <n v="78"/>
    <x v="0"/>
    <s v="yes"/>
    <n v="2"/>
    <n v="1"/>
    <s v="Sometimes"/>
    <x v="0"/>
    <n v="2"/>
    <s v="no"/>
    <n v="0"/>
    <n v="0"/>
    <s v="no"/>
    <x v="0"/>
    <n v="32.340000000000003"/>
    <x v="2"/>
  </r>
  <r>
    <x v="1"/>
    <n v="20.586977999999998"/>
    <n v="1.781952"/>
    <n v="102.910613"/>
    <x v="0"/>
    <s v="yes"/>
    <n v="2"/>
    <n v="3"/>
    <s v="Sometimes"/>
    <x v="0"/>
    <n v="2"/>
    <s v="no"/>
    <n v="1"/>
    <n v="0"/>
    <s v="no"/>
    <x v="0"/>
    <n v="32.409999999999997"/>
    <x v="2"/>
  </r>
  <r>
    <x v="1"/>
    <n v="21.669478000000002"/>
    <n v="1.75"/>
    <n v="96.940254999999993"/>
    <x v="0"/>
    <s v="yes"/>
    <n v="2"/>
    <n v="3"/>
    <s v="Sometimes"/>
    <x v="0"/>
    <n v="3"/>
    <s v="no"/>
    <n v="3"/>
    <n v="1"/>
    <s v="no"/>
    <x v="0"/>
    <n v="31.65"/>
    <x v="2"/>
  </r>
  <r>
    <x v="0"/>
    <n v="23"/>
    <n v="1.6158539999999999"/>
    <n v="80.615324999999999"/>
    <x v="0"/>
    <s v="yes"/>
    <n v="2"/>
    <n v="1"/>
    <s v="Sometimes"/>
    <x v="0"/>
    <n v="2"/>
    <s v="no"/>
    <n v="0"/>
    <n v="0"/>
    <s v="no"/>
    <x v="0"/>
    <n v="30.88"/>
    <x v="2"/>
  </r>
  <r>
    <x v="1"/>
    <n v="20.825962000000001"/>
    <n v="1.7933779999999999"/>
    <n v="105.65503699999999"/>
    <x v="0"/>
    <s v="yes"/>
    <n v="2"/>
    <n v="3"/>
    <s v="Sometimes"/>
    <x v="0"/>
    <n v="1"/>
    <s v="no"/>
    <n v="0"/>
    <n v="0"/>
    <s v="Sometimes"/>
    <x v="0"/>
    <n v="32.85"/>
    <x v="2"/>
  </r>
  <r>
    <x v="1"/>
    <n v="18.178023"/>
    <n v="1.8547800000000001"/>
    <n v="114.77484"/>
    <x v="0"/>
    <s v="yes"/>
    <n v="2"/>
    <n v="2"/>
    <s v="Sometimes"/>
    <x v="0"/>
    <n v="2"/>
    <s v="no"/>
    <n v="1"/>
    <n v="2"/>
    <s v="Sometimes"/>
    <x v="0"/>
    <n v="33.36"/>
    <x v="2"/>
  </r>
  <r>
    <x v="0"/>
    <n v="18"/>
    <n v="1.6856329999999999"/>
    <n v="90.032670999999993"/>
    <x v="0"/>
    <s v="yes"/>
    <n v="2"/>
    <n v="3"/>
    <s v="Sometimes"/>
    <x v="0"/>
    <n v="2"/>
    <s v="no"/>
    <n v="1"/>
    <n v="0"/>
    <s v="Sometimes"/>
    <x v="0"/>
    <n v="31.69"/>
    <x v="2"/>
  </r>
  <r>
    <x v="0"/>
    <n v="18.267696000000001"/>
    <n v="1.7063429999999999"/>
    <n v="93.348843000000002"/>
    <x v="0"/>
    <s v="yes"/>
    <n v="2"/>
    <n v="3"/>
    <s v="Sometimes"/>
    <x v="0"/>
    <n v="1"/>
    <s v="no"/>
    <n v="0"/>
    <n v="1"/>
    <s v="Sometimes"/>
    <x v="0"/>
    <n v="32.06"/>
    <x v="2"/>
  </r>
  <r>
    <x v="1"/>
    <n v="23"/>
    <n v="1.791415"/>
    <n v="105.13807300000001"/>
    <x v="0"/>
    <s v="yes"/>
    <n v="2"/>
    <n v="3"/>
    <s v="Sometimes"/>
    <x v="0"/>
    <n v="2"/>
    <s v="no"/>
    <n v="0"/>
    <n v="0"/>
    <s v="Sometimes"/>
    <x v="0"/>
    <n v="32.76"/>
    <x v="2"/>
  </r>
  <r>
    <x v="1"/>
    <n v="23"/>
    <n v="1.7537160000000001"/>
    <n v="106.49141"/>
    <x v="0"/>
    <s v="yes"/>
    <n v="3"/>
    <n v="3"/>
    <s v="Sometimes"/>
    <x v="0"/>
    <n v="2"/>
    <s v="no"/>
    <n v="0"/>
    <n v="0"/>
    <s v="Sometimes"/>
    <x v="0"/>
    <n v="34.630000000000003"/>
    <x v="2"/>
  </r>
  <r>
    <x v="1"/>
    <n v="20.985900000000001"/>
    <n v="1.7805029999999999"/>
    <n v="103.189532"/>
    <x v="0"/>
    <s v="yes"/>
    <n v="2"/>
    <n v="3"/>
    <s v="Sometimes"/>
    <x v="0"/>
    <n v="2"/>
    <s v="no"/>
    <n v="0"/>
    <n v="0"/>
    <s v="no"/>
    <x v="0"/>
    <n v="32.549999999999997"/>
    <x v="2"/>
  </r>
  <r>
    <x v="1"/>
    <n v="21.504943000000001"/>
    <n v="1.8198669999999999"/>
    <n v="106.03846799999999"/>
    <x v="0"/>
    <s v="yes"/>
    <n v="2"/>
    <n v="3"/>
    <s v="Sometimes"/>
    <x v="0"/>
    <n v="3"/>
    <s v="no"/>
    <n v="0"/>
    <n v="0"/>
    <s v="no"/>
    <x v="0"/>
    <n v="32.020000000000003"/>
    <x v="2"/>
  </r>
  <r>
    <x v="1"/>
    <n v="18"/>
    <n v="1.791174"/>
    <n v="108.9606"/>
    <x v="0"/>
    <s v="yes"/>
    <n v="2"/>
    <n v="1"/>
    <s v="Sometimes"/>
    <x v="0"/>
    <n v="2"/>
    <s v="no"/>
    <n v="1"/>
    <n v="2"/>
    <s v="no"/>
    <x v="0"/>
    <n v="33.96"/>
    <x v="2"/>
  </r>
  <r>
    <x v="1"/>
    <n v="18"/>
    <n v="1.8209299999999999"/>
    <n v="108.74200500000001"/>
    <x v="0"/>
    <s v="yes"/>
    <n v="2"/>
    <n v="1"/>
    <s v="Sometimes"/>
    <x v="0"/>
    <n v="2"/>
    <s v="no"/>
    <n v="1"/>
    <n v="1"/>
    <s v="no"/>
    <x v="0"/>
    <n v="32.799999999999997"/>
    <x v="2"/>
  </r>
  <r>
    <x v="0"/>
    <n v="19.442663"/>
    <n v="1.627812"/>
    <n v="82"/>
    <x v="0"/>
    <s v="yes"/>
    <n v="1"/>
    <n v="3"/>
    <s v="Sometimes"/>
    <x v="0"/>
    <n v="1"/>
    <s v="no"/>
    <n v="0"/>
    <n v="2"/>
    <s v="Sometimes"/>
    <x v="0"/>
    <n v="30.95"/>
    <x v="2"/>
  </r>
  <r>
    <x v="0"/>
    <n v="22.865017999999999"/>
    <n v="1.632118"/>
    <n v="82"/>
    <x v="0"/>
    <s v="yes"/>
    <n v="3"/>
    <n v="1"/>
    <s v="Sometimes"/>
    <x v="0"/>
    <n v="2"/>
    <s v="no"/>
    <n v="0"/>
    <n v="0"/>
    <s v="Sometimes"/>
    <x v="0"/>
    <n v="30.78"/>
    <x v="2"/>
  </r>
  <r>
    <x v="1"/>
    <n v="21.948577"/>
    <n v="1.7735939999999999"/>
    <n v="105.000789"/>
    <x v="0"/>
    <s v="yes"/>
    <n v="2"/>
    <n v="3"/>
    <s v="Sometimes"/>
    <x v="0"/>
    <n v="3"/>
    <s v="no"/>
    <n v="1"/>
    <n v="0"/>
    <s v="Sometimes"/>
    <x v="0"/>
    <n v="33.380000000000003"/>
    <x v="2"/>
  </r>
  <r>
    <x v="1"/>
    <n v="21.214617000000001"/>
    <n v="1.9304159999999999"/>
    <n v="118.560509"/>
    <x v="0"/>
    <s v="yes"/>
    <n v="2"/>
    <n v="3"/>
    <s v="Sometimes"/>
    <x v="0"/>
    <n v="3"/>
    <s v="no"/>
    <n v="0"/>
    <n v="1"/>
    <s v="Sometimes"/>
    <x v="0"/>
    <n v="31.82"/>
    <x v="2"/>
  </r>
  <r>
    <x v="1"/>
    <n v="22.277858999999999"/>
    <n v="1.947406"/>
    <n v="116.89310500000001"/>
    <x v="0"/>
    <s v="yes"/>
    <n v="2"/>
    <n v="3"/>
    <s v="Sometimes"/>
    <x v="0"/>
    <n v="3"/>
    <s v="no"/>
    <n v="0"/>
    <n v="1"/>
    <s v="Sometimes"/>
    <x v="0"/>
    <n v="30.82"/>
    <x v="2"/>
  </r>
  <r>
    <x v="0"/>
    <n v="37.832948999999999"/>
    <n v="1.610867"/>
    <n v="80"/>
    <x v="0"/>
    <s v="yes"/>
    <n v="2"/>
    <n v="2"/>
    <s v="Sometimes"/>
    <x v="0"/>
    <n v="2"/>
    <s v="no"/>
    <n v="2"/>
    <n v="0"/>
    <s v="Sometimes"/>
    <x v="2"/>
    <n v="30.83"/>
    <x v="2"/>
  </r>
  <r>
    <x v="0"/>
    <n v="37.631768999999998"/>
    <n v="1.5132019999999999"/>
    <n v="75.410646999999997"/>
    <x v="0"/>
    <s v="yes"/>
    <n v="2"/>
    <n v="3"/>
    <s v="Sometimes"/>
    <x v="0"/>
    <n v="2"/>
    <s v="no"/>
    <n v="2"/>
    <n v="0"/>
    <s v="Sometimes"/>
    <x v="2"/>
    <n v="32.93"/>
    <x v="2"/>
  </r>
  <r>
    <x v="1"/>
    <n v="17.6739"/>
    <n v="1.7384649999999999"/>
    <n v="97.185473999999999"/>
    <x v="0"/>
    <s v="yes"/>
    <n v="2"/>
    <n v="3"/>
    <s v="Sometimes"/>
    <x v="0"/>
    <n v="2"/>
    <s v="no"/>
    <n v="0"/>
    <n v="0"/>
    <s v="no"/>
    <x v="0"/>
    <n v="32.159999999999997"/>
    <x v="2"/>
  </r>
  <r>
    <x v="0"/>
    <n v="37.524551000000002"/>
    <n v="1.5679149999999999"/>
    <n v="76.129784000000001"/>
    <x v="0"/>
    <s v="yes"/>
    <n v="2"/>
    <n v="3"/>
    <s v="Sometimes"/>
    <x v="0"/>
    <n v="2"/>
    <s v="no"/>
    <n v="0"/>
    <n v="0"/>
    <s v="Sometimes"/>
    <x v="2"/>
    <n v="30.97"/>
    <x v="2"/>
  </r>
  <r>
    <x v="0"/>
    <n v="43.510672"/>
    <n v="1.5875459999999999"/>
    <n v="76.126112000000006"/>
    <x v="0"/>
    <s v="yes"/>
    <n v="2"/>
    <n v="3"/>
    <s v="Sometimes"/>
    <x v="0"/>
    <n v="2"/>
    <s v="no"/>
    <n v="0"/>
    <n v="0"/>
    <s v="Sometimes"/>
    <x v="2"/>
    <n v="30.21"/>
    <x v="2"/>
  </r>
  <r>
    <x v="1"/>
    <n v="18"/>
    <n v="1.8203849999999999"/>
    <n v="108.395005"/>
    <x v="0"/>
    <s v="yes"/>
    <n v="2"/>
    <n v="2"/>
    <s v="Sometimes"/>
    <x v="0"/>
    <n v="2"/>
    <s v="no"/>
    <n v="1"/>
    <n v="0"/>
    <s v="Sometimes"/>
    <x v="0"/>
    <n v="32.71"/>
    <x v="2"/>
  </r>
  <r>
    <x v="1"/>
    <n v="18"/>
    <n v="1.7922389999999999"/>
    <n v="108.244379"/>
    <x v="0"/>
    <s v="yes"/>
    <n v="2"/>
    <n v="2"/>
    <s v="Sometimes"/>
    <x v="0"/>
    <n v="3"/>
    <s v="no"/>
    <n v="1"/>
    <n v="0"/>
    <s v="Sometimes"/>
    <x v="0"/>
    <n v="33.700000000000003"/>
    <x v="2"/>
  </r>
  <r>
    <x v="1"/>
    <n v="29.506287"/>
    <n v="1.82697"/>
    <n v="108.751502"/>
    <x v="0"/>
    <s v="yes"/>
    <n v="2"/>
    <n v="3"/>
    <s v="Sometimes"/>
    <x v="0"/>
    <n v="2"/>
    <s v="no"/>
    <n v="0"/>
    <n v="2"/>
    <s v="Sometimes"/>
    <x v="2"/>
    <n v="32.58"/>
    <x v="2"/>
  </r>
  <r>
    <x v="0"/>
    <n v="18"/>
    <n v="1.670058"/>
    <n v="86.242678999999995"/>
    <x v="0"/>
    <s v="yes"/>
    <n v="3"/>
    <n v="3"/>
    <s v="Sometimes"/>
    <x v="0"/>
    <n v="2"/>
    <s v="no"/>
    <n v="1"/>
    <n v="0"/>
    <s v="no"/>
    <x v="0"/>
    <n v="30.92"/>
    <x v="2"/>
  </r>
  <r>
    <x v="1"/>
    <n v="24.733308000000001"/>
    <n v="1.639383"/>
    <n v="91.267087000000004"/>
    <x v="0"/>
    <s v="yes"/>
    <n v="1"/>
    <n v="3"/>
    <s v="Sometimes"/>
    <x v="0"/>
    <n v="1"/>
    <s v="no"/>
    <n v="0"/>
    <n v="0"/>
    <s v="Sometimes"/>
    <x v="2"/>
    <n v="33.96"/>
    <x v="2"/>
  </r>
  <r>
    <x v="1"/>
    <n v="29"/>
    <n v="1.6829160000000001"/>
    <n v="89.991670999999997"/>
    <x v="0"/>
    <s v="yes"/>
    <n v="2"/>
    <n v="3"/>
    <s v="Sometimes"/>
    <x v="0"/>
    <n v="2"/>
    <s v="no"/>
    <n v="0"/>
    <n v="0"/>
    <s v="Sometimes"/>
    <x v="2"/>
    <n v="31.77"/>
    <x v="2"/>
  </r>
  <r>
    <x v="0"/>
    <n v="18"/>
    <n v="1.609321"/>
    <n v="84.493155999999999"/>
    <x v="0"/>
    <s v="yes"/>
    <n v="2"/>
    <n v="3"/>
    <s v="Sometimes"/>
    <x v="0"/>
    <n v="1"/>
    <s v="no"/>
    <n v="1"/>
    <n v="0"/>
    <s v="no"/>
    <x v="0"/>
    <n v="32.619999999999997"/>
    <x v="2"/>
  </r>
  <r>
    <x v="1"/>
    <n v="21.098034999999999"/>
    <n v="1.690437"/>
    <n v="96.366776999999999"/>
    <x v="0"/>
    <s v="yes"/>
    <n v="2"/>
    <n v="3"/>
    <s v="Sometimes"/>
    <x v="0"/>
    <n v="2"/>
    <s v="no"/>
    <n v="0"/>
    <n v="2"/>
    <s v="no"/>
    <x v="0"/>
    <n v="33.72"/>
    <x v="2"/>
  </r>
  <r>
    <x v="1"/>
    <n v="19.089594999999999"/>
    <n v="1.700164"/>
    <n v="99.204695000000001"/>
    <x v="0"/>
    <s v="yes"/>
    <n v="2"/>
    <n v="2"/>
    <s v="Sometimes"/>
    <x v="0"/>
    <n v="2"/>
    <s v="no"/>
    <n v="0"/>
    <n v="2"/>
    <s v="no"/>
    <x v="0"/>
    <n v="34.32"/>
    <x v="2"/>
  </r>
  <r>
    <x v="0"/>
    <n v="18.312664999999999"/>
    <n v="1.6007400000000001"/>
    <n v="82.249831"/>
    <x v="0"/>
    <s v="yes"/>
    <n v="3"/>
    <n v="3"/>
    <s v="Sometimes"/>
    <x v="0"/>
    <n v="1"/>
    <s v="no"/>
    <n v="0"/>
    <n v="0"/>
    <s v="no"/>
    <x v="0"/>
    <n v="32.1"/>
    <x v="2"/>
  </r>
  <r>
    <x v="1"/>
    <n v="18.260079000000001"/>
    <n v="1.8018479999999999"/>
    <n v="104.74191399999999"/>
    <x v="0"/>
    <s v="yes"/>
    <n v="2"/>
    <n v="3"/>
    <s v="Sometimes"/>
    <x v="0"/>
    <n v="3"/>
    <s v="no"/>
    <n v="2"/>
    <n v="0"/>
    <s v="no"/>
    <x v="0"/>
    <n v="32.26"/>
    <x v="2"/>
  </r>
  <r>
    <x v="1"/>
    <n v="26.004294000000002"/>
    <n v="1.844751"/>
    <n v="105.025808"/>
    <x v="0"/>
    <s v="yes"/>
    <n v="3"/>
    <n v="3"/>
    <s v="Sometimes"/>
    <x v="0"/>
    <n v="3"/>
    <s v="no"/>
    <n v="2"/>
    <n v="2"/>
    <s v="Sometimes"/>
    <x v="0"/>
    <n v="30.86"/>
    <x v="2"/>
  </r>
  <r>
    <x v="1"/>
    <n v="25.994745999999999"/>
    <n v="1.8116019999999999"/>
    <n v="106.042142"/>
    <x v="0"/>
    <s v="yes"/>
    <n v="3"/>
    <n v="3"/>
    <s v="Sometimes"/>
    <x v="0"/>
    <n v="3"/>
    <s v="no"/>
    <n v="2"/>
    <n v="0"/>
    <s v="Sometimes"/>
    <x v="0"/>
    <n v="32.31"/>
    <x v="2"/>
  </r>
  <r>
    <x v="1"/>
    <n v="36.726616999999997"/>
    <n v="1.7875209999999999"/>
    <n v="100.62455300000001"/>
    <x v="0"/>
    <s v="yes"/>
    <n v="2"/>
    <n v="3"/>
    <s v="Sometimes"/>
    <x v="0"/>
    <n v="3"/>
    <s v="no"/>
    <n v="3"/>
    <n v="0"/>
    <s v="Frequently"/>
    <x v="2"/>
    <n v="31.49"/>
    <x v="2"/>
  </r>
  <r>
    <x v="1"/>
    <n v="38.297258999999997"/>
    <n v="1.7891090000000001"/>
    <n v="100.06626799999999"/>
    <x v="0"/>
    <s v="yes"/>
    <n v="2"/>
    <n v="2"/>
    <s v="Sometimes"/>
    <x v="0"/>
    <n v="2"/>
    <s v="no"/>
    <n v="3"/>
    <n v="0"/>
    <s v="Frequently"/>
    <x v="2"/>
    <n v="31.26"/>
    <x v="2"/>
  </r>
  <r>
    <x v="0"/>
    <n v="30.163408"/>
    <n v="1.5333639999999999"/>
    <n v="78.030383"/>
    <x v="0"/>
    <s v="yes"/>
    <n v="2"/>
    <n v="2"/>
    <s v="Sometimes"/>
    <x v="0"/>
    <n v="2"/>
    <s v="no"/>
    <n v="0"/>
    <n v="0"/>
    <s v="no"/>
    <x v="0"/>
    <n v="33.19"/>
    <x v="2"/>
  </r>
  <r>
    <x v="0"/>
    <n v="28.770039000000001"/>
    <n v="1.5808580000000001"/>
    <n v="79.713492000000002"/>
    <x v="0"/>
    <s v="yes"/>
    <n v="2"/>
    <n v="1"/>
    <s v="Sometimes"/>
    <x v="0"/>
    <n v="2"/>
    <s v="no"/>
    <n v="0"/>
    <n v="0"/>
    <s v="no"/>
    <x v="0"/>
    <n v="31.9"/>
    <x v="2"/>
  </r>
  <r>
    <x v="0"/>
    <n v="42.337282999999999"/>
    <n v="1.64639"/>
    <n v="86.639860999999996"/>
    <x v="0"/>
    <s v="yes"/>
    <n v="3"/>
    <n v="2"/>
    <s v="Sometimes"/>
    <x v="0"/>
    <n v="2"/>
    <s v="no"/>
    <n v="0"/>
    <n v="0"/>
    <s v="no"/>
    <x v="2"/>
    <n v="31.96"/>
    <x v="2"/>
  </r>
  <r>
    <x v="0"/>
    <n v="47.283374000000002"/>
    <n v="1.643786"/>
    <n v="81.978742999999994"/>
    <x v="0"/>
    <s v="yes"/>
    <n v="2"/>
    <n v="1"/>
    <s v="Sometimes"/>
    <x v="0"/>
    <n v="2"/>
    <s v="no"/>
    <n v="0"/>
    <n v="0"/>
    <s v="no"/>
    <x v="2"/>
    <n v="30.34"/>
    <x v="2"/>
  </r>
  <r>
    <x v="0"/>
    <n v="22.518787"/>
    <n v="1.634342"/>
    <n v="82.414477000000005"/>
    <x v="0"/>
    <s v="yes"/>
    <n v="2"/>
    <n v="1"/>
    <s v="Sometimes"/>
    <x v="0"/>
    <n v="2"/>
    <s v="no"/>
    <n v="0"/>
    <n v="2"/>
    <s v="Sometimes"/>
    <x v="0"/>
    <n v="30.85"/>
    <x v="2"/>
  </r>
  <r>
    <x v="0"/>
    <n v="22.836314999999999"/>
    <n v="1.6048929999999999"/>
    <n v="82"/>
    <x v="0"/>
    <s v="yes"/>
    <n v="1"/>
    <n v="1"/>
    <s v="Sometimes"/>
    <x v="0"/>
    <n v="2"/>
    <s v="no"/>
    <n v="0"/>
    <n v="0"/>
    <s v="Sometimes"/>
    <x v="0"/>
    <n v="31.84"/>
    <x v="2"/>
  </r>
  <r>
    <x v="1"/>
    <n v="23"/>
    <n v="1.6549609999999999"/>
    <n v="94.790578999999994"/>
    <x v="0"/>
    <s v="yes"/>
    <n v="2"/>
    <n v="3"/>
    <s v="Sometimes"/>
    <x v="0"/>
    <n v="1"/>
    <s v="no"/>
    <n v="0"/>
    <n v="1"/>
    <s v="no"/>
    <x v="0"/>
    <n v="34.61"/>
    <x v="2"/>
  </r>
  <r>
    <x v="1"/>
    <n v="22.975525999999999"/>
    <n v="1.701986"/>
    <n v="95"/>
    <x v="0"/>
    <s v="yes"/>
    <n v="2"/>
    <n v="3"/>
    <s v="Sometimes"/>
    <x v="0"/>
    <n v="2"/>
    <s v="no"/>
    <n v="2"/>
    <n v="1"/>
    <s v="no"/>
    <x v="0"/>
    <n v="32.799999999999997"/>
    <x v="2"/>
  </r>
  <r>
    <x v="1"/>
    <n v="22.720448999999999"/>
    <n v="1.65"/>
    <n v="89.139208999999994"/>
    <x v="0"/>
    <s v="yes"/>
    <n v="2"/>
    <n v="3"/>
    <s v="Sometimes"/>
    <x v="0"/>
    <n v="3"/>
    <s v="no"/>
    <n v="0"/>
    <n v="1"/>
    <s v="no"/>
    <x v="0"/>
    <n v="32.74"/>
    <x v="2"/>
  </r>
  <r>
    <x v="1"/>
    <n v="23.887568999999999"/>
    <n v="1.6579950000000001"/>
    <n v="90"/>
    <x v="0"/>
    <s v="yes"/>
    <n v="2"/>
    <n v="3"/>
    <s v="Sometimes"/>
    <x v="0"/>
    <n v="3"/>
    <s v="no"/>
    <n v="0"/>
    <n v="0"/>
    <s v="no"/>
    <x v="0"/>
    <n v="32.74"/>
    <x v="2"/>
  </r>
  <r>
    <x v="0"/>
    <n v="23"/>
    <n v="1.6346879999999999"/>
    <n v="82.628"/>
    <x v="0"/>
    <s v="yes"/>
    <n v="2"/>
    <n v="3"/>
    <s v="Sometimes"/>
    <x v="0"/>
    <n v="2"/>
    <s v="no"/>
    <n v="0"/>
    <n v="0"/>
    <s v="no"/>
    <x v="0"/>
    <n v="30.92"/>
    <x v="2"/>
  </r>
  <r>
    <x v="0"/>
    <n v="23"/>
    <n v="1.6281680000000001"/>
    <n v="84.497979999999998"/>
    <x v="0"/>
    <s v="yes"/>
    <n v="2"/>
    <n v="3"/>
    <s v="Sometimes"/>
    <x v="0"/>
    <n v="2"/>
    <s v="no"/>
    <n v="0"/>
    <n v="0"/>
    <s v="no"/>
    <x v="0"/>
    <n v="31.87"/>
    <x v="2"/>
  </r>
  <r>
    <x v="0"/>
    <n v="38.148845000000001"/>
    <n v="1.5578080000000001"/>
    <n v="79.661693"/>
    <x v="0"/>
    <s v="yes"/>
    <n v="2"/>
    <n v="3"/>
    <s v="Sometimes"/>
    <x v="0"/>
    <n v="1"/>
    <s v="no"/>
    <n v="0"/>
    <n v="0"/>
    <s v="Sometimes"/>
    <x v="2"/>
    <n v="32.83"/>
    <x v="2"/>
  </r>
  <r>
    <x v="0"/>
    <n v="37.965429999999998"/>
    <n v="1.5601989999999999"/>
    <n v="80"/>
    <x v="0"/>
    <s v="yes"/>
    <n v="3"/>
    <n v="1"/>
    <s v="Sometimes"/>
    <x v="0"/>
    <n v="2"/>
    <s v="no"/>
    <n v="1"/>
    <n v="0"/>
    <s v="Sometimes"/>
    <x v="2"/>
    <n v="32.86"/>
    <x v="2"/>
  </r>
  <r>
    <x v="1"/>
    <n v="22.771612000000001"/>
    <n v="1.7503839999999999"/>
    <n v="95.324281999999997"/>
    <x v="0"/>
    <s v="yes"/>
    <n v="2"/>
    <n v="3"/>
    <s v="Sometimes"/>
    <x v="0"/>
    <n v="3"/>
    <s v="no"/>
    <n v="3"/>
    <n v="2"/>
    <s v="no"/>
    <x v="0"/>
    <n v="31.11"/>
    <x v="2"/>
  </r>
  <r>
    <x v="1"/>
    <n v="22.582370999999998"/>
    <n v="1.7530809999999999"/>
    <n v="95.269088999999994"/>
    <x v="0"/>
    <s v="yes"/>
    <n v="2"/>
    <n v="3"/>
    <s v="Sometimes"/>
    <x v="0"/>
    <n v="3"/>
    <s v="no"/>
    <n v="3"/>
    <n v="2"/>
    <s v="no"/>
    <x v="0"/>
    <n v="31"/>
    <x v="2"/>
  </r>
  <r>
    <x v="0"/>
    <n v="21.008050999999998"/>
    <n v="1.65"/>
    <n v="88.126543999999996"/>
    <x v="0"/>
    <s v="yes"/>
    <n v="2"/>
    <n v="1"/>
    <s v="Sometimes"/>
    <x v="0"/>
    <n v="3"/>
    <s v="no"/>
    <n v="1"/>
    <n v="1"/>
    <s v="no"/>
    <x v="0"/>
    <n v="32.369999999999997"/>
    <x v="2"/>
  </r>
  <r>
    <x v="0"/>
    <n v="22.591025999999999"/>
    <n v="1.650012"/>
    <n v="87.676153999999997"/>
    <x v="0"/>
    <s v="yes"/>
    <n v="3"/>
    <n v="1"/>
    <s v="Sometimes"/>
    <x v="0"/>
    <n v="3"/>
    <s v="no"/>
    <n v="1"/>
    <n v="1"/>
    <s v="no"/>
    <x v="0"/>
    <n v="32.200000000000003"/>
    <x v="2"/>
  </r>
  <r>
    <x v="0"/>
    <n v="16.129279"/>
    <n v="1.65"/>
    <n v="85.583484999999996"/>
    <x v="0"/>
    <s v="yes"/>
    <n v="3"/>
    <n v="3"/>
    <s v="Sometimes"/>
    <x v="0"/>
    <n v="1"/>
    <s v="no"/>
    <n v="3"/>
    <n v="1"/>
    <s v="no"/>
    <x v="0"/>
    <n v="31.44"/>
    <x v="2"/>
  </r>
  <r>
    <x v="0"/>
    <n v="16.913841000000001"/>
    <n v="1.6348320000000001"/>
    <n v="85.803809000000001"/>
    <x v="0"/>
    <s v="yes"/>
    <n v="2"/>
    <n v="3"/>
    <s v="Sometimes"/>
    <x v="0"/>
    <n v="1"/>
    <s v="no"/>
    <n v="3"/>
    <n v="1"/>
    <s v="no"/>
    <x v="0"/>
    <n v="32.1"/>
    <x v="2"/>
  </r>
  <r>
    <x v="1"/>
    <n v="29.438790000000001"/>
    <n v="1.7701260000000001"/>
    <n v="108.602715"/>
    <x v="0"/>
    <s v="yes"/>
    <n v="3"/>
    <n v="3"/>
    <s v="Sometimes"/>
    <x v="0"/>
    <n v="1"/>
    <s v="no"/>
    <n v="2"/>
    <n v="2"/>
    <s v="Sometimes"/>
    <x v="2"/>
    <n v="34.659999999999997"/>
    <x v="2"/>
  </r>
  <r>
    <x v="1"/>
    <n v="29.881301000000001"/>
    <n v="1.758189"/>
    <n v="108.72189299999999"/>
    <x v="0"/>
    <s v="yes"/>
    <n v="3"/>
    <n v="3"/>
    <s v="Sometimes"/>
    <x v="0"/>
    <n v="1"/>
    <s v="no"/>
    <n v="2"/>
    <n v="0"/>
    <s v="Sometimes"/>
    <x v="2"/>
    <n v="35.17"/>
    <x v="4"/>
  </r>
  <r>
    <x v="0"/>
    <n v="43.591999000000001"/>
    <n v="1.5951649999999999"/>
    <n v="77.354743999999997"/>
    <x v="0"/>
    <s v="yes"/>
    <n v="2"/>
    <n v="3"/>
    <s v="Sometimes"/>
    <x v="0"/>
    <n v="2"/>
    <s v="no"/>
    <n v="0"/>
    <n v="0"/>
    <s v="no"/>
    <x v="2"/>
    <n v="30.4"/>
    <x v="2"/>
  </r>
  <r>
    <x v="0"/>
    <n v="40.993178999999998"/>
    <n v="1.5677559999999999"/>
    <n v="79.493626000000006"/>
    <x v="0"/>
    <s v="yes"/>
    <n v="2"/>
    <n v="3"/>
    <s v="Sometimes"/>
    <x v="0"/>
    <n v="3"/>
    <s v="no"/>
    <n v="0"/>
    <n v="0"/>
    <s v="no"/>
    <x v="2"/>
    <n v="32.340000000000003"/>
    <x v="2"/>
  </r>
  <r>
    <x v="1"/>
    <n v="22.936098000000001"/>
    <n v="1.702825"/>
    <n v="93.638317999999998"/>
    <x v="0"/>
    <s v="yes"/>
    <n v="2"/>
    <n v="3"/>
    <s v="Sometimes"/>
    <x v="0"/>
    <n v="2"/>
    <s v="no"/>
    <n v="0"/>
    <n v="0"/>
    <s v="no"/>
    <x v="0"/>
    <n v="32.29"/>
    <x v="2"/>
  </r>
  <r>
    <x v="1"/>
    <n v="23"/>
    <n v="1.7356590000000001"/>
    <n v="93.429204999999996"/>
    <x v="0"/>
    <s v="yes"/>
    <n v="2"/>
    <n v="3"/>
    <s v="Sometimes"/>
    <x v="0"/>
    <n v="1"/>
    <s v="no"/>
    <n v="0"/>
    <n v="1"/>
    <s v="no"/>
    <x v="0"/>
    <n v="31.01"/>
    <x v="2"/>
  </r>
  <r>
    <x v="0"/>
    <n v="37.597952999999997"/>
    <n v="1.6290100000000001"/>
    <n v="80"/>
    <x v="0"/>
    <s v="yes"/>
    <n v="2"/>
    <n v="3"/>
    <s v="Sometimes"/>
    <x v="0"/>
    <n v="1"/>
    <s v="no"/>
    <n v="0"/>
    <n v="0"/>
    <s v="Sometimes"/>
    <x v="2"/>
    <n v="30.15"/>
    <x v="2"/>
  </r>
  <r>
    <x v="0"/>
    <n v="37.532066"/>
    <n v="1.6153850000000001"/>
    <n v="80"/>
    <x v="0"/>
    <s v="yes"/>
    <n v="3"/>
    <n v="3"/>
    <s v="Sometimes"/>
    <x v="0"/>
    <n v="2"/>
    <s v="no"/>
    <n v="0"/>
    <n v="0"/>
    <s v="Sometimes"/>
    <x v="2"/>
    <n v="30.66"/>
    <x v="2"/>
  </r>
  <r>
    <x v="1"/>
    <n v="31.630054000000001"/>
    <n v="1.671705"/>
    <n v="90"/>
    <x v="0"/>
    <s v="yes"/>
    <n v="2"/>
    <n v="2"/>
    <s v="Sometimes"/>
    <x v="0"/>
    <n v="2"/>
    <s v="no"/>
    <n v="2"/>
    <n v="0"/>
    <s v="Sometimes"/>
    <x v="2"/>
    <n v="32.200000000000003"/>
    <x v="2"/>
  </r>
  <r>
    <x v="1"/>
    <n v="31.641081"/>
    <n v="1.6765950000000001"/>
    <n v="89.993812000000005"/>
    <x v="0"/>
    <s v="yes"/>
    <n v="3"/>
    <n v="2"/>
    <s v="Sometimes"/>
    <x v="0"/>
    <n v="2"/>
    <s v="no"/>
    <n v="0"/>
    <n v="0"/>
    <s v="Sometimes"/>
    <x v="2"/>
    <n v="32.020000000000003"/>
    <x v="2"/>
  </r>
  <r>
    <x v="1"/>
    <n v="21.872484"/>
    <n v="1.6999979999999999"/>
    <n v="95.564428000000007"/>
    <x v="0"/>
    <s v="yes"/>
    <n v="2"/>
    <n v="3"/>
    <s v="Sometimes"/>
    <x v="0"/>
    <n v="2"/>
    <s v="no"/>
    <n v="0"/>
    <n v="0"/>
    <s v="no"/>
    <x v="0"/>
    <n v="33.07"/>
    <x v="2"/>
  </r>
  <r>
    <x v="1"/>
    <n v="21.834893999999998"/>
    <n v="1.722785"/>
    <n v="94.094183999999998"/>
    <x v="0"/>
    <s v="yes"/>
    <n v="2"/>
    <n v="3"/>
    <s v="Sometimes"/>
    <x v="0"/>
    <n v="2"/>
    <s v="no"/>
    <n v="0"/>
    <n v="1"/>
    <s v="no"/>
    <x v="0"/>
    <n v="31.7"/>
    <x v="2"/>
  </r>
  <r>
    <x v="1"/>
    <n v="36.023972000000001"/>
    <n v="1.6706669999999999"/>
    <n v="90.575934000000004"/>
    <x v="0"/>
    <s v="yes"/>
    <n v="3"/>
    <n v="2"/>
    <s v="Sometimes"/>
    <x v="0"/>
    <n v="2"/>
    <s v="no"/>
    <n v="1"/>
    <n v="0"/>
    <s v="Sometimes"/>
    <x v="2"/>
    <n v="32.450000000000003"/>
    <x v="2"/>
  </r>
  <r>
    <x v="1"/>
    <n v="39.656559000000001"/>
    <n v="1.789992"/>
    <n v="98.021766"/>
    <x v="0"/>
    <s v="yes"/>
    <n v="2"/>
    <n v="2"/>
    <s v="Sometimes"/>
    <x v="0"/>
    <n v="3"/>
    <s v="no"/>
    <n v="1"/>
    <n v="0"/>
    <s v="Sometimes"/>
    <x v="2"/>
    <n v="30.59"/>
    <x v="2"/>
  </r>
  <r>
    <x v="1"/>
    <n v="24.184891"/>
    <n v="1.768834"/>
    <n v="97.449742999999998"/>
    <x v="0"/>
    <s v="yes"/>
    <n v="2"/>
    <n v="3"/>
    <s v="Sometimes"/>
    <x v="0"/>
    <n v="3"/>
    <s v="no"/>
    <n v="3"/>
    <n v="1"/>
    <s v="no"/>
    <x v="0"/>
    <n v="31.15"/>
    <x v="2"/>
  </r>
  <r>
    <x v="1"/>
    <n v="23.237302"/>
    <n v="1.7610079999999999"/>
    <n v="97.829344000000006"/>
    <x v="0"/>
    <s v="yes"/>
    <n v="2"/>
    <n v="3"/>
    <s v="Sometimes"/>
    <x v="0"/>
    <n v="3"/>
    <s v="no"/>
    <n v="3"/>
    <n v="2"/>
    <s v="no"/>
    <x v="0"/>
    <n v="31.55"/>
    <x v="2"/>
  </r>
  <r>
    <x v="1"/>
    <n v="35.322111999999997"/>
    <n v="1.78"/>
    <n v="102.26595500000001"/>
    <x v="0"/>
    <s v="yes"/>
    <n v="3"/>
    <n v="1"/>
    <s v="Sometimes"/>
    <x v="0"/>
    <n v="3"/>
    <s v="no"/>
    <n v="3"/>
    <n v="0"/>
    <s v="Sometimes"/>
    <x v="2"/>
    <n v="32.28"/>
    <x v="2"/>
  </r>
  <r>
    <x v="1"/>
    <n v="31.387982000000001"/>
    <n v="1.8102149999999999"/>
    <n v="105.25435400000001"/>
    <x v="0"/>
    <s v="yes"/>
    <n v="2"/>
    <n v="2"/>
    <s v="Sometimes"/>
    <x v="0"/>
    <n v="3"/>
    <s v="no"/>
    <n v="1"/>
    <n v="2"/>
    <s v="Sometimes"/>
    <x v="2"/>
    <n v="32.119999999999997"/>
    <x v="2"/>
  </r>
  <r>
    <x v="0"/>
    <n v="23"/>
    <n v="1.6084689999999999"/>
    <n v="82.954796000000002"/>
    <x v="0"/>
    <s v="yes"/>
    <n v="2"/>
    <n v="3"/>
    <s v="Sometimes"/>
    <x v="0"/>
    <n v="3"/>
    <s v="no"/>
    <n v="3"/>
    <n v="0"/>
    <s v="no"/>
    <x v="0"/>
    <n v="32.06"/>
    <x v="2"/>
  </r>
  <r>
    <x v="0"/>
    <n v="23"/>
    <n v="1.6303570000000001"/>
    <n v="83.101100000000002"/>
    <x v="0"/>
    <s v="yes"/>
    <n v="3"/>
    <n v="2"/>
    <s v="Sometimes"/>
    <x v="0"/>
    <n v="3"/>
    <s v="no"/>
    <n v="1"/>
    <n v="0"/>
    <s v="no"/>
    <x v="0"/>
    <n v="31.26"/>
    <x v="2"/>
  </r>
  <r>
    <x v="0"/>
    <n v="22.679454"/>
    <n v="1.62826"/>
    <n v="82.967937000000006"/>
    <x v="0"/>
    <s v="yes"/>
    <n v="2"/>
    <n v="1"/>
    <s v="Sometimes"/>
    <x v="0"/>
    <n v="2"/>
    <s v="no"/>
    <n v="0"/>
    <n v="2"/>
    <s v="Sometimes"/>
    <x v="0"/>
    <n v="31.29"/>
    <x v="2"/>
  </r>
  <r>
    <x v="0"/>
    <n v="22.480889000000001"/>
    <n v="1.6056619999999999"/>
    <n v="82.470375000000004"/>
    <x v="0"/>
    <s v="yes"/>
    <n v="2"/>
    <n v="1"/>
    <s v="Sometimes"/>
    <x v="0"/>
    <n v="2"/>
    <s v="no"/>
    <n v="0"/>
    <n v="2"/>
    <s v="Sometimes"/>
    <x v="0"/>
    <n v="31.99"/>
    <x v="2"/>
  </r>
  <r>
    <x v="0"/>
    <n v="41.403861999999997"/>
    <n v="1.5679730000000001"/>
    <n v="81.056850999999995"/>
    <x v="0"/>
    <s v="yes"/>
    <n v="2"/>
    <n v="3"/>
    <s v="Sometimes"/>
    <x v="0"/>
    <n v="2"/>
    <s v="no"/>
    <n v="0"/>
    <n v="0"/>
    <s v="Sometimes"/>
    <x v="2"/>
    <n v="32.97"/>
    <x v="2"/>
  </r>
  <r>
    <x v="0"/>
    <n v="40.702770999999998"/>
    <n v="1.548403"/>
    <n v="80"/>
    <x v="0"/>
    <s v="yes"/>
    <n v="2"/>
    <n v="3"/>
    <s v="Sometimes"/>
    <x v="0"/>
    <n v="1"/>
    <s v="no"/>
    <n v="0"/>
    <n v="0"/>
    <s v="Sometimes"/>
    <x v="2"/>
    <n v="33.369999999999997"/>
    <x v="2"/>
  </r>
  <r>
    <x v="1"/>
    <n v="29.389239"/>
    <n v="1.6818550000000001"/>
    <n v="90"/>
    <x v="0"/>
    <s v="yes"/>
    <n v="2"/>
    <n v="3"/>
    <s v="Sometimes"/>
    <x v="0"/>
    <n v="3"/>
    <s v="no"/>
    <n v="1"/>
    <n v="0"/>
    <s v="Sometimes"/>
    <x v="2"/>
    <n v="31.82"/>
    <x v="2"/>
  </r>
  <r>
    <x v="1"/>
    <n v="30.967417000000001"/>
    <n v="1.688436"/>
    <n v="90"/>
    <x v="0"/>
    <s v="yes"/>
    <n v="2"/>
    <n v="3"/>
    <s v="Sometimes"/>
    <x v="0"/>
    <n v="3"/>
    <s v="no"/>
    <n v="1"/>
    <n v="0"/>
    <s v="Sometimes"/>
    <x v="2"/>
    <n v="31.57"/>
    <x v="2"/>
  </r>
  <r>
    <x v="0"/>
    <n v="23.474164999999999"/>
    <n v="1.577115"/>
    <n v="78"/>
    <x v="0"/>
    <s v="yes"/>
    <n v="2"/>
    <n v="1"/>
    <s v="Sometimes"/>
    <x v="0"/>
    <n v="2"/>
    <s v="no"/>
    <n v="0"/>
    <n v="0"/>
    <s v="no"/>
    <x v="0"/>
    <n v="31.36"/>
    <x v="2"/>
  </r>
  <r>
    <x v="0"/>
    <n v="24.317606999999999"/>
    <n v="1.586751"/>
    <n v="79.109029000000007"/>
    <x v="0"/>
    <s v="yes"/>
    <n v="2"/>
    <n v="1"/>
    <s v="Sometimes"/>
    <x v="0"/>
    <n v="2"/>
    <s v="no"/>
    <n v="0"/>
    <n v="0"/>
    <s v="no"/>
    <x v="0"/>
    <n v="31.42"/>
    <x v="2"/>
  </r>
  <r>
    <x v="1"/>
    <n v="17.052914000000001"/>
    <n v="1.7106159999999999"/>
    <n v="99.860253999999998"/>
    <x v="0"/>
    <s v="yes"/>
    <n v="2"/>
    <n v="3"/>
    <s v="Sometimes"/>
    <x v="0"/>
    <n v="2"/>
    <s v="no"/>
    <n v="0"/>
    <n v="0"/>
    <s v="no"/>
    <x v="0"/>
    <n v="34.130000000000003"/>
    <x v="2"/>
  </r>
  <r>
    <x v="1"/>
    <n v="18.048919999999999"/>
    <n v="1.721384"/>
    <n v="99.430611999999996"/>
    <x v="0"/>
    <s v="yes"/>
    <n v="2"/>
    <n v="3"/>
    <s v="Sometimes"/>
    <x v="0"/>
    <n v="2"/>
    <s v="no"/>
    <n v="2"/>
    <n v="0"/>
    <s v="no"/>
    <x v="0"/>
    <n v="33.56"/>
    <x v="2"/>
  </r>
  <r>
    <x v="0"/>
    <n v="22.875222999999998"/>
    <n v="1.6243669999999999"/>
    <n v="82"/>
    <x v="0"/>
    <s v="yes"/>
    <n v="2"/>
    <n v="1"/>
    <s v="Sometimes"/>
    <x v="0"/>
    <n v="2"/>
    <s v="no"/>
    <n v="0"/>
    <n v="0"/>
    <s v="no"/>
    <x v="0"/>
    <n v="31.08"/>
    <x v="2"/>
  </r>
  <r>
    <x v="0"/>
    <n v="22.884722"/>
    <n v="1.622787"/>
    <n v="82"/>
    <x v="0"/>
    <s v="yes"/>
    <n v="2"/>
    <n v="1"/>
    <s v="Sometimes"/>
    <x v="0"/>
    <n v="2"/>
    <s v="no"/>
    <n v="0"/>
    <n v="0"/>
    <s v="no"/>
    <x v="0"/>
    <n v="31.14"/>
    <x v="2"/>
  </r>
  <r>
    <x v="1"/>
    <n v="18.729565999999998"/>
    <n v="1.8554330000000001"/>
    <n v="112.875283"/>
    <x v="0"/>
    <s v="yes"/>
    <n v="2"/>
    <n v="2"/>
    <s v="Sometimes"/>
    <x v="0"/>
    <n v="3"/>
    <s v="no"/>
    <n v="1"/>
    <n v="2"/>
    <s v="Sometimes"/>
    <x v="0"/>
    <n v="32.79"/>
    <x v="2"/>
  </r>
  <r>
    <x v="1"/>
    <n v="21.011123999999999"/>
    <n v="1.8563149999999999"/>
    <n v="118.183797"/>
    <x v="0"/>
    <s v="yes"/>
    <n v="2"/>
    <n v="3"/>
    <s v="Sometimes"/>
    <x v="0"/>
    <n v="3"/>
    <s v="no"/>
    <n v="0"/>
    <n v="1"/>
    <s v="Sometimes"/>
    <x v="0"/>
    <n v="34.299999999999997"/>
    <x v="2"/>
  </r>
  <r>
    <x v="0"/>
    <n v="18.603496"/>
    <n v="1.681719"/>
    <n v="90.671870999999996"/>
    <x v="0"/>
    <s v="yes"/>
    <n v="2"/>
    <n v="3"/>
    <s v="Sometimes"/>
    <x v="0"/>
    <n v="1"/>
    <s v="no"/>
    <n v="0"/>
    <n v="1"/>
    <s v="Sometimes"/>
    <x v="0"/>
    <n v="32.06"/>
    <x v="2"/>
  </r>
  <r>
    <x v="0"/>
    <n v="21.106055999999999"/>
    <n v="1.7228840000000001"/>
    <n v="92.949253999999996"/>
    <x v="0"/>
    <s v="yes"/>
    <n v="1"/>
    <n v="3"/>
    <s v="Sometimes"/>
    <x v="0"/>
    <n v="1"/>
    <s v="no"/>
    <n v="0"/>
    <n v="0"/>
    <s v="Sometimes"/>
    <x v="0"/>
    <n v="31.31"/>
    <x v="2"/>
  </r>
  <r>
    <x v="1"/>
    <n v="23"/>
    <n v="1.7994060000000001"/>
    <n v="106.528811"/>
    <x v="0"/>
    <s v="yes"/>
    <n v="2"/>
    <n v="3"/>
    <s v="Sometimes"/>
    <x v="0"/>
    <n v="2"/>
    <s v="no"/>
    <n v="0"/>
    <n v="0"/>
    <s v="Sometimes"/>
    <x v="0"/>
    <n v="32.9"/>
    <x v="2"/>
  </r>
  <r>
    <x v="1"/>
    <n v="21.980847000000001"/>
    <n v="1.8198749999999999"/>
    <n v="106.04851600000001"/>
    <x v="0"/>
    <s v="yes"/>
    <n v="2"/>
    <n v="3"/>
    <s v="Sometimes"/>
    <x v="0"/>
    <n v="3"/>
    <s v="no"/>
    <n v="0"/>
    <n v="0"/>
    <s v="Sometimes"/>
    <x v="0"/>
    <n v="32.020000000000003"/>
    <x v="2"/>
  </r>
  <r>
    <x v="1"/>
    <n v="21.016665"/>
    <n v="1.7901720000000001"/>
    <n v="105.04219399999999"/>
    <x v="0"/>
    <s v="yes"/>
    <n v="2"/>
    <n v="3"/>
    <s v="Sometimes"/>
    <x v="0"/>
    <n v="1"/>
    <s v="no"/>
    <n v="0"/>
    <n v="0"/>
    <s v="Sometimes"/>
    <x v="0"/>
    <n v="32.78"/>
    <x v="2"/>
  </r>
  <r>
    <x v="1"/>
    <n v="21.72738"/>
    <n v="1.783782"/>
    <n v="105.000276"/>
    <x v="0"/>
    <s v="yes"/>
    <n v="2"/>
    <n v="3"/>
    <s v="Sometimes"/>
    <x v="0"/>
    <n v="2"/>
    <s v="no"/>
    <n v="0"/>
    <n v="0"/>
    <s v="Sometimes"/>
    <x v="0"/>
    <n v="33"/>
    <x v="2"/>
  </r>
  <r>
    <x v="1"/>
    <n v="18"/>
    <n v="1.783906"/>
    <n v="109.20761400000001"/>
    <x v="0"/>
    <s v="yes"/>
    <n v="2"/>
    <n v="2"/>
    <s v="Sometimes"/>
    <x v="0"/>
    <n v="2"/>
    <s v="no"/>
    <n v="1"/>
    <n v="0"/>
    <s v="no"/>
    <x v="0"/>
    <n v="34.32"/>
    <x v="2"/>
  </r>
  <r>
    <x v="1"/>
    <n v="18"/>
    <n v="1.8442179999999999"/>
    <n v="109.19552899999999"/>
    <x v="0"/>
    <s v="yes"/>
    <n v="2"/>
    <n v="2"/>
    <s v="Sometimes"/>
    <x v="0"/>
    <n v="2"/>
    <s v="no"/>
    <n v="1"/>
    <n v="2"/>
    <s v="no"/>
    <x v="0"/>
    <n v="32.11"/>
    <x v="2"/>
  </r>
  <r>
    <x v="0"/>
    <n v="19.431661999999999"/>
    <n v="1.6316619999999999"/>
    <n v="82"/>
    <x v="0"/>
    <s v="yes"/>
    <n v="3"/>
    <n v="3"/>
    <s v="Sometimes"/>
    <x v="0"/>
    <n v="1"/>
    <s v="no"/>
    <n v="0"/>
    <n v="2"/>
    <s v="no"/>
    <x v="0"/>
    <n v="30.8"/>
    <x v="2"/>
  </r>
  <r>
    <x v="0"/>
    <n v="18.166318"/>
    <n v="1.649553"/>
    <n v="82.323954000000001"/>
    <x v="0"/>
    <s v="yes"/>
    <n v="3"/>
    <n v="3"/>
    <s v="Sometimes"/>
    <x v="0"/>
    <n v="2"/>
    <s v="no"/>
    <n v="0"/>
    <n v="0"/>
    <s v="no"/>
    <x v="0"/>
    <n v="30.25"/>
    <x v="2"/>
  </r>
  <r>
    <x v="1"/>
    <n v="22.352025000000001"/>
    <n v="1.7547109999999999"/>
    <n v="105.00070599999999"/>
    <x v="0"/>
    <s v="yes"/>
    <n v="3"/>
    <n v="3"/>
    <s v="Sometimes"/>
    <x v="0"/>
    <n v="3"/>
    <s v="no"/>
    <n v="1"/>
    <n v="0"/>
    <s v="Sometimes"/>
    <x v="0"/>
    <n v="34.1"/>
    <x v="2"/>
  </r>
  <r>
    <x v="1"/>
    <n v="22.469351"/>
    <n v="1.7625150000000001"/>
    <n v="105.000097"/>
    <x v="0"/>
    <s v="yes"/>
    <n v="2"/>
    <n v="3"/>
    <s v="Sometimes"/>
    <x v="0"/>
    <n v="2"/>
    <s v="no"/>
    <n v="1"/>
    <n v="0"/>
    <s v="Sometimes"/>
    <x v="0"/>
    <n v="33.799999999999997"/>
    <x v="2"/>
  </r>
  <r>
    <x v="1"/>
    <n v="19.524698000000001"/>
    <n v="1.942725"/>
    <n v="121.657979"/>
    <x v="0"/>
    <s v="yes"/>
    <n v="2"/>
    <n v="3"/>
    <s v="Sometimes"/>
    <x v="0"/>
    <n v="3"/>
    <s v="no"/>
    <n v="1"/>
    <n v="1"/>
    <s v="Sometimes"/>
    <x v="0"/>
    <n v="32.229999999999997"/>
    <x v="2"/>
  </r>
  <r>
    <x v="1"/>
    <n v="20.491475000000001"/>
    <n v="1.9756629999999999"/>
    <n v="120.702935"/>
    <x v="0"/>
    <s v="yes"/>
    <n v="2"/>
    <n v="3"/>
    <s v="Sometimes"/>
    <x v="0"/>
    <n v="3"/>
    <s v="no"/>
    <n v="0"/>
    <n v="1"/>
    <s v="Sometimes"/>
    <x v="0"/>
    <n v="30.92"/>
    <x v="2"/>
  </r>
  <r>
    <x v="0"/>
    <n v="39.213399000000003"/>
    <n v="1.586301"/>
    <n v="80"/>
    <x v="0"/>
    <s v="yes"/>
    <n v="2"/>
    <n v="1"/>
    <s v="Sometimes"/>
    <x v="0"/>
    <n v="2"/>
    <s v="no"/>
    <n v="2"/>
    <n v="0"/>
    <s v="Sometimes"/>
    <x v="2"/>
    <n v="31.79"/>
    <x v="2"/>
  </r>
  <r>
    <x v="0"/>
    <n v="38.098745000000001"/>
    <n v="1.5984480000000001"/>
    <n v="80"/>
    <x v="0"/>
    <s v="yes"/>
    <n v="2"/>
    <n v="1"/>
    <s v="Sometimes"/>
    <x v="0"/>
    <n v="2"/>
    <s v="no"/>
    <n v="2"/>
    <n v="0"/>
    <s v="Sometimes"/>
    <x v="2"/>
    <n v="31.31"/>
    <x v="2"/>
  </r>
  <r>
    <x v="1"/>
    <n v="19.034033000000001"/>
    <n v="1.703098"/>
    <n v="98.296650999999997"/>
    <x v="0"/>
    <s v="yes"/>
    <n v="2"/>
    <n v="2"/>
    <s v="Sometimes"/>
    <x v="0"/>
    <n v="2"/>
    <s v="no"/>
    <n v="0"/>
    <n v="1"/>
    <s v="no"/>
    <x v="0"/>
    <n v="33.89"/>
    <x v="2"/>
  </r>
  <r>
    <x v="1"/>
    <n v="17.073647999999999"/>
    <n v="1.706996"/>
    <n v="99.544696000000002"/>
    <x v="0"/>
    <s v="yes"/>
    <n v="2"/>
    <n v="3"/>
    <s v="Sometimes"/>
    <x v="0"/>
    <n v="2"/>
    <s v="no"/>
    <n v="2"/>
    <n v="0"/>
    <s v="no"/>
    <x v="0"/>
    <n v="34.159999999999997"/>
    <x v="2"/>
  </r>
  <r>
    <x v="0"/>
    <n v="38.547266999999998"/>
    <n v="1.5264720000000001"/>
    <n v="75.150345000000002"/>
    <x v="0"/>
    <s v="yes"/>
    <n v="2"/>
    <n v="3"/>
    <s v="Sometimes"/>
    <x v="0"/>
    <n v="1"/>
    <s v="no"/>
    <n v="0"/>
    <n v="0"/>
    <s v="Sometimes"/>
    <x v="2"/>
    <n v="32.25"/>
    <x v="2"/>
  </r>
  <r>
    <x v="0"/>
    <n v="38.683793999999999"/>
    <n v="1.5019929999999999"/>
    <n v="76.642944"/>
    <x v="0"/>
    <s v="yes"/>
    <n v="2"/>
    <n v="3"/>
    <s v="Sometimes"/>
    <x v="0"/>
    <n v="1"/>
    <s v="no"/>
    <n v="0"/>
    <n v="0"/>
    <s v="Sometimes"/>
    <x v="2"/>
    <n v="33.97"/>
    <x v="2"/>
  </r>
  <r>
    <x v="1"/>
    <n v="18"/>
    <n v="1.784402"/>
    <n v="108.41311899999999"/>
    <x v="0"/>
    <s v="yes"/>
    <n v="2"/>
    <n v="2"/>
    <s v="Sometimes"/>
    <x v="0"/>
    <n v="3"/>
    <s v="no"/>
    <n v="1"/>
    <n v="0"/>
    <s v="no"/>
    <x v="0"/>
    <n v="34.049999999999997"/>
    <x v="2"/>
  </r>
  <r>
    <x v="1"/>
    <n v="18"/>
    <n v="1.7926869999999999"/>
    <n v="108.20454700000001"/>
    <x v="0"/>
    <s v="yes"/>
    <n v="2"/>
    <n v="2"/>
    <s v="Sometimes"/>
    <x v="0"/>
    <n v="3"/>
    <s v="no"/>
    <n v="1"/>
    <n v="0"/>
    <s v="no"/>
    <x v="0"/>
    <n v="33.67"/>
    <x v="2"/>
  </r>
  <r>
    <x v="1"/>
    <n v="29.622803999999999"/>
    <n v="1.814052"/>
    <n v="109.41162199999999"/>
    <x v="0"/>
    <s v="yes"/>
    <n v="2"/>
    <n v="2"/>
    <s v="Sometimes"/>
    <x v="0"/>
    <n v="2"/>
    <s v="no"/>
    <n v="1"/>
    <n v="0"/>
    <s v="Sometimes"/>
    <x v="2"/>
    <n v="33.25"/>
    <x v="2"/>
  </r>
  <r>
    <x v="1"/>
    <n v="30.79626"/>
    <n v="1.7894209999999999"/>
    <n v="109.599453"/>
    <x v="0"/>
    <s v="yes"/>
    <n v="2"/>
    <n v="2"/>
    <s v="Sometimes"/>
    <x v="0"/>
    <n v="1"/>
    <s v="no"/>
    <n v="2"/>
    <n v="0"/>
    <s v="Sometimes"/>
    <x v="2"/>
    <n v="34.229999999999997"/>
    <x v="2"/>
  </r>
  <r>
    <x v="0"/>
    <n v="18"/>
    <n v="1.686904"/>
    <n v="90.004046000000002"/>
    <x v="0"/>
    <s v="yes"/>
    <n v="3"/>
    <n v="3"/>
    <s v="Sometimes"/>
    <x v="0"/>
    <n v="2"/>
    <s v="no"/>
    <n v="1"/>
    <n v="0"/>
    <s v="Sometimes"/>
    <x v="0"/>
    <n v="31.63"/>
    <x v="2"/>
  </r>
  <r>
    <x v="0"/>
    <n v="18.107092000000002"/>
    <n v="1.7032590000000001"/>
    <n v="91.499683000000005"/>
    <x v="0"/>
    <s v="yes"/>
    <n v="2"/>
    <n v="3"/>
    <s v="Sometimes"/>
    <x v="0"/>
    <n v="1"/>
    <s v="no"/>
    <n v="0"/>
    <n v="0"/>
    <s v="Sometimes"/>
    <x v="0"/>
    <n v="31.54"/>
    <x v="2"/>
  </r>
  <r>
    <x v="1"/>
    <n v="31.335093000000001"/>
    <n v="1.6657979999999999"/>
    <n v="89.738596000000001"/>
    <x v="0"/>
    <s v="yes"/>
    <n v="2"/>
    <n v="1"/>
    <s v="Sometimes"/>
    <x v="0"/>
    <n v="1"/>
    <s v="no"/>
    <n v="1"/>
    <n v="0"/>
    <s v="Sometimes"/>
    <x v="2"/>
    <n v="32.340000000000003"/>
    <x v="2"/>
  </r>
  <r>
    <x v="1"/>
    <n v="29"/>
    <n v="1.6667099999999999"/>
    <n v="89.048151000000004"/>
    <x v="0"/>
    <s v="yes"/>
    <n v="2"/>
    <n v="3"/>
    <s v="Sometimes"/>
    <x v="0"/>
    <n v="1"/>
    <s v="no"/>
    <n v="0"/>
    <n v="0"/>
    <s v="Sometimes"/>
    <x v="2"/>
    <n v="32.06"/>
    <x v="2"/>
  </r>
  <r>
    <x v="0"/>
    <n v="18.011903"/>
    <n v="1.65"/>
    <n v="84.210534999999993"/>
    <x v="0"/>
    <s v="yes"/>
    <n v="3"/>
    <n v="3"/>
    <s v="Sometimes"/>
    <x v="0"/>
    <n v="1"/>
    <s v="no"/>
    <n v="1"/>
    <n v="0"/>
    <s v="no"/>
    <x v="0"/>
    <n v="30.93"/>
    <x v="2"/>
  </r>
  <r>
    <x v="0"/>
    <n v="18"/>
    <n v="1.6494390000000001"/>
    <n v="84.897738000000004"/>
    <x v="0"/>
    <s v="yes"/>
    <n v="2"/>
    <n v="3"/>
    <s v="Sometimes"/>
    <x v="0"/>
    <n v="1"/>
    <s v="no"/>
    <n v="1"/>
    <n v="0"/>
    <s v="no"/>
    <x v="0"/>
    <n v="31.2"/>
    <x v="2"/>
  </r>
  <r>
    <x v="1"/>
    <n v="21.077356000000002"/>
    <n v="1.702002"/>
    <n v="97.971598"/>
    <x v="0"/>
    <s v="yes"/>
    <n v="2"/>
    <n v="2"/>
    <s v="Sometimes"/>
    <x v="0"/>
    <n v="2"/>
    <s v="no"/>
    <n v="0"/>
    <n v="2"/>
    <s v="no"/>
    <x v="0"/>
    <n v="33.82"/>
    <x v="2"/>
  </r>
  <r>
    <x v="1"/>
    <n v="21.052015999999998"/>
    <n v="1.6938200000000001"/>
    <n v="99.530970999999994"/>
    <x v="0"/>
    <s v="yes"/>
    <n v="2"/>
    <n v="2"/>
    <s v="Sometimes"/>
    <x v="0"/>
    <n v="2"/>
    <s v="no"/>
    <n v="0"/>
    <n v="2"/>
    <s v="no"/>
    <x v="0"/>
    <n v="34.69"/>
    <x v="2"/>
  </r>
  <r>
    <x v="0"/>
    <n v="18.078256"/>
    <n v="1.6229990000000001"/>
    <n v="82.403075999999999"/>
    <x v="0"/>
    <s v="yes"/>
    <n v="2"/>
    <n v="3"/>
    <s v="Sometimes"/>
    <x v="0"/>
    <n v="2"/>
    <s v="no"/>
    <n v="1"/>
    <n v="0"/>
    <s v="no"/>
    <x v="0"/>
    <n v="31.28"/>
    <x v="2"/>
  </r>
  <r>
    <x v="0"/>
    <n v="18.063582"/>
    <n v="1.633675"/>
    <n v="82.459576999999996"/>
    <x v="0"/>
    <s v="yes"/>
    <n v="3"/>
    <n v="3"/>
    <s v="Sometimes"/>
    <x v="0"/>
    <n v="1"/>
    <s v="no"/>
    <n v="1"/>
    <n v="0"/>
    <s v="no"/>
    <x v="0"/>
    <n v="30.9"/>
    <x v="2"/>
  </r>
  <r>
    <x v="1"/>
    <n v="20.418831999999998"/>
    <n v="1.8366690000000001"/>
    <n v="105.257543"/>
    <x v="0"/>
    <s v="yes"/>
    <n v="2"/>
    <n v="3"/>
    <s v="Sometimes"/>
    <x v="0"/>
    <n v="3"/>
    <s v="no"/>
    <n v="3"/>
    <n v="0"/>
    <s v="no"/>
    <x v="0"/>
    <n v="31.2"/>
    <x v="2"/>
  </r>
  <r>
    <x v="1"/>
    <n v="20.580984000000001"/>
    <n v="1.798354"/>
    <n v="103.70541799999999"/>
    <x v="0"/>
    <s v="yes"/>
    <n v="2"/>
    <n v="3"/>
    <s v="Sometimes"/>
    <x v="0"/>
    <n v="2"/>
    <s v="no"/>
    <n v="3"/>
    <n v="0"/>
    <s v="no"/>
    <x v="0"/>
    <n v="32.07"/>
    <x v="2"/>
  </r>
  <r>
    <x v="1"/>
    <n v="26.032416000000001"/>
    <n v="1.8244320000000001"/>
    <n v="105.131956"/>
    <x v="0"/>
    <s v="yes"/>
    <n v="3"/>
    <n v="3"/>
    <s v="Sometimes"/>
    <x v="0"/>
    <n v="2"/>
    <s v="no"/>
    <n v="2"/>
    <n v="2"/>
    <s v="Sometimes"/>
    <x v="0"/>
    <n v="31.58"/>
    <x v="2"/>
  </r>
  <r>
    <x v="1"/>
    <n v="25.955361"/>
    <n v="1.830384"/>
    <n v="105.479313"/>
    <x v="0"/>
    <s v="yes"/>
    <n v="3"/>
    <n v="3"/>
    <s v="Sometimes"/>
    <x v="0"/>
    <n v="2"/>
    <s v="no"/>
    <n v="2"/>
    <n v="2"/>
    <s v="Sometimes"/>
    <x v="0"/>
    <n v="31.48"/>
    <x v="2"/>
  </r>
  <r>
    <x v="1"/>
    <n v="26.015447999999999"/>
    <n v="1.829907"/>
    <n v="105.436173"/>
    <x v="0"/>
    <s v="yes"/>
    <n v="3"/>
    <n v="3"/>
    <s v="Sometimes"/>
    <x v="0"/>
    <n v="2"/>
    <s v="no"/>
    <n v="2"/>
    <n v="2"/>
    <s v="Sometimes"/>
    <x v="0"/>
    <n v="31.49"/>
    <x v="2"/>
  </r>
  <r>
    <x v="1"/>
    <n v="25.920738"/>
    <n v="1.823755"/>
    <n v="105.800158"/>
    <x v="0"/>
    <s v="yes"/>
    <n v="3"/>
    <n v="3"/>
    <s v="Sometimes"/>
    <x v="0"/>
    <n v="2"/>
    <s v="no"/>
    <n v="1"/>
    <n v="2"/>
    <s v="Sometimes"/>
    <x v="0"/>
    <n v="31.81"/>
    <x v="2"/>
  </r>
  <r>
    <x v="1"/>
    <n v="29.633714999999999"/>
    <n v="1.8348420000000001"/>
    <n v="105.19936"/>
    <x v="0"/>
    <s v="yes"/>
    <n v="3"/>
    <n v="3"/>
    <s v="Sometimes"/>
    <x v="0"/>
    <n v="2"/>
    <s v="no"/>
    <n v="2"/>
    <n v="0"/>
    <s v="Sometimes"/>
    <x v="2"/>
    <n v="31.25"/>
    <x v="2"/>
  </r>
  <r>
    <x v="1"/>
    <n v="32.895637000000001"/>
    <n v="1.783901"/>
    <n v="103.771371"/>
    <x v="0"/>
    <s v="yes"/>
    <n v="3"/>
    <n v="2"/>
    <s v="Sometimes"/>
    <x v="0"/>
    <n v="3"/>
    <s v="no"/>
    <n v="3"/>
    <n v="0"/>
    <s v="Sometimes"/>
    <x v="2"/>
    <n v="32.61"/>
    <x v="2"/>
  </r>
  <r>
    <x v="1"/>
    <n v="38.748306999999997"/>
    <n v="1.7820670000000001"/>
    <n v="103.586342"/>
    <x v="0"/>
    <s v="yes"/>
    <n v="3"/>
    <n v="2"/>
    <s v="Sometimes"/>
    <x v="0"/>
    <n v="3"/>
    <s v="no"/>
    <n v="3"/>
    <n v="1"/>
    <s v="Frequently"/>
    <x v="2"/>
    <n v="32.619999999999997"/>
    <x v="2"/>
  </r>
  <r>
    <x v="1"/>
    <n v="39.685845999999998"/>
    <n v="1.7810319999999999"/>
    <n v="96.303854999999999"/>
    <x v="0"/>
    <s v="yes"/>
    <n v="2"/>
    <n v="2"/>
    <s v="Sometimes"/>
    <x v="0"/>
    <n v="3"/>
    <s v="no"/>
    <n v="3"/>
    <n v="0"/>
    <s v="Frequently"/>
    <x v="2"/>
    <n v="30.36"/>
    <x v="2"/>
  </r>
  <r>
    <x v="0"/>
    <n v="33.226807999999998"/>
    <n v="1.5579430000000001"/>
    <n v="77.647716000000003"/>
    <x v="0"/>
    <s v="yes"/>
    <n v="2"/>
    <n v="2"/>
    <s v="Sometimes"/>
    <x v="0"/>
    <n v="2"/>
    <s v="no"/>
    <n v="0"/>
    <n v="0"/>
    <s v="Sometimes"/>
    <x v="2"/>
    <n v="31.99"/>
    <x v="2"/>
  </r>
  <r>
    <x v="0"/>
    <n v="26.220065000000002"/>
    <n v="1.5602579999999999"/>
    <n v="78.435903999999994"/>
    <x v="0"/>
    <s v="yes"/>
    <n v="2"/>
    <n v="1"/>
    <s v="Sometimes"/>
    <x v="0"/>
    <n v="2"/>
    <s v="no"/>
    <n v="0"/>
    <n v="0"/>
    <s v="Sometimes"/>
    <x v="2"/>
    <n v="32.22"/>
    <x v="2"/>
  </r>
  <r>
    <x v="0"/>
    <n v="23.090215000000001"/>
    <n v="1.5965860000000001"/>
    <n v="80.726195000000004"/>
    <x v="0"/>
    <s v="yes"/>
    <n v="2"/>
    <n v="1"/>
    <s v="Sometimes"/>
    <x v="0"/>
    <n v="2"/>
    <s v="no"/>
    <n v="0"/>
    <n v="1"/>
    <s v="no"/>
    <x v="0"/>
    <n v="31.67"/>
    <x v="2"/>
  </r>
  <r>
    <x v="0"/>
    <n v="24.565628"/>
    <n v="1.62093"/>
    <n v="81.718232"/>
    <x v="0"/>
    <s v="yes"/>
    <n v="2"/>
    <n v="1"/>
    <s v="Sometimes"/>
    <x v="0"/>
    <n v="2"/>
    <s v="no"/>
    <n v="0"/>
    <n v="0"/>
    <s v="no"/>
    <x v="0"/>
    <n v="31.1"/>
    <x v="2"/>
  </r>
  <r>
    <x v="0"/>
    <n v="42.586284999999997"/>
    <n v="1.5714170000000001"/>
    <n v="81.918808999999996"/>
    <x v="0"/>
    <s v="yes"/>
    <n v="3"/>
    <n v="1"/>
    <s v="Sometimes"/>
    <x v="0"/>
    <n v="2"/>
    <s v="no"/>
    <n v="1"/>
    <n v="0"/>
    <s v="no"/>
    <x v="2"/>
    <n v="33.17"/>
    <x v="2"/>
  </r>
  <r>
    <x v="0"/>
    <n v="43.719394999999999"/>
    <n v="1.584322"/>
    <n v="80.986496000000002"/>
    <x v="0"/>
    <s v="yes"/>
    <n v="2"/>
    <n v="3"/>
    <s v="Sometimes"/>
    <x v="0"/>
    <n v="2"/>
    <s v="no"/>
    <n v="0"/>
    <n v="0"/>
    <s v="no"/>
    <x v="2"/>
    <n v="32.26"/>
    <x v="2"/>
  </r>
  <r>
    <x v="0"/>
    <n v="43.376339999999999"/>
    <n v="1.5825229999999999"/>
    <n v="81.919454000000002"/>
    <x v="0"/>
    <s v="yes"/>
    <n v="3"/>
    <n v="1"/>
    <s v="Sometimes"/>
    <x v="0"/>
    <n v="2"/>
    <s v="no"/>
    <n v="0"/>
    <n v="0"/>
    <s v="no"/>
    <x v="2"/>
    <n v="32.71"/>
    <x v="2"/>
  </r>
  <r>
    <x v="0"/>
    <n v="39.648946000000002"/>
    <n v="1.5727910000000001"/>
    <n v="80.086523999999997"/>
    <x v="0"/>
    <s v="yes"/>
    <n v="2"/>
    <n v="3"/>
    <s v="Sometimes"/>
    <x v="0"/>
    <n v="1"/>
    <s v="no"/>
    <n v="0"/>
    <n v="0"/>
    <s v="no"/>
    <x v="2"/>
    <n v="32.380000000000003"/>
    <x v="2"/>
  </r>
  <r>
    <x v="0"/>
    <n v="22.693988999999998"/>
    <n v="1.6279079999999999"/>
    <n v="82"/>
    <x v="0"/>
    <s v="yes"/>
    <n v="2"/>
    <n v="1"/>
    <s v="Sometimes"/>
    <x v="0"/>
    <n v="2"/>
    <s v="no"/>
    <n v="0"/>
    <n v="1"/>
    <s v="Sometimes"/>
    <x v="0"/>
    <n v="30.94"/>
    <x v="2"/>
  </r>
  <r>
    <x v="0"/>
    <n v="22.676242999999999"/>
    <n v="1.620938"/>
    <n v="82.283185000000003"/>
    <x v="0"/>
    <s v="yes"/>
    <n v="2"/>
    <n v="1"/>
    <s v="Sometimes"/>
    <x v="0"/>
    <n v="3"/>
    <s v="no"/>
    <n v="0"/>
    <n v="2"/>
    <s v="Sometimes"/>
    <x v="0"/>
    <n v="31.32"/>
    <x v="2"/>
  </r>
  <r>
    <x v="0"/>
    <n v="22.804818000000001"/>
    <n v="1.613119"/>
    <n v="82.636161999999999"/>
    <x v="0"/>
    <s v="yes"/>
    <n v="3"/>
    <n v="1"/>
    <s v="Sometimes"/>
    <x v="0"/>
    <n v="3"/>
    <s v="no"/>
    <n v="0"/>
    <n v="2"/>
    <s v="Sometimes"/>
    <x v="0"/>
    <n v="31.76"/>
    <x v="2"/>
  </r>
  <r>
    <x v="0"/>
    <n v="22.857123000000001"/>
    <n v="1.62686"/>
    <n v="82.410189000000003"/>
    <x v="0"/>
    <s v="yes"/>
    <n v="3"/>
    <n v="1"/>
    <s v="Sometimes"/>
    <x v="0"/>
    <n v="2"/>
    <s v="no"/>
    <n v="0"/>
    <n v="0"/>
    <s v="Sometimes"/>
    <x v="0"/>
    <n v="31.14"/>
    <x v="2"/>
  </r>
  <r>
    <x v="1"/>
    <n v="23.096353000000001"/>
    <n v="1.728183"/>
    <n v="97.959898999999993"/>
    <x v="0"/>
    <s v="yes"/>
    <n v="2"/>
    <n v="3"/>
    <s v="Sometimes"/>
    <x v="0"/>
    <n v="2"/>
    <s v="no"/>
    <n v="3"/>
    <n v="2"/>
    <s v="no"/>
    <x v="0"/>
    <n v="32.799999999999997"/>
    <x v="2"/>
  </r>
  <r>
    <x v="1"/>
    <n v="22.815415999999999"/>
    <n v="1.732694"/>
    <n v="98.441130000000001"/>
    <x v="0"/>
    <s v="yes"/>
    <n v="2"/>
    <n v="3"/>
    <s v="Sometimes"/>
    <x v="0"/>
    <n v="2"/>
    <s v="no"/>
    <n v="3"/>
    <n v="2"/>
    <s v="no"/>
    <x v="0"/>
    <n v="32.79"/>
    <x v="2"/>
  </r>
  <r>
    <x v="0"/>
    <n v="21.02064"/>
    <n v="1.65"/>
    <n v="88.129436999999996"/>
    <x v="0"/>
    <s v="yes"/>
    <n v="3"/>
    <n v="1"/>
    <s v="Sometimes"/>
    <x v="0"/>
    <n v="3"/>
    <s v="no"/>
    <n v="1"/>
    <n v="1"/>
    <s v="no"/>
    <x v="0"/>
    <n v="32.369999999999997"/>
    <x v="2"/>
  </r>
  <r>
    <x v="0"/>
    <n v="21.001458"/>
    <n v="1.65"/>
    <n v="88.026943000000003"/>
    <x v="0"/>
    <s v="yes"/>
    <n v="2"/>
    <n v="1"/>
    <s v="Sometimes"/>
    <x v="0"/>
    <n v="3"/>
    <s v="no"/>
    <n v="2"/>
    <n v="1"/>
    <s v="no"/>
    <x v="0"/>
    <n v="32.33"/>
    <x v="2"/>
  </r>
  <r>
    <x v="0"/>
    <n v="22.877949999999998"/>
    <n v="1.66913"/>
    <n v="86.002735999999999"/>
    <x v="0"/>
    <s v="yes"/>
    <n v="2"/>
    <n v="3"/>
    <s v="Sometimes"/>
    <x v="0"/>
    <n v="3"/>
    <s v="no"/>
    <n v="0"/>
    <n v="1"/>
    <s v="no"/>
    <x v="0"/>
    <n v="30.87"/>
    <x v="2"/>
  </r>
  <r>
    <x v="0"/>
    <n v="22.847618000000001"/>
    <n v="1.669136"/>
    <n v="85.568385000000006"/>
    <x v="0"/>
    <s v="yes"/>
    <n v="2"/>
    <n v="2"/>
    <s v="Sometimes"/>
    <x v="0"/>
    <n v="2"/>
    <s v="no"/>
    <n v="0"/>
    <n v="1"/>
    <s v="no"/>
    <x v="0"/>
    <n v="30.71"/>
    <x v="2"/>
  </r>
  <r>
    <x v="0"/>
    <n v="23"/>
    <n v="1.6110580000000001"/>
    <n v="84.191125"/>
    <x v="0"/>
    <s v="yes"/>
    <n v="2"/>
    <n v="3"/>
    <s v="Sometimes"/>
    <x v="0"/>
    <n v="3"/>
    <s v="no"/>
    <n v="3"/>
    <n v="0"/>
    <s v="no"/>
    <x v="0"/>
    <n v="32.44"/>
    <x v="2"/>
  </r>
  <r>
    <x v="0"/>
    <n v="23"/>
    <n v="1.6497360000000001"/>
    <n v="84.134711999999993"/>
    <x v="0"/>
    <s v="yes"/>
    <n v="2"/>
    <n v="1"/>
    <s v="Sometimes"/>
    <x v="0"/>
    <n v="3"/>
    <s v="no"/>
    <n v="0"/>
    <n v="0"/>
    <s v="no"/>
    <x v="0"/>
    <n v="30.91"/>
    <x v="2"/>
  </r>
  <r>
    <x v="0"/>
    <n v="39.129291000000002"/>
    <n v="1.532643"/>
    <n v="77.550344999999993"/>
    <x v="0"/>
    <s v="yes"/>
    <n v="2"/>
    <n v="3"/>
    <s v="Sometimes"/>
    <x v="0"/>
    <n v="1"/>
    <s v="no"/>
    <n v="0"/>
    <n v="0"/>
    <s v="Sometimes"/>
    <x v="2"/>
    <n v="33.01"/>
    <x v="2"/>
  </r>
  <r>
    <x v="0"/>
    <n v="37.441043999999998"/>
    <n v="1.5242929999999999"/>
    <n v="76.202760999999995"/>
    <x v="0"/>
    <s v="yes"/>
    <n v="2"/>
    <n v="3"/>
    <s v="Sometimes"/>
    <x v="0"/>
    <n v="2"/>
    <s v="no"/>
    <n v="1"/>
    <n v="0"/>
    <s v="Sometimes"/>
    <x v="2"/>
    <n v="32.799999999999997"/>
    <x v="2"/>
  </r>
  <r>
    <x v="1"/>
    <n v="22.969366000000001"/>
    <n v="1.7016340000000001"/>
    <n v="95"/>
    <x v="0"/>
    <s v="yes"/>
    <n v="2"/>
    <n v="3"/>
    <s v="Sometimes"/>
    <x v="0"/>
    <n v="2"/>
    <s v="no"/>
    <n v="1"/>
    <n v="1"/>
    <s v="no"/>
    <x v="0"/>
    <n v="32.81"/>
    <x v="2"/>
  </r>
  <r>
    <x v="1"/>
    <n v="22.735327999999999"/>
    <n v="1.723921"/>
    <n v="94.743892000000002"/>
    <x v="0"/>
    <s v="yes"/>
    <n v="2"/>
    <n v="3"/>
    <s v="Sometimes"/>
    <x v="0"/>
    <n v="2"/>
    <s v="no"/>
    <n v="2"/>
    <n v="0"/>
    <s v="no"/>
    <x v="0"/>
    <n v="31.88"/>
    <x v="2"/>
  </r>
  <r>
    <x v="1"/>
    <n v="23.32471"/>
    <n v="1.7694840000000001"/>
    <n v="96.078462000000002"/>
    <x v="0"/>
    <s v="yes"/>
    <n v="2"/>
    <n v="3"/>
    <s v="Sometimes"/>
    <x v="0"/>
    <n v="3"/>
    <s v="no"/>
    <n v="3"/>
    <n v="2"/>
    <s v="no"/>
    <x v="0"/>
    <n v="30.69"/>
    <x v="2"/>
  </r>
  <r>
    <x v="1"/>
    <n v="23.668137000000002"/>
    <n v="1.7774160000000001"/>
    <n v="97.842405999999997"/>
    <x v="0"/>
    <s v="yes"/>
    <n v="2"/>
    <n v="3"/>
    <s v="Sometimes"/>
    <x v="0"/>
    <n v="3"/>
    <s v="no"/>
    <n v="3"/>
    <n v="2"/>
    <s v="no"/>
    <x v="0"/>
    <n v="30.97"/>
    <x v="2"/>
  </r>
  <r>
    <x v="0"/>
    <n v="21.895468000000001"/>
    <n v="1.64456"/>
    <n v="88.119139000000004"/>
    <x v="0"/>
    <s v="yes"/>
    <n v="3"/>
    <n v="1"/>
    <s v="Sometimes"/>
    <x v="0"/>
    <n v="3"/>
    <s v="no"/>
    <n v="1"/>
    <n v="2"/>
    <s v="no"/>
    <x v="0"/>
    <n v="32.58"/>
    <x v="2"/>
  </r>
  <r>
    <x v="0"/>
    <n v="21.392800000000001"/>
    <n v="1.641149"/>
    <n v="88.079177000000001"/>
    <x v="0"/>
    <s v="yes"/>
    <n v="3"/>
    <n v="1"/>
    <s v="Sometimes"/>
    <x v="0"/>
    <n v="3"/>
    <s v="no"/>
    <n v="1"/>
    <n v="1"/>
    <s v="no"/>
    <x v="0"/>
    <n v="32.700000000000003"/>
    <x v="2"/>
  </r>
  <r>
    <x v="0"/>
    <n v="18.178076000000001"/>
    <n v="1.642892"/>
    <n v="82.144405000000006"/>
    <x v="0"/>
    <s v="yes"/>
    <n v="3"/>
    <n v="3"/>
    <s v="Sometimes"/>
    <x v="0"/>
    <n v="1"/>
    <s v="no"/>
    <n v="0"/>
    <n v="1"/>
    <s v="no"/>
    <x v="0"/>
    <n v="30.43"/>
    <x v="2"/>
  </r>
  <r>
    <x v="0"/>
    <n v="18.907513999999999"/>
    <n v="1.65"/>
    <n v="82.01831"/>
    <x v="0"/>
    <s v="yes"/>
    <n v="3"/>
    <n v="3"/>
    <s v="Sometimes"/>
    <x v="0"/>
    <n v="1"/>
    <s v="no"/>
    <n v="0"/>
    <n v="1"/>
    <s v="no"/>
    <x v="0"/>
    <n v="30.13"/>
    <x v="2"/>
  </r>
  <r>
    <x v="1"/>
    <n v="26.011928000000001"/>
    <n v="1.7772509999999999"/>
    <n v="106.452367"/>
    <x v="0"/>
    <s v="yes"/>
    <n v="3"/>
    <n v="3"/>
    <s v="Sometimes"/>
    <x v="0"/>
    <n v="2"/>
    <s v="no"/>
    <n v="2"/>
    <n v="1"/>
    <s v="Sometimes"/>
    <x v="0"/>
    <n v="33.700000000000003"/>
    <x v="2"/>
  </r>
  <r>
    <x v="1"/>
    <n v="25.696736000000001"/>
    <n v="1.8146960000000001"/>
    <n v="107.55963"/>
    <x v="0"/>
    <s v="yes"/>
    <n v="3"/>
    <n v="3"/>
    <s v="Sometimes"/>
    <x v="0"/>
    <n v="3"/>
    <s v="no"/>
    <n v="0"/>
    <n v="0"/>
    <s v="Sometimes"/>
    <x v="0"/>
    <n v="32.659999999999997"/>
    <x v="2"/>
  </r>
  <r>
    <x v="0"/>
    <n v="40.466313"/>
    <n v="1.559005"/>
    <n v="77.601483000000002"/>
    <x v="0"/>
    <s v="yes"/>
    <n v="2"/>
    <n v="3"/>
    <s v="Sometimes"/>
    <x v="0"/>
    <n v="2"/>
    <s v="no"/>
    <n v="0"/>
    <n v="0"/>
    <s v="Sometimes"/>
    <x v="2"/>
    <n v="31.93"/>
    <x v="2"/>
  </r>
  <r>
    <x v="0"/>
    <n v="38.445148000000003"/>
    <n v="1.556028"/>
    <n v="77.684229000000002"/>
    <x v="0"/>
    <s v="yes"/>
    <n v="2"/>
    <n v="3"/>
    <s v="Sometimes"/>
    <x v="0"/>
    <n v="1"/>
    <s v="no"/>
    <n v="0"/>
    <n v="0"/>
    <s v="Sometimes"/>
    <x v="2"/>
    <n v="32.08"/>
    <x v="2"/>
  </r>
  <r>
    <x v="1"/>
    <n v="24.473061999999999"/>
    <n v="1.653751"/>
    <n v="91.204752999999997"/>
    <x v="0"/>
    <s v="yes"/>
    <n v="1"/>
    <n v="3"/>
    <s v="Sometimes"/>
    <x v="0"/>
    <n v="1"/>
    <s v="no"/>
    <n v="0"/>
    <n v="0"/>
    <s v="no"/>
    <x v="2"/>
    <n v="33.35"/>
    <x v="2"/>
  </r>
  <r>
    <x v="1"/>
    <n v="23.479181000000001"/>
    <n v="1.6801710000000001"/>
    <n v="91.068054000000004"/>
    <x v="0"/>
    <s v="yes"/>
    <n v="1"/>
    <n v="3"/>
    <s v="Sometimes"/>
    <x v="0"/>
    <n v="1"/>
    <s v="no"/>
    <n v="0"/>
    <n v="0"/>
    <s v="no"/>
    <x v="2"/>
    <n v="32.26"/>
    <x v="2"/>
  </r>
  <r>
    <x v="0"/>
    <n v="38.397463000000002"/>
    <n v="1.552648"/>
    <n v="80"/>
    <x v="0"/>
    <s v="yes"/>
    <n v="3"/>
    <n v="1"/>
    <s v="Sometimes"/>
    <x v="0"/>
    <n v="1"/>
    <s v="no"/>
    <n v="2"/>
    <n v="0"/>
    <s v="Sometimes"/>
    <x v="2"/>
    <n v="33.19"/>
    <x v="2"/>
  </r>
  <r>
    <x v="0"/>
    <n v="37.974482999999999"/>
    <n v="1.5602149999999999"/>
    <n v="80"/>
    <x v="0"/>
    <s v="yes"/>
    <n v="3"/>
    <n v="2"/>
    <s v="Sometimes"/>
    <x v="0"/>
    <n v="2"/>
    <s v="no"/>
    <n v="0"/>
    <n v="0"/>
    <s v="Sometimes"/>
    <x v="2"/>
    <n v="32.86"/>
    <x v="2"/>
  </r>
  <r>
    <x v="1"/>
    <n v="31.783524"/>
    <n v="1.6729590000000001"/>
    <n v="90"/>
    <x v="0"/>
    <s v="yes"/>
    <n v="3"/>
    <n v="2"/>
    <s v="Sometimes"/>
    <x v="0"/>
    <n v="2"/>
    <s v="no"/>
    <n v="2"/>
    <n v="0"/>
    <s v="Sometimes"/>
    <x v="2"/>
    <n v="32.159999999999997"/>
    <x v="2"/>
  </r>
  <r>
    <x v="1"/>
    <n v="29.681308000000001"/>
    <n v="1.6800580000000001"/>
    <n v="89.994350999999995"/>
    <x v="0"/>
    <s v="yes"/>
    <n v="2"/>
    <n v="2"/>
    <s v="Sometimes"/>
    <x v="0"/>
    <n v="2"/>
    <s v="no"/>
    <n v="2"/>
    <n v="0"/>
    <s v="Sometimes"/>
    <x v="2"/>
    <n v="31.88"/>
    <x v="2"/>
  </r>
  <r>
    <x v="1"/>
    <n v="21.587743"/>
    <n v="1.664752"/>
    <n v="94.256546999999998"/>
    <x v="0"/>
    <s v="yes"/>
    <n v="2"/>
    <n v="3"/>
    <s v="Sometimes"/>
    <x v="0"/>
    <n v="2"/>
    <s v="no"/>
    <n v="0"/>
    <n v="1"/>
    <s v="no"/>
    <x v="0"/>
    <n v="34.01"/>
    <x v="2"/>
  </r>
  <r>
    <x v="1"/>
    <n v="21.746113000000001"/>
    <n v="1.668553"/>
    <n v="94.454393999999994"/>
    <x v="0"/>
    <s v="yes"/>
    <n v="2"/>
    <n v="3"/>
    <s v="Sometimes"/>
    <x v="0"/>
    <n v="2"/>
    <s v="no"/>
    <n v="0"/>
    <n v="1"/>
    <s v="no"/>
    <x v="0"/>
    <n v="33.93"/>
    <x v="2"/>
  </r>
  <r>
    <x v="1"/>
    <n v="39.569004"/>
    <n v="1.7852859999999999"/>
    <n v="100.431625"/>
    <x v="0"/>
    <s v="yes"/>
    <n v="3"/>
    <n v="2"/>
    <s v="Sometimes"/>
    <x v="0"/>
    <n v="3"/>
    <s v="no"/>
    <n v="3"/>
    <n v="0"/>
    <s v="Frequently"/>
    <x v="2"/>
    <n v="31.51"/>
    <x v="2"/>
  </r>
  <r>
    <x v="1"/>
    <n v="36.67933"/>
    <n v="1.7807249999999999"/>
    <n v="98.790166999999997"/>
    <x v="0"/>
    <s v="yes"/>
    <n v="3"/>
    <n v="1"/>
    <s v="Sometimes"/>
    <x v="0"/>
    <n v="3"/>
    <s v="no"/>
    <n v="3"/>
    <n v="0"/>
    <s v="Frequently"/>
    <x v="2"/>
    <n v="31.15"/>
    <x v="2"/>
  </r>
  <r>
    <x v="1"/>
    <n v="22.927011"/>
    <n v="1.7510460000000001"/>
    <n v="95.285898000000003"/>
    <x v="0"/>
    <s v="yes"/>
    <n v="2"/>
    <n v="3"/>
    <s v="Sometimes"/>
    <x v="0"/>
    <n v="3"/>
    <s v="no"/>
    <n v="3"/>
    <n v="1"/>
    <s v="no"/>
    <x v="0"/>
    <n v="31.08"/>
    <x v="2"/>
  </r>
  <r>
    <x v="1"/>
    <n v="23.329343999999999"/>
    <n v="1.7513650000000001"/>
    <n v="95.290429000000003"/>
    <x v="0"/>
    <s v="yes"/>
    <n v="2"/>
    <n v="3"/>
    <s v="Sometimes"/>
    <x v="0"/>
    <n v="3"/>
    <s v="no"/>
    <n v="3"/>
    <n v="2"/>
    <s v="no"/>
    <x v="0"/>
    <n v="31.07"/>
    <x v="2"/>
  </r>
  <r>
    <x v="1"/>
    <n v="22.126325000000001"/>
    <n v="1.7172620000000001"/>
    <n v="98.579155999999998"/>
    <x v="0"/>
    <s v="yes"/>
    <n v="2"/>
    <n v="3"/>
    <s v="Sometimes"/>
    <x v="0"/>
    <n v="2"/>
    <s v="no"/>
    <n v="3"/>
    <n v="2"/>
    <s v="no"/>
    <x v="0"/>
    <n v="33.43"/>
    <x v="2"/>
  </r>
  <r>
    <x v="1"/>
    <n v="21.679158000000001"/>
    <n v="1.741393"/>
    <n v="98.182497999999995"/>
    <x v="0"/>
    <s v="yes"/>
    <n v="2"/>
    <n v="3"/>
    <s v="Sometimes"/>
    <x v="0"/>
    <n v="3"/>
    <s v="no"/>
    <n v="3"/>
    <n v="1"/>
    <s v="no"/>
    <x v="0"/>
    <n v="32.380000000000003"/>
    <x v="2"/>
  </r>
  <r>
    <x v="1"/>
    <n v="36.673881999999999"/>
    <n v="1.7921"/>
    <n v="101.285765"/>
    <x v="0"/>
    <s v="yes"/>
    <n v="2"/>
    <n v="2"/>
    <s v="Sometimes"/>
    <x v="0"/>
    <n v="3"/>
    <s v="no"/>
    <n v="3"/>
    <n v="0"/>
    <s v="Sometimes"/>
    <x v="2"/>
    <n v="31.54"/>
    <x v="2"/>
  </r>
  <r>
    <x v="1"/>
    <n v="37.936044000000003"/>
    <n v="1.785957"/>
    <n v="99.199286999999998"/>
    <x v="0"/>
    <s v="yes"/>
    <n v="2"/>
    <n v="2"/>
    <s v="Sometimes"/>
    <x v="0"/>
    <n v="3"/>
    <s v="no"/>
    <n v="3"/>
    <n v="0"/>
    <s v="Sometimes"/>
    <x v="2"/>
    <n v="31.1"/>
    <x v="2"/>
  </r>
  <r>
    <x v="0"/>
    <n v="22.226814999999998"/>
    <n v="1.6090679999999999"/>
    <n v="83.785312000000005"/>
    <x v="0"/>
    <s v="yes"/>
    <n v="2"/>
    <n v="3"/>
    <s v="Sometimes"/>
    <x v="0"/>
    <n v="2"/>
    <s v="no"/>
    <n v="3"/>
    <n v="0"/>
    <s v="no"/>
    <x v="0"/>
    <n v="32.36"/>
    <x v="2"/>
  </r>
  <r>
    <x v="0"/>
    <n v="22.538931999999999"/>
    <n v="1.603963"/>
    <n v="82.012636999999998"/>
    <x v="0"/>
    <s v="yes"/>
    <n v="1"/>
    <n v="1"/>
    <s v="Sometimes"/>
    <x v="0"/>
    <n v="2"/>
    <s v="no"/>
    <n v="2"/>
    <n v="1"/>
    <s v="no"/>
    <x v="0"/>
    <n v="31.88"/>
    <x v="2"/>
  </r>
  <r>
    <x v="0"/>
    <n v="22.307413"/>
    <n v="1.6054949999999999"/>
    <n v="82.528575000000004"/>
    <x v="0"/>
    <s v="yes"/>
    <n v="2"/>
    <n v="3"/>
    <s v="Sometimes"/>
    <x v="0"/>
    <n v="2"/>
    <s v="no"/>
    <n v="3"/>
    <n v="0"/>
    <s v="no"/>
    <x v="0"/>
    <n v="32.020000000000003"/>
    <x v="2"/>
  </r>
  <r>
    <x v="0"/>
    <n v="22.362877000000001"/>
    <n v="1.6071820000000001"/>
    <n v="82.368441000000004"/>
    <x v="0"/>
    <s v="yes"/>
    <n v="2"/>
    <n v="3"/>
    <s v="Sometimes"/>
    <x v="0"/>
    <n v="2"/>
    <s v="no"/>
    <n v="3"/>
    <n v="0"/>
    <s v="no"/>
    <x v="0"/>
    <n v="31.89"/>
    <x v="2"/>
  </r>
  <r>
    <x v="0"/>
    <n v="22.899740000000001"/>
    <n v="1.6617150000000001"/>
    <n v="82.595793"/>
    <x v="0"/>
    <s v="yes"/>
    <n v="1"/>
    <n v="1"/>
    <s v="Sometimes"/>
    <x v="0"/>
    <n v="3"/>
    <s v="no"/>
    <n v="0"/>
    <n v="2"/>
    <s v="Sometimes"/>
    <x v="0"/>
    <n v="29.91"/>
    <x v="1"/>
  </r>
  <r>
    <x v="0"/>
    <n v="22.997167999999999"/>
    <n v="1.655742"/>
    <n v="82.463759999999994"/>
    <x v="0"/>
    <s v="yes"/>
    <n v="3"/>
    <n v="1"/>
    <s v="Sometimes"/>
    <x v="0"/>
    <n v="3"/>
    <s v="no"/>
    <n v="0"/>
    <n v="0"/>
    <s v="Sometimes"/>
    <x v="0"/>
    <n v="30.08"/>
    <x v="2"/>
  </r>
  <r>
    <x v="0"/>
    <n v="38.895068999999999"/>
    <n v="1.5492570000000001"/>
    <n v="80"/>
    <x v="0"/>
    <s v="yes"/>
    <n v="3"/>
    <n v="1"/>
    <s v="Sometimes"/>
    <x v="0"/>
    <n v="1"/>
    <s v="no"/>
    <n v="2"/>
    <n v="0"/>
    <s v="Sometimes"/>
    <x v="2"/>
    <n v="33.33"/>
    <x v="2"/>
  </r>
  <r>
    <x v="0"/>
    <n v="40.789529000000002"/>
    <n v="1.5497479999999999"/>
    <n v="80"/>
    <x v="0"/>
    <s v="yes"/>
    <n v="2"/>
    <n v="1"/>
    <s v="Sometimes"/>
    <x v="0"/>
    <n v="2"/>
    <s v="no"/>
    <n v="2"/>
    <n v="0"/>
    <s v="Sometimes"/>
    <x v="2"/>
    <n v="33.31"/>
    <x v="2"/>
  </r>
  <r>
    <x v="0"/>
    <n v="40.654155000000003"/>
    <n v="1.5290600000000001"/>
    <n v="79.760921999999994"/>
    <x v="0"/>
    <s v="yes"/>
    <n v="2"/>
    <n v="3"/>
    <s v="Sometimes"/>
    <x v="0"/>
    <n v="1"/>
    <s v="no"/>
    <n v="0"/>
    <n v="0"/>
    <s v="Sometimes"/>
    <x v="2"/>
    <n v="34.11"/>
    <x v="2"/>
  </r>
  <r>
    <x v="0"/>
    <n v="38.542937000000002"/>
    <n v="1.5172479999999999"/>
    <n v="79.843221"/>
    <x v="0"/>
    <s v="yes"/>
    <n v="2"/>
    <n v="3"/>
    <s v="Sometimes"/>
    <x v="0"/>
    <n v="1"/>
    <s v="no"/>
    <n v="0"/>
    <n v="0"/>
    <s v="Sometimes"/>
    <x v="2"/>
    <n v="34.68"/>
    <x v="2"/>
  </r>
  <r>
    <x v="1"/>
    <n v="25.95383"/>
    <n v="1.6573100000000001"/>
    <n v="90"/>
    <x v="0"/>
    <s v="yes"/>
    <n v="2"/>
    <n v="3"/>
    <s v="Sometimes"/>
    <x v="0"/>
    <n v="3"/>
    <s v="no"/>
    <n v="0"/>
    <n v="0"/>
    <s v="Sometimes"/>
    <x v="2"/>
    <n v="32.770000000000003"/>
    <x v="2"/>
  </r>
  <r>
    <x v="1"/>
    <n v="26.826961000000001"/>
    <n v="1.673287"/>
    <n v="90"/>
    <x v="0"/>
    <s v="yes"/>
    <n v="2"/>
    <n v="3"/>
    <s v="Sometimes"/>
    <x v="0"/>
    <n v="3"/>
    <s v="no"/>
    <n v="0"/>
    <n v="0"/>
    <s v="Sometimes"/>
    <x v="2"/>
    <n v="32.14"/>
    <x v="2"/>
  </r>
  <r>
    <x v="0"/>
    <n v="23.803903999999999"/>
    <n v="1.5815269999999999"/>
    <n v="78.089574999999996"/>
    <x v="0"/>
    <s v="yes"/>
    <n v="2"/>
    <n v="1"/>
    <s v="Sometimes"/>
    <x v="0"/>
    <n v="2"/>
    <s v="no"/>
    <n v="0"/>
    <n v="0"/>
    <s v="no"/>
    <x v="0"/>
    <n v="31.22"/>
    <x v="2"/>
  </r>
  <r>
    <x v="0"/>
    <n v="23.652435000000001"/>
    <n v="1.562724"/>
    <n v="80.535697999999996"/>
    <x v="0"/>
    <s v="yes"/>
    <n v="2"/>
    <n v="1"/>
    <s v="Sometimes"/>
    <x v="0"/>
    <n v="2"/>
    <s v="no"/>
    <n v="0"/>
    <n v="0"/>
    <s v="no"/>
    <x v="0"/>
    <n v="32.979999999999997"/>
    <x v="2"/>
  </r>
  <r>
    <x v="1"/>
    <n v="20.677105000000001"/>
    <n v="1.7812509999999999"/>
    <n v="102.950929"/>
    <x v="0"/>
    <s v="yes"/>
    <n v="2"/>
    <n v="3"/>
    <s v="Sometimes"/>
    <x v="0"/>
    <n v="2"/>
    <s v="no"/>
    <n v="0"/>
    <n v="0"/>
    <s v="no"/>
    <x v="0"/>
    <n v="32.450000000000003"/>
    <x v="2"/>
  </r>
  <r>
    <x v="1"/>
    <n v="21.797388000000002"/>
    <n v="1.7755840000000001"/>
    <n v="103.605896"/>
    <x v="0"/>
    <s v="yes"/>
    <n v="2"/>
    <n v="3"/>
    <s v="Sometimes"/>
    <x v="0"/>
    <n v="3"/>
    <s v="no"/>
    <n v="1"/>
    <n v="0"/>
    <s v="no"/>
    <x v="0"/>
    <n v="32.86"/>
    <x v="2"/>
  </r>
  <r>
    <x v="1"/>
    <n v="22.719384999999999"/>
    <n v="1.746645"/>
    <n v="96.875501999999997"/>
    <x v="0"/>
    <s v="yes"/>
    <n v="2"/>
    <n v="3"/>
    <s v="Sometimes"/>
    <x v="0"/>
    <n v="3"/>
    <s v="no"/>
    <n v="3"/>
    <n v="1"/>
    <s v="no"/>
    <x v="0"/>
    <n v="31.75"/>
    <x v="2"/>
  </r>
  <r>
    <x v="1"/>
    <n v="22.177098999999998"/>
    <n v="1.7413529999999999"/>
    <n v="96.738014000000007"/>
    <x v="0"/>
    <s v="yes"/>
    <n v="2"/>
    <n v="3"/>
    <s v="Sometimes"/>
    <x v="0"/>
    <n v="3"/>
    <s v="no"/>
    <n v="3"/>
    <n v="1"/>
    <s v="no"/>
    <x v="0"/>
    <n v="31.9"/>
    <x v="2"/>
  </r>
  <r>
    <x v="0"/>
    <n v="23.099906000000001"/>
    <n v="1.571812"/>
    <n v="78.997166000000007"/>
    <x v="0"/>
    <s v="yes"/>
    <n v="2"/>
    <n v="1"/>
    <s v="Sometimes"/>
    <x v="0"/>
    <n v="2"/>
    <s v="no"/>
    <n v="0"/>
    <n v="0"/>
    <s v="no"/>
    <x v="0"/>
    <n v="31.97"/>
    <x v="2"/>
  </r>
  <r>
    <x v="0"/>
    <n v="24.178509999999999"/>
    <n v="1.589027"/>
    <n v="80.553066999999999"/>
    <x v="0"/>
    <s v="yes"/>
    <n v="2"/>
    <n v="1"/>
    <s v="Sometimes"/>
    <x v="0"/>
    <n v="2"/>
    <s v="no"/>
    <n v="0"/>
    <n v="0"/>
    <s v="no"/>
    <x v="0"/>
    <n v="31.9"/>
    <x v="2"/>
  </r>
  <r>
    <x v="1"/>
    <n v="20.924807999999999"/>
    <n v="1.803245"/>
    <n v="105.686091"/>
    <x v="0"/>
    <s v="yes"/>
    <n v="2"/>
    <n v="3"/>
    <s v="Sometimes"/>
    <x v="0"/>
    <n v="2"/>
    <s v="no"/>
    <n v="0"/>
    <n v="0"/>
    <s v="Sometimes"/>
    <x v="0"/>
    <n v="32.5"/>
    <x v="2"/>
  </r>
  <r>
    <x v="1"/>
    <n v="20.975973"/>
    <n v="1.792646"/>
    <n v="105.61914299999999"/>
    <x v="0"/>
    <s v="yes"/>
    <n v="2"/>
    <n v="3"/>
    <s v="Sometimes"/>
    <x v="0"/>
    <n v="1"/>
    <s v="no"/>
    <n v="0"/>
    <n v="0"/>
    <s v="Sometimes"/>
    <x v="0"/>
    <n v="32.869999999999997"/>
    <x v="2"/>
  </r>
  <r>
    <x v="1"/>
    <n v="21.856300999999998"/>
    <n v="1.87199"/>
    <n v="115.627554"/>
    <x v="0"/>
    <s v="yes"/>
    <n v="2"/>
    <n v="2"/>
    <s v="Sometimes"/>
    <x v="0"/>
    <n v="3"/>
    <s v="no"/>
    <n v="0"/>
    <n v="1"/>
    <s v="Sometimes"/>
    <x v="0"/>
    <n v="33"/>
    <x v="2"/>
  </r>
  <r>
    <x v="1"/>
    <n v="18.140751000000002"/>
    <n v="1.859056"/>
    <n v="111.23518799999999"/>
    <x v="0"/>
    <s v="yes"/>
    <n v="2"/>
    <n v="2"/>
    <s v="Sometimes"/>
    <x v="0"/>
    <n v="2"/>
    <s v="no"/>
    <n v="1"/>
    <n v="2"/>
    <s v="Sometimes"/>
    <x v="0"/>
    <n v="32.19"/>
    <x v="2"/>
  </r>
  <r>
    <x v="0"/>
    <n v="18"/>
    <n v="1.692242"/>
    <n v="90.019501000000005"/>
    <x v="0"/>
    <s v="yes"/>
    <n v="3"/>
    <n v="3"/>
    <s v="Sometimes"/>
    <x v="0"/>
    <n v="2"/>
    <s v="no"/>
    <n v="2"/>
    <n v="0"/>
    <s v="Sometimes"/>
    <x v="0"/>
    <n v="31.43"/>
    <x v="2"/>
  </r>
  <r>
    <x v="0"/>
    <n v="18"/>
    <n v="1.6830000000000001"/>
    <n v="90.924207999999993"/>
    <x v="0"/>
    <s v="yes"/>
    <n v="2"/>
    <n v="3"/>
    <s v="Sometimes"/>
    <x v="0"/>
    <n v="2"/>
    <s v="no"/>
    <n v="0"/>
    <n v="0"/>
    <s v="Sometimes"/>
    <x v="0"/>
    <n v="32.1"/>
    <x v="2"/>
  </r>
  <r>
    <x v="0"/>
    <n v="20.206358000000002"/>
    <n v="1.738397"/>
    <n v="93.890681999999998"/>
    <x v="0"/>
    <s v="yes"/>
    <n v="2"/>
    <n v="3"/>
    <s v="Sometimes"/>
    <x v="0"/>
    <n v="1"/>
    <s v="no"/>
    <n v="0"/>
    <n v="0"/>
    <s v="Sometimes"/>
    <x v="0"/>
    <n v="31.07"/>
    <x v="2"/>
  </r>
  <r>
    <x v="0"/>
    <n v="18.152875999999999"/>
    <n v="1.6949689999999999"/>
    <n v="92.508122"/>
    <x v="0"/>
    <s v="yes"/>
    <n v="2"/>
    <n v="3"/>
    <s v="Sometimes"/>
    <x v="0"/>
    <n v="1"/>
    <s v="no"/>
    <n v="1"/>
    <n v="0"/>
    <s v="Sometimes"/>
    <x v="0"/>
    <n v="32.200000000000003"/>
    <x v="2"/>
  </r>
  <r>
    <x v="1"/>
    <n v="22.336216"/>
    <n v="1.7857179999999999"/>
    <n v="105.05568599999999"/>
    <x v="0"/>
    <s v="yes"/>
    <n v="2"/>
    <n v="3"/>
    <s v="Sometimes"/>
    <x v="0"/>
    <n v="3"/>
    <s v="no"/>
    <n v="0"/>
    <n v="0"/>
    <s v="Sometimes"/>
    <x v="0"/>
    <n v="32.950000000000003"/>
    <x v="2"/>
  </r>
  <r>
    <x v="1"/>
    <n v="23"/>
    <n v="1.7424999999999999"/>
    <n v="105.028665"/>
    <x v="0"/>
    <s v="yes"/>
    <n v="2"/>
    <n v="3"/>
    <s v="Sometimes"/>
    <x v="0"/>
    <n v="2"/>
    <s v="no"/>
    <n v="0"/>
    <n v="0"/>
    <s v="Sometimes"/>
    <x v="0"/>
    <n v="34.590000000000003"/>
    <x v="2"/>
  </r>
  <r>
    <x v="1"/>
    <n v="22.088059000000001"/>
    <n v="1.803132"/>
    <n v="106.32956900000001"/>
    <x v="0"/>
    <s v="yes"/>
    <n v="2"/>
    <n v="3"/>
    <s v="Sometimes"/>
    <x v="0"/>
    <n v="2"/>
    <s v="no"/>
    <n v="0"/>
    <n v="0"/>
    <s v="Sometimes"/>
    <x v="0"/>
    <n v="32.700000000000003"/>
    <x v="2"/>
  </r>
  <r>
    <x v="1"/>
    <n v="23"/>
    <n v="1.7746440000000001"/>
    <n v="105.966894"/>
    <x v="0"/>
    <s v="yes"/>
    <n v="2"/>
    <n v="3"/>
    <s v="Sometimes"/>
    <x v="0"/>
    <n v="2"/>
    <s v="no"/>
    <n v="0"/>
    <n v="0"/>
    <s v="Sometimes"/>
    <x v="0"/>
    <n v="33.65"/>
    <x v="2"/>
  </r>
  <r>
    <x v="1"/>
    <n v="20.993067"/>
    <n v="1.7822690000000001"/>
    <n v="104.97002999999999"/>
    <x v="0"/>
    <s v="yes"/>
    <n v="2"/>
    <n v="3"/>
    <s v="Sometimes"/>
    <x v="0"/>
    <n v="1"/>
    <s v="no"/>
    <n v="0"/>
    <n v="0"/>
    <s v="Sometimes"/>
    <x v="0"/>
    <n v="33.049999999999997"/>
    <x v="2"/>
  </r>
  <r>
    <x v="1"/>
    <n v="20.654751999999998"/>
    <n v="1.780791"/>
    <n v="102.921218"/>
    <x v="0"/>
    <s v="yes"/>
    <n v="2"/>
    <n v="3"/>
    <s v="Sometimes"/>
    <x v="0"/>
    <n v="2"/>
    <s v="no"/>
    <n v="1"/>
    <n v="0"/>
    <s v="Sometimes"/>
    <x v="0"/>
    <n v="32.450000000000003"/>
    <x v="2"/>
  </r>
  <r>
    <x v="1"/>
    <n v="21.624552000000001"/>
    <n v="1.790151"/>
    <n v="106.32068599999999"/>
    <x v="0"/>
    <s v="yes"/>
    <n v="2"/>
    <n v="3"/>
    <s v="Sometimes"/>
    <x v="0"/>
    <n v="3"/>
    <s v="no"/>
    <n v="0"/>
    <n v="0"/>
    <s v="Sometimes"/>
    <x v="0"/>
    <n v="33.18"/>
    <x v="2"/>
  </r>
  <r>
    <x v="1"/>
    <n v="21.682635999999999"/>
    <n v="1.818641"/>
    <n v="105.49697500000001"/>
    <x v="0"/>
    <s v="yes"/>
    <n v="2"/>
    <n v="3"/>
    <s v="Sometimes"/>
    <x v="0"/>
    <n v="3"/>
    <s v="no"/>
    <n v="0"/>
    <n v="0"/>
    <s v="Sometimes"/>
    <x v="0"/>
    <n v="31.9"/>
    <x v="2"/>
  </r>
  <r>
    <x v="1"/>
    <n v="18"/>
    <n v="1.806827"/>
    <n v="108.82939500000001"/>
    <x v="0"/>
    <s v="yes"/>
    <n v="2"/>
    <n v="1"/>
    <s v="Sometimes"/>
    <x v="0"/>
    <n v="2"/>
    <s v="no"/>
    <n v="1"/>
    <n v="2"/>
    <s v="no"/>
    <x v="0"/>
    <n v="33.340000000000003"/>
    <x v="2"/>
  </r>
  <r>
    <x v="1"/>
    <n v="18"/>
    <n v="1.8111889999999999"/>
    <n v="108.80096399999999"/>
    <x v="0"/>
    <s v="yes"/>
    <n v="2"/>
    <n v="1"/>
    <s v="Sometimes"/>
    <x v="0"/>
    <n v="2"/>
    <s v="no"/>
    <n v="1"/>
    <n v="0"/>
    <s v="no"/>
    <x v="0"/>
    <n v="33.17"/>
    <x v="2"/>
  </r>
  <r>
    <x v="1"/>
    <n v="18"/>
    <n v="1.8117380000000001"/>
    <n v="108.897324"/>
    <x v="0"/>
    <s v="yes"/>
    <n v="2"/>
    <n v="1"/>
    <s v="Sometimes"/>
    <x v="0"/>
    <n v="2"/>
    <s v="no"/>
    <n v="1"/>
    <n v="1"/>
    <s v="no"/>
    <x v="0"/>
    <n v="33.18"/>
    <x v="2"/>
  </r>
  <r>
    <x v="1"/>
    <n v="18"/>
    <n v="1.799779"/>
    <n v="108.934574"/>
    <x v="0"/>
    <s v="yes"/>
    <n v="2"/>
    <n v="1"/>
    <s v="Sometimes"/>
    <x v="0"/>
    <n v="2"/>
    <s v="no"/>
    <n v="1"/>
    <n v="2"/>
    <s v="no"/>
    <x v="0"/>
    <n v="33.630000000000003"/>
    <x v="2"/>
  </r>
  <r>
    <x v="0"/>
    <n v="19.374206999999998"/>
    <n v="1.6326050000000001"/>
    <n v="82"/>
    <x v="0"/>
    <s v="yes"/>
    <n v="3"/>
    <n v="3"/>
    <s v="Sometimes"/>
    <x v="0"/>
    <n v="1"/>
    <s v="no"/>
    <n v="0"/>
    <n v="1"/>
    <s v="Sometimes"/>
    <x v="0"/>
    <n v="30.76"/>
    <x v="2"/>
  </r>
  <r>
    <x v="0"/>
    <n v="19.275687000000001"/>
    <n v="1.6233770000000001"/>
    <n v="82.851318000000006"/>
    <x v="0"/>
    <s v="yes"/>
    <n v="1"/>
    <n v="3"/>
    <s v="Sometimes"/>
    <x v="0"/>
    <n v="1"/>
    <s v="no"/>
    <n v="0"/>
    <n v="2"/>
    <s v="Sometimes"/>
    <x v="0"/>
    <n v="31.44"/>
    <x v="2"/>
  </r>
  <r>
    <x v="0"/>
    <n v="22.956845000000001"/>
    <n v="1.6186860000000001"/>
    <n v="81.281577999999996"/>
    <x v="0"/>
    <s v="yes"/>
    <n v="2"/>
    <n v="1"/>
    <s v="Sometimes"/>
    <x v="0"/>
    <n v="2"/>
    <s v="no"/>
    <n v="0"/>
    <n v="0"/>
    <s v="no"/>
    <x v="0"/>
    <n v="31.02"/>
    <x v="2"/>
  </r>
  <r>
    <x v="0"/>
    <n v="22.829681000000001"/>
    <n v="1.616085"/>
    <n v="82.582954000000001"/>
    <x v="0"/>
    <s v="yes"/>
    <n v="3"/>
    <n v="1"/>
    <s v="Sometimes"/>
    <x v="0"/>
    <n v="2"/>
    <s v="no"/>
    <n v="0"/>
    <n v="0"/>
    <s v="no"/>
    <x v="0"/>
    <n v="31.62"/>
    <x v="2"/>
  </r>
  <r>
    <x v="1"/>
    <n v="22.200779000000001"/>
    <n v="1.769328"/>
    <n v="105.000576"/>
    <x v="0"/>
    <s v="yes"/>
    <n v="3"/>
    <n v="3"/>
    <s v="Sometimes"/>
    <x v="0"/>
    <n v="3"/>
    <s v="no"/>
    <n v="1"/>
    <n v="0"/>
    <s v="Sometimes"/>
    <x v="0"/>
    <n v="33.54"/>
    <x v="2"/>
  </r>
  <r>
    <x v="1"/>
    <n v="21.688556999999999"/>
    <n v="1.807029"/>
    <n v="105.696358"/>
    <x v="0"/>
    <s v="yes"/>
    <n v="2"/>
    <n v="3"/>
    <s v="Sometimes"/>
    <x v="0"/>
    <n v="3"/>
    <s v="no"/>
    <n v="0"/>
    <n v="0"/>
    <s v="Sometimes"/>
    <x v="0"/>
    <n v="32.369999999999997"/>
    <x v="2"/>
  </r>
  <r>
    <x v="1"/>
    <n v="20.803186"/>
    <n v="1.882533"/>
    <n v="117.46851599999999"/>
    <x v="0"/>
    <s v="yes"/>
    <n v="2"/>
    <n v="2"/>
    <s v="Sometimes"/>
    <x v="0"/>
    <n v="2"/>
    <s v="no"/>
    <n v="0"/>
    <n v="1"/>
    <s v="Sometimes"/>
    <x v="0"/>
    <n v="33.15"/>
    <x v="2"/>
  </r>
  <r>
    <x v="1"/>
    <n v="19.515324"/>
    <n v="1.8791439999999999"/>
    <n v="112.932984"/>
    <x v="0"/>
    <s v="yes"/>
    <n v="2"/>
    <n v="2"/>
    <s v="Sometimes"/>
    <x v="0"/>
    <n v="3"/>
    <s v="no"/>
    <n v="0"/>
    <n v="1"/>
    <s v="Sometimes"/>
    <x v="0"/>
    <n v="31.98"/>
    <x v="2"/>
  </r>
  <r>
    <x v="1"/>
    <n v="21.962219000000001"/>
    <n v="1.931263"/>
    <n v="118.20313"/>
    <x v="0"/>
    <s v="yes"/>
    <n v="2"/>
    <n v="3"/>
    <s v="Sometimes"/>
    <x v="0"/>
    <n v="3"/>
    <s v="no"/>
    <n v="0"/>
    <n v="1"/>
    <s v="Sometimes"/>
    <x v="0"/>
    <n v="31.69"/>
    <x v="2"/>
  </r>
  <r>
    <x v="1"/>
    <n v="20.534089000000002"/>
    <n v="1.8613580000000001"/>
    <n v="115.39792"/>
    <x v="0"/>
    <s v="yes"/>
    <n v="2"/>
    <n v="3"/>
    <s v="Sometimes"/>
    <x v="0"/>
    <n v="3"/>
    <s v="no"/>
    <n v="0"/>
    <n v="2"/>
    <s v="Sometimes"/>
    <x v="0"/>
    <n v="33.31"/>
    <x v="2"/>
  </r>
  <r>
    <x v="0"/>
    <n v="39.292659999999998"/>
    <n v="1.5671310000000001"/>
    <n v="80"/>
    <x v="0"/>
    <s v="yes"/>
    <n v="2"/>
    <n v="1"/>
    <s v="Sometimes"/>
    <x v="0"/>
    <n v="2"/>
    <s v="no"/>
    <n v="2"/>
    <n v="0"/>
    <s v="Sometimes"/>
    <x v="2"/>
    <n v="32.57"/>
    <x v="2"/>
  </r>
  <r>
    <x v="0"/>
    <n v="37.872971"/>
    <n v="1.565366"/>
    <n v="80"/>
    <x v="0"/>
    <s v="yes"/>
    <n v="2"/>
    <n v="2"/>
    <s v="Sometimes"/>
    <x v="0"/>
    <n v="2"/>
    <s v="no"/>
    <n v="2"/>
    <n v="0"/>
    <s v="Sometimes"/>
    <x v="2"/>
    <n v="32.65"/>
    <x v="2"/>
  </r>
  <r>
    <x v="0"/>
    <n v="37.613377999999997"/>
    <n v="1.5160070000000001"/>
    <n v="77.033049000000005"/>
    <x v="0"/>
    <s v="yes"/>
    <n v="2"/>
    <n v="3"/>
    <s v="Sometimes"/>
    <x v="0"/>
    <n v="2"/>
    <s v="no"/>
    <n v="0"/>
    <n v="0"/>
    <s v="Sometimes"/>
    <x v="2"/>
    <n v="33.520000000000003"/>
    <x v="2"/>
  </r>
  <r>
    <x v="0"/>
    <n v="37.471682999999999"/>
    <n v="1.549812"/>
    <n v="76.082516999999996"/>
    <x v="0"/>
    <s v="yes"/>
    <n v="2"/>
    <n v="3"/>
    <s v="Sometimes"/>
    <x v="0"/>
    <n v="2"/>
    <s v="no"/>
    <n v="1"/>
    <n v="0"/>
    <s v="Sometimes"/>
    <x v="2"/>
    <n v="31.68"/>
    <x v="2"/>
  </r>
  <r>
    <x v="1"/>
    <n v="18.611197000000001"/>
    <n v="1.714143"/>
    <n v="96.568814000000003"/>
    <x v="0"/>
    <s v="yes"/>
    <n v="2"/>
    <n v="3"/>
    <s v="Sometimes"/>
    <x v="0"/>
    <n v="2"/>
    <s v="no"/>
    <n v="0"/>
    <n v="0"/>
    <s v="no"/>
    <x v="0"/>
    <n v="32.869999999999997"/>
    <x v="2"/>
  </r>
  <r>
    <x v="1"/>
    <n v="17.412628999999999"/>
    <n v="1.7231909999999999"/>
    <n v="97.350365999999994"/>
    <x v="0"/>
    <s v="yes"/>
    <n v="2"/>
    <n v="3"/>
    <s v="Sometimes"/>
    <x v="0"/>
    <n v="2"/>
    <s v="no"/>
    <n v="0"/>
    <n v="0"/>
    <s v="no"/>
    <x v="0"/>
    <n v="32.78"/>
    <x v="2"/>
  </r>
  <r>
    <x v="0"/>
    <n v="39.126309999999997"/>
    <n v="1.562889"/>
    <n v="76.659490000000005"/>
    <x v="0"/>
    <s v="yes"/>
    <n v="2"/>
    <n v="3"/>
    <s v="Sometimes"/>
    <x v="0"/>
    <n v="1"/>
    <s v="no"/>
    <n v="0"/>
    <n v="0"/>
    <s v="Sometimes"/>
    <x v="2"/>
    <n v="31.38"/>
    <x v="2"/>
  </r>
  <r>
    <x v="0"/>
    <n v="37.063599000000004"/>
    <n v="1.5026090000000001"/>
    <n v="75.279605000000004"/>
    <x v="0"/>
    <s v="yes"/>
    <n v="2"/>
    <n v="3"/>
    <s v="Sometimes"/>
    <x v="0"/>
    <n v="2"/>
    <s v="no"/>
    <n v="0"/>
    <n v="0"/>
    <s v="Sometimes"/>
    <x v="2"/>
    <n v="33.340000000000003"/>
    <x v="2"/>
  </r>
  <r>
    <x v="0"/>
    <n v="41.318302000000003"/>
    <n v="1.544937"/>
    <n v="77.053948000000005"/>
    <x v="0"/>
    <s v="yes"/>
    <n v="2"/>
    <n v="3"/>
    <s v="Sometimes"/>
    <x v="0"/>
    <n v="2"/>
    <s v="no"/>
    <n v="0"/>
    <n v="0"/>
    <s v="Sometimes"/>
    <x v="2"/>
    <n v="32.28"/>
    <x v="2"/>
  </r>
  <r>
    <x v="0"/>
    <n v="43.726081000000001"/>
    <n v="1.5923160000000001"/>
    <n v="77.00103"/>
    <x v="0"/>
    <s v="yes"/>
    <n v="2"/>
    <n v="3"/>
    <s v="Sometimes"/>
    <x v="0"/>
    <n v="3"/>
    <s v="no"/>
    <n v="0"/>
    <n v="0"/>
    <s v="Sometimes"/>
    <x v="2"/>
    <n v="30.37"/>
    <x v="2"/>
  </r>
  <r>
    <x v="1"/>
    <n v="18"/>
    <n v="1.787733"/>
    <n v="108.019211"/>
    <x v="0"/>
    <s v="yes"/>
    <n v="2"/>
    <n v="2"/>
    <s v="Sometimes"/>
    <x v="0"/>
    <n v="3"/>
    <s v="no"/>
    <n v="1"/>
    <n v="0"/>
    <s v="no"/>
    <x v="0"/>
    <n v="33.799999999999997"/>
    <x v="2"/>
  </r>
  <r>
    <x v="1"/>
    <n v="18"/>
    <n v="1.7827219999999999"/>
    <n v="108.044313"/>
    <x v="0"/>
    <s v="yes"/>
    <n v="2"/>
    <n v="3"/>
    <s v="Sometimes"/>
    <x v="0"/>
    <n v="2"/>
    <s v="no"/>
    <n v="1"/>
    <n v="0"/>
    <s v="no"/>
    <x v="0"/>
    <n v="34"/>
    <x v="2"/>
  </r>
  <r>
    <x v="1"/>
    <n v="18"/>
    <n v="1.797523"/>
    <n v="108.316462"/>
    <x v="0"/>
    <s v="yes"/>
    <n v="2"/>
    <n v="2"/>
    <s v="Sometimes"/>
    <x v="0"/>
    <n v="3"/>
    <s v="no"/>
    <n v="1"/>
    <n v="1"/>
    <s v="no"/>
    <x v="0"/>
    <n v="33.520000000000003"/>
    <x v="2"/>
  </r>
  <r>
    <x v="1"/>
    <n v="18"/>
    <n v="1.8035270000000001"/>
    <n v="108.25104399999999"/>
    <x v="0"/>
    <s v="yes"/>
    <n v="2"/>
    <n v="2"/>
    <s v="Sometimes"/>
    <x v="0"/>
    <n v="3"/>
    <s v="no"/>
    <n v="1"/>
    <n v="0"/>
    <s v="no"/>
    <x v="0"/>
    <n v="33.28"/>
    <x v="2"/>
  </r>
  <r>
    <x v="1"/>
    <n v="29.409825000000001"/>
    <n v="1.8012239999999999"/>
    <n v="108.15619"/>
    <x v="0"/>
    <s v="yes"/>
    <n v="2"/>
    <n v="3"/>
    <s v="Sometimes"/>
    <x v="0"/>
    <n v="2"/>
    <s v="no"/>
    <n v="1"/>
    <n v="2"/>
    <s v="Sometimes"/>
    <x v="2"/>
    <n v="33.340000000000003"/>
    <x v="2"/>
  </r>
  <r>
    <x v="1"/>
    <n v="28.421533"/>
    <n v="1.8292390000000001"/>
    <n v="107.10818999999999"/>
    <x v="0"/>
    <s v="yes"/>
    <n v="2"/>
    <n v="3"/>
    <s v="Sometimes"/>
    <x v="0"/>
    <n v="2"/>
    <s v="no"/>
    <n v="1"/>
    <n v="2"/>
    <s v="Sometimes"/>
    <x v="2"/>
    <n v="32.01"/>
    <x v="2"/>
  </r>
  <r>
    <x v="0"/>
    <n v="18"/>
    <n v="1.6929129999999999"/>
    <n v="89.938890000000001"/>
    <x v="0"/>
    <s v="yes"/>
    <n v="3"/>
    <n v="3"/>
    <s v="Sometimes"/>
    <x v="0"/>
    <n v="2"/>
    <s v="no"/>
    <n v="1"/>
    <n v="0"/>
    <s v="no"/>
    <x v="0"/>
    <n v="31.38"/>
    <x v="2"/>
  </r>
  <r>
    <x v="0"/>
    <n v="18"/>
    <n v="1.668555"/>
    <n v="85.607466000000002"/>
    <x v="0"/>
    <s v="yes"/>
    <n v="2"/>
    <n v="3"/>
    <s v="Sometimes"/>
    <x v="0"/>
    <n v="1"/>
    <s v="no"/>
    <n v="1"/>
    <n v="0"/>
    <s v="no"/>
    <x v="0"/>
    <n v="30.75"/>
    <x v="2"/>
  </r>
  <r>
    <x v="1"/>
    <n v="23.246701999999999"/>
    <n v="1.652971"/>
    <n v="93.310283999999996"/>
    <x v="0"/>
    <s v="yes"/>
    <n v="1"/>
    <n v="3"/>
    <s v="Sometimes"/>
    <x v="0"/>
    <n v="2"/>
    <s v="no"/>
    <n v="0"/>
    <n v="0"/>
    <s v="no"/>
    <x v="2"/>
    <n v="34.15"/>
    <x v="2"/>
  </r>
  <r>
    <x v="1"/>
    <n v="24.481031999999999"/>
    <n v="1.6612769999999999"/>
    <n v="90.744964999999993"/>
    <x v="0"/>
    <s v="yes"/>
    <n v="2"/>
    <n v="3"/>
    <s v="Sometimes"/>
    <x v="0"/>
    <n v="1"/>
    <s v="no"/>
    <n v="0"/>
    <n v="0"/>
    <s v="no"/>
    <x v="2"/>
    <n v="32.880000000000003"/>
    <x v="2"/>
  </r>
  <r>
    <x v="1"/>
    <n v="29"/>
    <n v="1.6417839999999999"/>
    <n v="89.424947000000003"/>
    <x v="0"/>
    <s v="yes"/>
    <n v="1"/>
    <n v="3"/>
    <s v="Sometimes"/>
    <x v="0"/>
    <n v="2"/>
    <s v="no"/>
    <n v="0"/>
    <n v="0"/>
    <s v="Sometimes"/>
    <x v="2"/>
    <n v="33.18"/>
    <x v="2"/>
  </r>
  <r>
    <x v="1"/>
    <n v="27.968765000000001"/>
    <n v="1.673767"/>
    <n v="89.995034000000004"/>
    <x v="0"/>
    <s v="yes"/>
    <n v="2"/>
    <n v="3"/>
    <s v="Sometimes"/>
    <x v="0"/>
    <n v="3"/>
    <s v="no"/>
    <n v="0"/>
    <n v="0"/>
    <s v="Sometimes"/>
    <x v="2"/>
    <n v="32.119999999999997"/>
    <x v="2"/>
  </r>
  <r>
    <x v="0"/>
    <n v="18.024743999999998"/>
    <n v="1.617192"/>
    <n v="83.121810999999994"/>
    <x v="0"/>
    <s v="yes"/>
    <n v="3"/>
    <n v="3"/>
    <s v="Sometimes"/>
    <x v="0"/>
    <n v="1"/>
    <s v="no"/>
    <n v="1"/>
    <n v="0"/>
    <s v="no"/>
    <x v="0"/>
    <n v="31.78"/>
    <x v="2"/>
  </r>
  <r>
    <x v="0"/>
    <n v="18.106819999999999"/>
    <n v="1.6021289999999999"/>
    <n v="82.412665000000004"/>
    <x v="0"/>
    <s v="yes"/>
    <n v="2"/>
    <n v="3"/>
    <s v="Sometimes"/>
    <x v="0"/>
    <n v="1"/>
    <s v="no"/>
    <n v="0"/>
    <n v="0"/>
    <s v="no"/>
    <x v="0"/>
    <n v="32.11"/>
    <x v="2"/>
  </r>
  <r>
    <x v="1"/>
    <n v="21.379676"/>
    <n v="1.7014130000000001"/>
    <n v="96.710735"/>
    <x v="0"/>
    <s v="yes"/>
    <n v="2"/>
    <n v="3"/>
    <s v="Sometimes"/>
    <x v="0"/>
    <n v="3"/>
    <s v="no"/>
    <n v="0"/>
    <n v="1"/>
    <s v="no"/>
    <x v="0"/>
    <n v="33.409999999999997"/>
    <x v="2"/>
  </r>
  <r>
    <x v="1"/>
    <n v="21.353237"/>
    <n v="1.7097309999999999"/>
    <n v="95.032177000000004"/>
    <x v="0"/>
    <s v="yes"/>
    <n v="2"/>
    <n v="3"/>
    <s v="Sometimes"/>
    <x v="0"/>
    <n v="2"/>
    <s v="no"/>
    <n v="0"/>
    <n v="1"/>
    <s v="no"/>
    <x v="0"/>
    <n v="32.51"/>
    <x v="2"/>
  </r>
  <r>
    <x v="1"/>
    <n v="20.338815"/>
    <n v="1.6988289999999999"/>
    <n v="98.572753000000006"/>
    <x v="0"/>
    <s v="yes"/>
    <n v="2"/>
    <n v="2"/>
    <s v="Sometimes"/>
    <x v="0"/>
    <n v="2"/>
    <s v="no"/>
    <n v="0"/>
    <n v="2"/>
    <s v="no"/>
    <x v="0"/>
    <n v="34.159999999999997"/>
    <x v="2"/>
  </r>
  <r>
    <x v="1"/>
    <n v="20.720638999999998"/>
    <n v="1.7053039999999999"/>
    <n v="99.873716000000002"/>
    <x v="0"/>
    <s v="yes"/>
    <n v="2"/>
    <n v="1"/>
    <s v="Sometimes"/>
    <x v="0"/>
    <n v="2"/>
    <s v="no"/>
    <n v="0"/>
    <n v="2"/>
    <s v="no"/>
    <x v="0"/>
    <n v="34.340000000000003"/>
    <x v="2"/>
  </r>
  <r>
    <x v="0"/>
    <n v="19.045356999999999"/>
    <n v="1.6129100000000001"/>
    <n v="82.193404999999998"/>
    <x v="0"/>
    <s v="yes"/>
    <n v="1"/>
    <n v="3"/>
    <s v="Sometimes"/>
    <x v="0"/>
    <n v="1"/>
    <s v="no"/>
    <n v="0"/>
    <n v="0"/>
    <s v="no"/>
    <x v="0"/>
    <n v="31.59"/>
    <x v="2"/>
  </r>
  <r>
    <x v="0"/>
    <n v="18.945961"/>
    <n v="1.605469"/>
    <n v="82.039000000000001"/>
    <x v="0"/>
    <s v="yes"/>
    <n v="3"/>
    <n v="3"/>
    <s v="Sometimes"/>
    <x v="0"/>
    <n v="1"/>
    <s v="no"/>
    <n v="0"/>
    <n v="0"/>
    <s v="no"/>
    <x v="0"/>
    <n v="31.83"/>
    <x v="2"/>
  </r>
  <r>
    <x v="1"/>
    <n v="18.880610000000001"/>
    <n v="1.80416"/>
    <n v="104.40682"/>
    <x v="0"/>
    <s v="yes"/>
    <n v="2"/>
    <n v="3"/>
    <s v="Sometimes"/>
    <x v="0"/>
    <n v="3"/>
    <s v="no"/>
    <n v="3"/>
    <n v="0"/>
    <s v="no"/>
    <x v="0"/>
    <n v="32.08"/>
    <x v="2"/>
  </r>
  <r>
    <x v="1"/>
    <n v="19.850524"/>
    <n v="1.7850619999999999"/>
    <n v="104.187314"/>
    <x v="0"/>
    <s v="yes"/>
    <n v="2"/>
    <n v="3"/>
    <s v="Sometimes"/>
    <x v="0"/>
    <n v="2"/>
    <s v="no"/>
    <n v="2"/>
    <n v="0"/>
    <s v="no"/>
    <x v="0"/>
    <n v="32.700000000000003"/>
    <x v="2"/>
  </r>
  <r>
    <x v="1"/>
    <n v="30.200945999999998"/>
    <n v="1.7559260000000001"/>
    <n v="112.289883"/>
    <x v="0"/>
    <s v="yes"/>
    <n v="2"/>
    <n v="3"/>
    <s v="Sometimes"/>
    <x v="0"/>
    <n v="2"/>
    <s v="no"/>
    <n v="0"/>
    <n v="1"/>
    <s v="no"/>
    <x v="2"/>
    <n v="36.42"/>
    <x v="4"/>
  </r>
  <r>
    <x v="1"/>
    <n v="25.314589000000002"/>
    <n v="1.7878019999999999"/>
    <n v="115.127662"/>
    <x v="0"/>
    <s v="yes"/>
    <n v="2"/>
    <n v="3"/>
    <s v="Sometimes"/>
    <x v="0"/>
    <n v="2"/>
    <s v="no"/>
    <n v="2"/>
    <n v="0"/>
    <s v="no"/>
    <x v="2"/>
    <n v="36.020000000000003"/>
    <x v="4"/>
  </r>
  <r>
    <x v="1"/>
    <n v="37.186794999999996"/>
    <n v="1.704877"/>
    <n v="107.94747"/>
    <x v="0"/>
    <s v="yes"/>
    <n v="3"/>
    <n v="3"/>
    <s v="Sometimes"/>
    <x v="0"/>
    <n v="1"/>
    <s v="no"/>
    <n v="2"/>
    <n v="0"/>
    <s v="no"/>
    <x v="0"/>
    <n v="37.14"/>
    <x v="4"/>
  </r>
  <r>
    <x v="1"/>
    <n v="32.707653000000001"/>
    <n v="1.6953469999999999"/>
    <n v="102.810704"/>
    <x v="0"/>
    <s v="yes"/>
    <n v="3"/>
    <n v="2"/>
    <s v="Sometimes"/>
    <x v="0"/>
    <n v="1"/>
    <s v="no"/>
    <n v="2"/>
    <n v="0"/>
    <s v="no"/>
    <x v="0"/>
    <n v="35.770000000000003"/>
    <x v="4"/>
  </r>
  <r>
    <x v="1"/>
    <n v="27.562425000000001"/>
    <n v="1.9086080000000001"/>
    <n v="128.82812200000001"/>
    <x v="0"/>
    <s v="yes"/>
    <n v="2"/>
    <n v="3"/>
    <s v="Sometimes"/>
    <x v="0"/>
    <n v="2"/>
    <s v="no"/>
    <n v="2"/>
    <n v="0"/>
    <s v="Sometimes"/>
    <x v="0"/>
    <n v="35.369999999999997"/>
    <x v="4"/>
  </r>
  <r>
    <x v="1"/>
    <n v="30.421596000000001"/>
    <n v="1.819296"/>
    <n v="122.137917"/>
    <x v="0"/>
    <s v="yes"/>
    <n v="2"/>
    <n v="3"/>
    <s v="Sometimes"/>
    <x v="0"/>
    <n v="2"/>
    <s v="no"/>
    <n v="0"/>
    <n v="0"/>
    <s v="Sometimes"/>
    <x v="0"/>
    <n v="36.9"/>
    <x v="4"/>
  </r>
  <r>
    <x v="1"/>
    <n v="26.945139000000001"/>
    <n v="1.7732589999999999"/>
    <n v="118.15434500000001"/>
    <x v="0"/>
    <s v="no"/>
    <n v="2"/>
    <n v="3"/>
    <s v="Sometimes"/>
    <x v="0"/>
    <n v="2"/>
    <s v="no"/>
    <n v="0"/>
    <n v="0"/>
    <s v="Sometimes"/>
    <x v="2"/>
    <n v="37.58"/>
    <x v="4"/>
  </r>
  <r>
    <x v="1"/>
    <n v="34.139453000000003"/>
    <n v="1.7746470000000001"/>
    <n v="120.151967"/>
    <x v="0"/>
    <s v="no"/>
    <n v="3"/>
    <n v="3"/>
    <s v="Sometimes"/>
    <x v="0"/>
    <n v="2"/>
    <s v="no"/>
    <n v="1"/>
    <n v="0"/>
    <s v="Sometimes"/>
    <x v="2"/>
    <n v="38.15"/>
    <x v="4"/>
  </r>
  <r>
    <x v="1"/>
    <n v="26.225442000000001"/>
    <n v="1.7736639999999999"/>
    <n v="116.160329"/>
    <x v="0"/>
    <s v="yes"/>
    <n v="2"/>
    <n v="3"/>
    <s v="Sometimes"/>
    <x v="0"/>
    <n v="2"/>
    <s v="no"/>
    <n v="0"/>
    <n v="2"/>
    <s v="Sometimes"/>
    <x v="0"/>
    <n v="36.92"/>
    <x v="4"/>
  </r>
  <r>
    <x v="1"/>
    <n v="28.363149"/>
    <n v="1.7934760000000001"/>
    <n v="112.725005"/>
    <x v="0"/>
    <s v="yes"/>
    <n v="2"/>
    <n v="3"/>
    <s v="Sometimes"/>
    <x v="0"/>
    <n v="2"/>
    <s v="no"/>
    <n v="0"/>
    <n v="0"/>
    <s v="Sometimes"/>
    <x v="0"/>
    <n v="35.049999999999997"/>
    <x v="4"/>
  </r>
  <r>
    <x v="1"/>
    <n v="27.991467"/>
    <n v="1.82559"/>
    <n v="120.86038600000001"/>
    <x v="0"/>
    <s v="yes"/>
    <n v="3"/>
    <n v="3"/>
    <s v="Sometimes"/>
    <x v="0"/>
    <n v="3"/>
    <s v="no"/>
    <n v="0"/>
    <n v="1"/>
    <s v="Sometimes"/>
    <x v="0"/>
    <n v="36.26"/>
    <x v="4"/>
  </r>
  <r>
    <x v="1"/>
    <n v="25.498750999999999"/>
    <n v="1.885543"/>
    <n v="121.253083"/>
    <x v="0"/>
    <s v="yes"/>
    <n v="2"/>
    <n v="3"/>
    <s v="Sometimes"/>
    <x v="0"/>
    <n v="3"/>
    <s v="no"/>
    <n v="1"/>
    <n v="0"/>
    <s v="Sometimes"/>
    <x v="0"/>
    <n v="34.11"/>
    <x v="2"/>
  </r>
  <r>
    <x v="1"/>
    <n v="30.605225000000001"/>
    <n v="1.75"/>
    <n v="120"/>
    <x v="0"/>
    <s v="yes"/>
    <n v="3"/>
    <n v="3"/>
    <s v="Sometimes"/>
    <x v="1"/>
    <n v="2"/>
    <s v="no"/>
    <n v="1"/>
    <n v="1"/>
    <s v="Sometimes"/>
    <x v="2"/>
    <n v="39.18"/>
    <x v="4"/>
  </r>
  <r>
    <x v="1"/>
    <n v="31.457412999999999"/>
    <n v="1.8740699999999999"/>
    <n v="128.86744400000001"/>
    <x v="0"/>
    <s v="yes"/>
    <n v="3"/>
    <n v="3"/>
    <s v="Sometimes"/>
    <x v="1"/>
    <n v="1"/>
    <s v="no"/>
    <n v="0"/>
    <n v="2"/>
    <s v="Sometimes"/>
    <x v="2"/>
    <n v="36.69"/>
    <x v="4"/>
  </r>
  <r>
    <x v="1"/>
    <n v="24.82929"/>
    <n v="1.7559670000000001"/>
    <n v="112.256165"/>
    <x v="0"/>
    <s v="yes"/>
    <n v="1"/>
    <n v="3"/>
    <s v="Sometimes"/>
    <x v="0"/>
    <n v="2"/>
    <s v="no"/>
    <n v="2"/>
    <n v="0"/>
    <s v="Sometimes"/>
    <x v="0"/>
    <n v="36.409999999999997"/>
    <x v="4"/>
  </r>
  <r>
    <x v="1"/>
    <n v="24.739421"/>
    <n v="1.757069"/>
    <n v="117.298233"/>
    <x v="0"/>
    <s v="yes"/>
    <n v="1"/>
    <n v="3"/>
    <s v="Sometimes"/>
    <x v="0"/>
    <n v="2"/>
    <s v="no"/>
    <n v="1"/>
    <n v="0"/>
    <s v="Sometimes"/>
    <x v="0"/>
    <n v="37.99"/>
    <x v="4"/>
  </r>
  <r>
    <x v="1"/>
    <n v="41"/>
    <n v="1.75"/>
    <n v="116.594351"/>
    <x v="0"/>
    <s v="yes"/>
    <n v="2"/>
    <n v="3"/>
    <s v="Sometimes"/>
    <x v="0"/>
    <n v="2"/>
    <s v="no"/>
    <n v="0"/>
    <n v="0"/>
    <s v="Sometimes"/>
    <x v="2"/>
    <n v="38.07"/>
    <x v="4"/>
  </r>
  <r>
    <x v="1"/>
    <n v="27.83173"/>
    <n v="1.7040280000000001"/>
    <n v="101.63431300000001"/>
    <x v="0"/>
    <s v="yes"/>
    <n v="3"/>
    <n v="1"/>
    <s v="Sometimes"/>
    <x v="0"/>
    <n v="1"/>
    <s v="no"/>
    <n v="0"/>
    <n v="0"/>
    <s v="Sometimes"/>
    <x v="2"/>
    <n v="35"/>
    <x v="4"/>
  </r>
  <r>
    <x v="1"/>
    <n v="23.260061"/>
    <n v="1.849003"/>
    <n v="121.414744"/>
    <x v="0"/>
    <s v="yes"/>
    <n v="3"/>
    <n v="3"/>
    <s v="Sometimes"/>
    <x v="0"/>
    <n v="2"/>
    <s v="no"/>
    <n v="0"/>
    <n v="0"/>
    <s v="Sometimes"/>
    <x v="0"/>
    <n v="35.51"/>
    <x v="4"/>
  </r>
  <r>
    <x v="1"/>
    <n v="22.705772"/>
    <n v="1.8419890000000001"/>
    <n v="122.02495399999999"/>
    <x v="0"/>
    <s v="yes"/>
    <n v="3"/>
    <n v="3"/>
    <s v="Sometimes"/>
    <x v="0"/>
    <n v="2"/>
    <s v="no"/>
    <n v="1"/>
    <n v="0"/>
    <s v="Sometimes"/>
    <x v="0"/>
    <n v="35.96"/>
    <x v="4"/>
  </r>
  <r>
    <x v="1"/>
    <n v="24.041042999999998"/>
    <n v="1.613491"/>
    <n v="98.490765999999994"/>
    <x v="0"/>
    <s v="yes"/>
    <n v="3"/>
    <n v="2"/>
    <s v="Sometimes"/>
    <x v="0"/>
    <n v="1"/>
    <s v="no"/>
    <n v="2"/>
    <n v="0"/>
    <s v="no"/>
    <x v="0"/>
    <n v="37.83"/>
    <x v="4"/>
  </r>
  <r>
    <x v="1"/>
    <n v="20.013905999999999"/>
    <n v="1.647821"/>
    <n v="106.509947"/>
    <x v="0"/>
    <s v="yes"/>
    <n v="3"/>
    <n v="1"/>
    <s v="Sometimes"/>
    <x v="0"/>
    <n v="2"/>
    <s v="no"/>
    <n v="0"/>
    <n v="1"/>
    <s v="no"/>
    <x v="0"/>
    <n v="39.229999999999997"/>
    <x v="4"/>
  </r>
  <r>
    <x v="1"/>
    <n v="30.020189999999999"/>
    <n v="1.75834"/>
    <n v="112.010504"/>
    <x v="0"/>
    <s v="yes"/>
    <n v="2"/>
    <n v="3"/>
    <s v="Sometimes"/>
    <x v="0"/>
    <n v="2"/>
    <s v="no"/>
    <n v="0"/>
    <n v="0"/>
    <s v="Sometimes"/>
    <x v="2"/>
    <n v="36.229999999999997"/>
    <x v="4"/>
  </r>
  <r>
    <x v="1"/>
    <n v="25.154620000000001"/>
    <n v="1.7583979999999999"/>
    <n v="112.089022"/>
    <x v="0"/>
    <s v="yes"/>
    <n v="1"/>
    <n v="3"/>
    <s v="Sometimes"/>
    <x v="0"/>
    <n v="2"/>
    <s v="no"/>
    <n v="1"/>
    <n v="0"/>
    <s v="Sometimes"/>
    <x v="2"/>
    <n v="36.25"/>
    <x v="4"/>
  </r>
  <r>
    <x v="1"/>
    <n v="30.870723999999999"/>
    <n v="1.670774"/>
    <n v="101.626189"/>
    <x v="0"/>
    <s v="yes"/>
    <n v="3"/>
    <n v="3"/>
    <s v="Sometimes"/>
    <x v="0"/>
    <n v="1"/>
    <s v="no"/>
    <n v="2"/>
    <n v="0"/>
    <s v="no"/>
    <x v="0"/>
    <n v="36.409999999999997"/>
    <x v="4"/>
  </r>
  <r>
    <x v="1"/>
    <n v="28.712994999999999"/>
    <n v="1.6655850000000001"/>
    <n v="98.661760000000001"/>
    <x v="0"/>
    <s v="yes"/>
    <n v="3"/>
    <n v="3"/>
    <s v="Sometimes"/>
    <x v="0"/>
    <n v="1"/>
    <s v="no"/>
    <n v="2"/>
    <n v="0"/>
    <s v="no"/>
    <x v="0"/>
    <n v="35.56"/>
    <x v="4"/>
  </r>
  <r>
    <x v="1"/>
    <n v="30.710511"/>
    <n v="1.9141859999999999"/>
    <n v="129.852531"/>
    <x v="0"/>
    <s v="yes"/>
    <n v="2"/>
    <n v="3"/>
    <s v="Sometimes"/>
    <x v="0"/>
    <n v="1"/>
    <s v="no"/>
    <n v="0"/>
    <n v="0"/>
    <s v="Sometimes"/>
    <x v="0"/>
    <n v="35.44"/>
    <x v="4"/>
  </r>
  <r>
    <x v="1"/>
    <n v="29.827480999999999"/>
    <n v="1.8995880000000001"/>
    <n v="124.269251"/>
    <x v="0"/>
    <s v="yes"/>
    <n v="2"/>
    <n v="3"/>
    <s v="Sometimes"/>
    <x v="0"/>
    <n v="3"/>
    <s v="no"/>
    <n v="1"/>
    <n v="0"/>
    <s v="Sometimes"/>
    <x v="0"/>
    <n v="34.44"/>
    <x v="2"/>
  </r>
  <r>
    <x v="1"/>
    <n v="31.868929999999999"/>
    <n v="1.75"/>
    <n v="118.102897"/>
    <x v="0"/>
    <s v="yes"/>
    <n v="2"/>
    <n v="3"/>
    <s v="Sometimes"/>
    <x v="0"/>
    <n v="2"/>
    <s v="no"/>
    <n v="0"/>
    <n v="0"/>
    <s v="Sometimes"/>
    <x v="2"/>
    <n v="38.56"/>
    <x v="4"/>
  </r>
  <r>
    <x v="1"/>
    <n v="36.542884999999998"/>
    <n v="1.75"/>
    <n v="119.434645"/>
    <x v="0"/>
    <s v="yes"/>
    <n v="3"/>
    <n v="3"/>
    <s v="Sometimes"/>
    <x v="0"/>
    <n v="2"/>
    <s v="no"/>
    <n v="0"/>
    <n v="0"/>
    <s v="Sometimes"/>
    <x v="2"/>
    <n v="39"/>
    <x v="4"/>
  </r>
  <r>
    <x v="1"/>
    <n v="21.556360999999999"/>
    <n v="1.7736639999999999"/>
    <n v="116.160329"/>
    <x v="0"/>
    <s v="yes"/>
    <n v="2"/>
    <n v="3"/>
    <s v="Sometimes"/>
    <x v="0"/>
    <n v="2"/>
    <s v="no"/>
    <n v="1"/>
    <n v="1"/>
    <s v="Sometimes"/>
    <x v="0"/>
    <n v="36.92"/>
    <x v="4"/>
  </r>
  <r>
    <x v="1"/>
    <n v="23.963649"/>
    <n v="1.7929980000000001"/>
    <n v="116.102615"/>
    <x v="0"/>
    <s v="yes"/>
    <n v="2"/>
    <n v="3"/>
    <s v="Sometimes"/>
    <x v="0"/>
    <n v="2"/>
    <s v="no"/>
    <n v="0"/>
    <n v="0"/>
    <s v="Sometimes"/>
    <x v="0"/>
    <n v="36.11"/>
    <x v="4"/>
  </r>
  <r>
    <x v="1"/>
    <n v="24.145295000000001"/>
    <n v="1.82559"/>
    <n v="120.86038600000001"/>
    <x v="0"/>
    <s v="yes"/>
    <n v="2"/>
    <n v="3"/>
    <s v="Sometimes"/>
    <x v="0"/>
    <n v="2"/>
    <s v="no"/>
    <n v="2"/>
    <n v="0"/>
    <s v="Sometimes"/>
    <x v="0"/>
    <n v="36.26"/>
    <x v="4"/>
  </r>
  <r>
    <x v="1"/>
    <n v="25.298400000000001"/>
    <n v="1.8272790000000001"/>
    <n v="120.99607399999999"/>
    <x v="0"/>
    <s v="yes"/>
    <n v="3"/>
    <n v="3"/>
    <s v="Sometimes"/>
    <x v="0"/>
    <n v="3"/>
    <s v="no"/>
    <n v="1"/>
    <n v="0"/>
    <s v="Sometimes"/>
    <x v="0"/>
    <n v="36.24"/>
    <x v="4"/>
  </r>
  <r>
    <x v="1"/>
    <n v="31.755386999999999"/>
    <n v="1.7754160000000001"/>
    <n v="121.204668"/>
    <x v="0"/>
    <s v="yes"/>
    <n v="3"/>
    <n v="3"/>
    <s v="Sometimes"/>
    <x v="0"/>
    <n v="2"/>
    <s v="no"/>
    <n v="0"/>
    <n v="0"/>
    <s v="Sometimes"/>
    <x v="2"/>
    <n v="38.450000000000003"/>
    <x v="4"/>
  </r>
  <r>
    <x v="1"/>
    <n v="30.62865"/>
    <n v="1.766975"/>
    <n v="118.363376"/>
    <x v="0"/>
    <s v="yes"/>
    <n v="3"/>
    <n v="3"/>
    <s v="Sometimes"/>
    <x v="0"/>
    <n v="2"/>
    <s v="no"/>
    <n v="0"/>
    <n v="2"/>
    <s v="Sometimes"/>
    <x v="2"/>
    <n v="37.909999999999997"/>
    <x v="4"/>
  </r>
  <r>
    <x v="1"/>
    <n v="23.454557999999999"/>
    <n v="1.7542180000000001"/>
    <n v="117.384745"/>
    <x v="0"/>
    <s v="yes"/>
    <n v="2"/>
    <n v="3"/>
    <s v="Sometimes"/>
    <x v="0"/>
    <n v="2"/>
    <s v="no"/>
    <n v="2"/>
    <n v="0"/>
    <s v="Sometimes"/>
    <x v="0"/>
    <n v="38.15"/>
    <x v="4"/>
  </r>
  <r>
    <x v="1"/>
    <n v="23.432227000000001"/>
    <n v="1.754996"/>
    <n v="119.087557"/>
    <x v="0"/>
    <s v="yes"/>
    <n v="2"/>
    <n v="3"/>
    <s v="Sometimes"/>
    <x v="0"/>
    <n v="2"/>
    <s v="no"/>
    <n v="2"/>
    <n v="0"/>
    <s v="Sometimes"/>
    <x v="0"/>
    <n v="38.659999999999997"/>
    <x v="4"/>
  </r>
  <r>
    <x v="1"/>
    <n v="40.500210000000003"/>
    <n v="1.748103"/>
    <n v="108.30811199999999"/>
    <x v="0"/>
    <s v="yes"/>
    <n v="2"/>
    <n v="3"/>
    <s v="Sometimes"/>
    <x v="0"/>
    <n v="1"/>
    <s v="no"/>
    <n v="2"/>
    <n v="0"/>
    <s v="no"/>
    <x v="2"/>
    <n v="35.44"/>
    <x v="4"/>
  </r>
  <r>
    <x v="1"/>
    <n v="34.576714000000003"/>
    <n v="1.73325"/>
    <n v="103.669116"/>
    <x v="0"/>
    <s v="yes"/>
    <n v="3"/>
    <n v="2"/>
    <s v="Sometimes"/>
    <x v="0"/>
    <n v="1"/>
    <s v="no"/>
    <n v="2"/>
    <n v="0"/>
    <s v="no"/>
    <x v="2"/>
    <n v="34.51"/>
    <x v="2"/>
  </r>
  <r>
    <x v="1"/>
    <n v="22.276969000000001"/>
    <n v="1.84995"/>
    <n v="121.786485"/>
    <x v="0"/>
    <s v="yes"/>
    <n v="3"/>
    <n v="2"/>
    <s v="Sometimes"/>
    <x v="0"/>
    <n v="2"/>
    <s v="no"/>
    <n v="0"/>
    <n v="0"/>
    <s v="Sometimes"/>
    <x v="0"/>
    <n v="35.590000000000003"/>
    <x v="4"/>
  </r>
  <r>
    <x v="1"/>
    <n v="21.963787"/>
    <n v="1.8496010000000001"/>
    <n v="122.33342500000001"/>
    <x v="0"/>
    <s v="yes"/>
    <n v="3"/>
    <n v="2"/>
    <s v="Sometimes"/>
    <x v="0"/>
    <n v="1"/>
    <s v="no"/>
    <n v="0"/>
    <n v="0"/>
    <s v="Sometimes"/>
    <x v="0"/>
    <n v="35.76"/>
    <x v="4"/>
  </r>
  <r>
    <x v="1"/>
    <n v="24.001684999999998"/>
    <n v="1.606066"/>
    <n v="99.961731"/>
    <x v="0"/>
    <s v="yes"/>
    <n v="3"/>
    <n v="1"/>
    <s v="Sometimes"/>
    <x v="0"/>
    <n v="1"/>
    <s v="no"/>
    <n v="1"/>
    <n v="1"/>
    <s v="no"/>
    <x v="0"/>
    <n v="38.75"/>
    <x v="4"/>
  </r>
  <r>
    <x v="1"/>
    <n v="20.027764000000001"/>
    <n v="1.611434"/>
    <n v="103.175516"/>
    <x v="0"/>
    <s v="yes"/>
    <n v="3"/>
    <n v="1"/>
    <s v="Sometimes"/>
    <x v="0"/>
    <n v="1"/>
    <s v="no"/>
    <n v="0"/>
    <n v="2"/>
    <s v="no"/>
    <x v="0"/>
    <n v="39.729999999999997"/>
    <x v="4"/>
  </r>
  <r>
    <x v="1"/>
    <n v="28.704461999999999"/>
    <n v="1.7628870000000001"/>
    <n v="113.90197999999999"/>
    <x v="0"/>
    <s v="yes"/>
    <n v="2"/>
    <n v="3"/>
    <s v="Sometimes"/>
    <x v="0"/>
    <n v="2"/>
    <s v="no"/>
    <n v="0"/>
    <n v="1"/>
    <s v="Sometimes"/>
    <x v="2"/>
    <n v="36.65"/>
    <x v="4"/>
  </r>
  <r>
    <x v="1"/>
    <n v="26.774114999999998"/>
    <n v="1.755938"/>
    <n v="112.287678"/>
    <x v="0"/>
    <s v="yes"/>
    <n v="1"/>
    <n v="3"/>
    <s v="Sometimes"/>
    <x v="0"/>
    <n v="2"/>
    <s v="no"/>
    <n v="0"/>
    <n v="0"/>
    <s v="Sometimes"/>
    <x v="2"/>
    <n v="36.42"/>
    <x v="4"/>
  </r>
  <r>
    <x v="1"/>
    <n v="25.539411000000001"/>
    <n v="1.7870520000000001"/>
    <n v="115.428276"/>
    <x v="0"/>
    <s v="yes"/>
    <n v="2"/>
    <n v="3"/>
    <s v="Sometimes"/>
    <x v="0"/>
    <n v="2"/>
    <s v="no"/>
    <n v="1"/>
    <n v="0"/>
    <s v="Sometimes"/>
    <x v="0"/>
    <n v="36.14"/>
    <x v="4"/>
  </r>
  <r>
    <x v="1"/>
    <n v="25.300208000000001"/>
    <n v="1.765258"/>
    <n v="114.330023"/>
    <x v="0"/>
    <s v="yes"/>
    <n v="2"/>
    <n v="3"/>
    <s v="Sometimes"/>
    <x v="0"/>
    <n v="2"/>
    <s v="no"/>
    <n v="2"/>
    <n v="0"/>
    <s v="Sometimes"/>
    <x v="0"/>
    <n v="36.69"/>
    <x v="4"/>
  </r>
  <r>
    <x v="1"/>
    <n v="31.194458000000001"/>
    <n v="1.7262789999999999"/>
    <n v="110.71471099999999"/>
    <x v="0"/>
    <s v="yes"/>
    <n v="2"/>
    <n v="3"/>
    <s v="Sometimes"/>
    <x v="0"/>
    <n v="2"/>
    <s v="no"/>
    <n v="0"/>
    <n v="0"/>
    <s v="no"/>
    <x v="2"/>
    <n v="37.15"/>
    <x v="4"/>
  </r>
  <r>
    <x v="1"/>
    <n v="40.794057000000002"/>
    <n v="1.735851"/>
    <n v="109.88933400000001"/>
    <x v="0"/>
    <s v="yes"/>
    <n v="2"/>
    <n v="3"/>
    <s v="Sometimes"/>
    <x v="0"/>
    <n v="1"/>
    <s v="no"/>
    <n v="0"/>
    <n v="0"/>
    <s v="no"/>
    <x v="2"/>
    <n v="36.47"/>
    <x v="4"/>
  </r>
  <r>
    <x v="1"/>
    <n v="33.553359999999998"/>
    <n v="1.6997930000000001"/>
    <n v="103.841672"/>
    <x v="0"/>
    <s v="yes"/>
    <n v="3"/>
    <n v="2"/>
    <s v="Sometimes"/>
    <x v="0"/>
    <n v="1"/>
    <s v="no"/>
    <n v="2"/>
    <n v="0"/>
    <s v="no"/>
    <x v="0"/>
    <n v="35.94"/>
    <x v="4"/>
  </r>
  <r>
    <x v="1"/>
    <n v="30.304203000000001"/>
    <n v="1.7032020000000001"/>
    <n v="103.03440000000001"/>
    <x v="0"/>
    <s v="yes"/>
    <n v="3"/>
    <n v="2"/>
    <s v="Sometimes"/>
    <x v="0"/>
    <n v="2"/>
    <s v="no"/>
    <n v="0"/>
    <n v="1"/>
    <s v="no"/>
    <x v="0"/>
    <n v="35.520000000000003"/>
    <x v="4"/>
  </r>
  <r>
    <x v="1"/>
    <n v="30.958051000000001"/>
    <n v="1.9068210000000001"/>
    <n v="128.85667699999999"/>
    <x v="0"/>
    <s v="yes"/>
    <n v="3"/>
    <n v="3"/>
    <s v="Sometimes"/>
    <x v="0"/>
    <n v="2"/>
    <s v="no"/>
    <n v="2"/>
    <n v="0"/>
    <s v="Sometimes"/>
    <x v="0"/>
    <n v="35.44"/>
    <x v="4"/>
  </r>
  <r>
    <x v="1"/>
    <n v="29.429687000000001"/>
    <n v="1.910987"/>
    <n v="129.935666"/>
    <x v="0"/>
    <s v="yes"/>
    <n v="2"/>
    <n v="3"/>
    <s v="Sometimes"/>
    <x v="0"/>
    <n v="1"/>
    <s v="no"/>
    <n v="1"/>
    <n v="0"/>
    <s v="Sometimes"/>
    <x v="0"/>
    <n v="35.58"/>
    <x v="4"/>
  </r>
  <r>
    <x v="1"/>
    <n v="30.520854"/>
    <n v="1.784049"/>
    <n v="120.644178"/>
    <x v="0"/>
    <s v="yes"/>
    <n v="2"/>
    <n v="3"/>
    <s v="Sometimes"/>
    <x v="0"/>
    <n v="2"/>
    <s v="no"/>
    <n v="0"/>
    <n v="0"/>
    <s v="Sometimes"/>
    <x v="2"/>
    <n v="37.9"/>
    <x v="4"/>
  </r>
  <r>
    <x v="1"/>
    <n v="30.610436"/>
    <n v="1.783914"/>
    <n v="120.549592"/>
    <x v="0"/>
    <s v="yes"/>
    <n v="2"/>
    <n v="3"/>
    <s v="Sometimes"/>
    <x v="0"/>
    <n v="2"/>
    <s v="no"/>
    <n v="0"/>
    <n v="2"/>
    <s v="Sometimes"/>
    <x v="2"/>
    <n v="37.880000000000003"/>
    <x v="4"/>
  </r>
  <r>
    <x v="1"/>
    <n v="26.740655"/>
    <n v="1.863883"/>
    <n v="120.202596"/>
    <x v="0"/>
    <s v="yes"/>
    <n v="2"/>
    <n v="3"/>
    <s v="Sometimes"/>
    <x v="0"/>
    <n v="3"/>
    <s v="no"/>
    <n v="0"/>
    <n v="0"/>
    <s v="Sometimes"/>
    <x v="0"/>
    <n v="34.6"/>
    <x v="2"/>
  </r>
  <r>
    <x v="1"/>
    <n v="26.680375999999999"/>
    <n v="1.8122590000000001"/>
    <n v="118.277657"/>
    <x v="0"/>
    <s v="yes"/>
    <n v="2"/>
    <n v="3"/>
    <s v="Sometimes"/>
    <x v="0"/>
    <n v="3"/>
    <s v="no"/>
    <n v="0"/>
    <n v="0"/>
    <s v="Sometimes"/>
    <x v="0"/>
    <n v="36.01"/>
    <x v="4"/>
  </r>
  <r>
    <x v="1"/>
    <n v="37.056193"/>
    <n v="1.7501500000000001"/>
    <n v="118.206565"/>
    <x v="0"/>
    <s v="yes"/>
    <n v="2"/>
    <n v="3"/>
    <s v="Sometimes"/>
    <x v="0"/>
    <n v="2"/>
    <s v="no"/>
    <n v="0"/>
    <n v="0"/>
    <s v="Sometimes"/>
    <x v="2"/>
    <n v="38.590000000000003"/>
    <x v="4"/>
  </r>
  <r>
    <x v="1"/>
    <n v="28.825278999999998"/>
    <n v="1.815347"/>
    <n v="120.39975800000001"/>
    <x v="0"/>
    <s v="yes"/>
    <n v="3"/>
    <n v="3"/>
    <s v="Sometimes"/>
    <x v="0"/>
    <n v="3"/>
    <s v="no"/>
    <n v="1"/>
    <n v="0"/>
    <s v="Sometimes"/>
    <x v="2"/>
    <n v="36.53"/>
    <x v="4"/>
  </r>
  <r>
    <x v="1"/>
    <n v="25.883749000000002"/>
    <n v="1.767077"/>
    <n v="114.133149"/>
    <x v="0"/>
    <s v="yes"/>
    <n v="2"/>
    <n v="3"/>
    <s v="Sometimes"/>
    <x v="0"/>
    <n v="2"/>
    <s v="no"/>
    <n v="1"/>
    <n v="0"/>
    <s v="Sometimes"/>
    <x v="0"/>
    <n v="36.549999999999997"/>
    <x v="4"/>
  </r>
  <r>
    <x v="1"/>
    <n v="25.486521"/>
    <n v="1.7624610000000001"/>
    <n v="115.531622"/>
    <x v="0"/>
    <s v="yes"/>
    <n v="2"/>
    <n v="3"/>
    <s v="Sometimes"/>
    <x v="0"/>
    <n v="2"/>
    <s v="no"/>
    <n v="1"/>
    <n v="2"/>
    <s v="Sometimes"/>
    <x v="0"/>
    <n v="37.19"/>
    <x v="4"/>
  </r>
  <r>
    <x v="1"/>
    <n v="29.883020999999999"/>
    <n v="1.7790490000000001"/>
    <n v="112.438508"/>
    <x v="0"/>
    <s v="yes"/>
    <n v="2"/>
    <n v="3"/>
    <s v="Sometimes"/>
    <x v="0"/>
    <n v="2"/>
    <s v="no"/>
    <n v="0"/>
    <n v="0"/>
    <s v="Sometimes"/>
    <x v="2"/>
    <n v="35.53"/>
    <x v="4"/>
  </r>
  <r>
    <x v="1"/>
    <n v="26.957644999999999"/>
    <n v="1.7807310000000001"/>
    <n v="112.957922"/>
    <x v="0"/>
    <s v="yes"/>
    <n v="2"/>
    <n v="3"/>
    <s v="Sometimes"/>
    <x v="0"/>
    <n v="2"/>
    <s v="no"/>
    <n v="0"/>
    <n v="2"/>
    <s v="Sometimes"/>
    <x v="2"/>
    <n v="35.619999999999997"/>
    <x v="4"/>
  </r>
  <r>
    <x v="1"/>
    <n v="26.490926000000002"/>
    <n v="1.872517"/>
    <n v="120.898397"/>
    <x v="0"/>
    <s v="yes"/>
    <n v="2"/>
    <n v="3"/>
    <s v="Sometimes"/>
    <x v="0"/>
    <n v="3"/>
    <s v="no"/>
    <n v="1"/>
    <n v="0"/>
    <s v="Sometimes"/>
    <x v="0"/>
    <n v="34.479999999999997"/>
    <x v="2"/>
  </r>
  <r>
    <x v="1"/>
    <n v="27.558800999999999"/>
    <n v="1.8012239999999999"/>
    <n v="119.050381"/>
    <x v="0"/>
    <s v="yes"/>
    <n v="3"/>
    <n v="3"/>
    <s v="Sometimes"/>
    <x v="0"/>
    <n v="2"/>
    <s v="no"/>
    <n v="0"/>
    <n v="0"/>
    <s v="Sometimes"/>
    <x v="0"/>
    <n v="36.69"/>
    <x v="4"/>
  </r>
  <r>
    <x v="1"/>
    <n v="22.908878999999999"/>
    <n v="1.876898"/>
    <n v="121.277832"/>
    <x v="0"/>
    <s v="yes"/>
    <n v="3"/>
    <n v="3"/>
    <s v="Sometimes"/>
    <x v="0"/>
    <n v="2"/>
    <s v="no"/>
    <n v="1"/>
    <n v="0"/>
    <s v="Sometimes"/>
    <x v="0"/>
    <n v="34.43"/>
    <x v="2"/>
  </r>
  <r>
    <x v="1"/>
    <n v="24.201622"/>
    <n v="1.7755799999999999"/>
    <n v="120.58941900000001"/>
    <x v="0"/>
    <s v="yes"/>
    <n v="2"/>
    <n v="3"/>
    <s v="Sometimes"/>
    <x v="0"/>
    <n v="2"/>
    <s v="no"/>
    <n v="2"/>
    <n v="0"/>
    <s v="Sometimes"/>
    <x v="0"/>
    <n v="38.25"/>
    <x v="4"/>
  </r>
  <r>
    <x v="1"/>
    <n v="31.689772999999999"/>
    <n v="1.76569"/>
    <n v="120.08294100000001"/>
    <x v="0"/>
    <s v="yes"/>
    <n v="3"/>
    <n v="3"/>
    <s v="Sometimes"/>
    <x v="0"/>
    <n v="2"/>
    <s v="no"/>
    <n v="1"/>
    <n v="0"/>
    <s v="Sometimes"/>
    <x v="2"/>
    <n v="38.520000000000003"/>
    <x v="4"/>
  </r>
  <r>
    <x v="1"/>
    <n v="30.242597"/>
    <n v="1.7597719999999999"/>
    <n v="118.382361"/>
    <x v="0"/>
    <s v="yes"/>
    <n v="2"/>
    <n v="3"/>
    <s v="Sometimes"/>
    <x v="0"/>
    <n v="2"/>
    <s v="no"/>
    <n v="1"/>
    <n v="1"/>
    <s v="Sometimes"/>
    <x v="2"/>
    <n v="38.229999999999997"/>
    <x v="4"/>
  </r>
  <r>
    <x v="1"/>
    <n v="31.346844999999998"/>
    <n v="1.823545"/>
    <n v="126.460936"/>
    <x v="0"/>
    <s v="yes"/>
    <n v="3"/>
    <n v="3"/>
    <s v="Sometimes"/>
    <x v="1"/>
    <n v="1"/>
    <s v="no"/>
    <n v="0"/>
    <n v="1"/>
    <s v="Sometimes"/>
    <x v="0"/>
    <n v="38.03"/>
    <x v="4"/>
  </r>
  <r>
    <x v="1"/>
    <n v="30.577342999999999"/>
    <n v="1.8689229999999999"/>
    <n v="125.06426399999999"/>
    <x v="0"/>
    <s v="yes"/>
    <n v="2"/>
    <n v="3"/>
    <s v="Sometimes"/>
    <x v="1"/>
    <n v="2"/>
    <s v="no"/>
    <n v="0"/>
    <n v="0"/>
    <s v="Sometimes"/>
    <x v="0"/>
    <n v="35.81"/>
    <x v="4"/>
  </r>
  <r>
    <x v="1"/>
    <n v="25.124594999999999"/>
    <n v="1.7715099999999999"/>
    <n v="113.20712399999999"/>
    <x v="0"/>
    <s v="yes"/>
    <n v="1"/>
    <n v="3"/>
    <s v="Sometimes"/>
    <x v="0"/>
    <n v="2"/>
    <s v="no"/>
    <n v="2"/>
    <n v="0"/>
    <s v="Sometimes"/>
    <x v="0"/>
    <n v="36.07"/>
    <x v="4"/>
  </r>
  <r>
    <x v="1"/>
    <n v="25.509034"/>
    <n v="1.7721899999999999"/>
    <n v="114.097656"/>
    <x v="0"/>
    <s v="yes"/>
    <n v="2"/>
    <n v="3"/>
    <s v="Sometimes"/>
    <x v="0"/>
    <n v="2"/>
    <s v="no"/>
    <n v="1"/>
    <n v="0"/>
    <s v="Sometimes"/>
    <x v="0"/>
    <n v="36.33"/>
    <x v="4"/>
  </r>
  <r>
    <x v="1"/>
    <n v="25.478662"/>
    <n v="1.8582650000000001"/>
    <n v="117.57456999999999"/>
    <x v="0"/>
    <s v="yes"/>
    <n v="2"/>
    <n v="3"/>
    <s v="Sometimes"/>
    <x v="0"/>
    <n v="3"/>
    <s v="no"/>
    <n v="1"/>
    <n v="0"/>
    <s v="Sometimes"/>
    <x v="0"/>
    <n v="34.049999999999997"/>
    <x v="2"/>
  </r>
  <r>
    <x v="1"/>
    <n v="25.100512999999999"/>
    <n v="1.8305959999999999"/>
    <n v="118.424156"/>
    <x v="0"/>
    <s v="yes"/>
    <n v="1"/>
    <n v="3"/>
    <s v="Sometimes"/>
    <x v="0"/>
    <n v="2"/>
    <s v="no"/>
    <n v="1"/>
    <n v="0"/>
    <s v="Sometimes"/>
    <x v="0"/>
    <n v="35.340000000000003"/>
    <x v="4"/>
  </r>
  <r>
    <x v="1"/>
    <n v="38.523645999999999"/>
    <n v="1.765836"/>
    <n v="118.53324600000001"/>
    <x v="0"/>
    <s v="yes"/>
    <n v="2"/>
    <n v="3"/>
    <s v="Sometimes"/>
    <x v="0"/>
    <n v="2"/>
    <s v="no"/>
    <n v="0"/>
    <n v="0"/>
    <s v="Sometimes"/>
    <x v="2"/>
    <n v="38.01"/>
    <x v="4"/>
  </r>
  <r>
    <x v="1"/>
    <n v="38.712159999999997"/>
    <n v="1.770278"/>
    <n v="117.29188000000001"/>
    <x v="0"/>
    <s v="yes"/>
    <n v="2"/>
    <n v="3"/>
    <s v="Sometimes"/>
    <x v="0"/>
    <n v="2"/>
    <s v="no"/>
    <n v="0"/>
    <n v="0"/>
    <s v="Sometimes"/>
    <x v="2"/>
    <n v="37.43"/>
    <x v="4"/>
  </r>
  <r>
    <x v="1"/>
    <n v="25.717521999999999"/>
    <n v="1.6734910000000001"/>
    <n v="103.706181"/>
    <x v="0"/>
    <s v="yes"/>
    <n v="3"/>
    <n v="1"/>
    <s v="Sometimes"/>
    <x v="0"/>
    <n v="1"/>
    <s v="no"/>
    <n v="0"/>
    <n v="1"/>
    <s v="no"/>
    <x v="0"/>
    <n v="37.03"/>
    <x v="4"/>
  </r>
  <r>
    <x v="1"/>
    <n v="32.259622999999998"/>
    <n v="1.703346"/>
    <n v="102.686239"/>
    <x v="0"/>
    <s v="yes"/>
    <n v="3"/>
    <n v="2"/>
    <s v="Sometimes"/>
    <x v="0"/>
    <n v="1"/>
    <s v="no"/>
    <n v="2"/>
    <n v="0"/>
    <s v="no"/>
    <x v="0"/>
    <n v="35.39"/>
    <x v="4"/>
  </r>
  <r>
    <x v="1"/>
    <n v="23.47007"/>
    <n v="1.8429059999999999"/>
    <n v="121.142535"/>
    <x v="0"/>
    <s v="yes"/>
    <n v="3"/>
    <n v="3"/>
    <s v="Sometimes"/>
    <x v="0"/>
    <n v="3"/>
    <s v="no"/>
    <n v="0"/>
    <n v="0"/>
    <s v="Sometimes"/>
    <x v="0"/>
    <n v="35.67"/>
    <x v="4"/>
  </r>
  <r>
    <x v="1"/>
    <n v="24.408805000000001"/>
    <n v="1.779547"/>
    <n v="118.74003500000001"/>
    <x v="0"/>
    <s v="yes"/>
    <n v="3"/>
    <n v="3"/>
    <s v="Sometimes"/>
    <x v="0"/>
    <n v="2"/>
    <s v="no"/>
    <n v="0"/>
    <n v="0"/>
    <s v="Sometimes"/>
    <x v="0"/>
    <n v="37.5"/>
    <x v="4"/>
  </r>
  <r>
    <x v="1"/>
    <n v="24.443010999999998"/>
    <n v="1.8733679999999999"/>
    <n v="121.82962000000001"/>
    <x v="0"/>
    <s v="yes"/>
    <n v="3"/>
    <n v="3"/>
    <s v="Sometimes"/>
    <x v="0"/>
    <n v="2"/>
    <s v="no"/>
    <n v="1"/>
    <n v="0"/>
    <s v="Sometimes"/>
    <x v="0"/>
    <n v="34.71"/>
    <x v="2"/>
  </r>
  <r>
    <x v="1"/>
    <n v="22.906341999999999"/>
    <n v="1.7559020000000001"/>
    <n v="120.02116100000001"/>
    <x v="0"/>
    <s v="yes"/>
    <n v="3"/>
    <n v="3"/>
    <s v="Sometimes"/>
    <x v="0"/>
    <n v="2"/>
    <s v="no"/>
    <n v="2"/>
    <n v="0"/>
    <s v="Sometimes"/>
    <x v="0"/>
    <n v="38.93"/>
    <x v="4"/>
  </r>
  <r>
    <x v="1"/>
    <n v="24.007487999999999"/>
    <n v="1.6176550000000001"/>
    <n v="100.941357"/>
    <x v="0"/>
    <s v="yes"/>
    <n v="3"/>
    <n v="2"/>
    <s v="Sometimes"/>
    <x v="0"/>
    <n v="1"/>
    <s v="no"/>
    <n v="0"/>
    <n v="0"/>
    <s v="no"/>
    <x v="0"/>
    <n v="38.57"/>
    <x v="4"/>
  </r>
  <r>
    <x v="1"/>
    <n v="30.686700999999999"/>
    <n v="1.644517"/>
    <n v="100.004418"/>
    <x v="0"/>
    <s v="yes"/>
    <n v="3"/>
    <n v="2"/>
    <s v="Sometimes"/>
    <x v="0"/>
    <n v="1"/>
    <s v="no"/>
    <n v="2"/>
    <n v="0"/>
    <s v="no"/>
    <x v="0"/>
    <n v="36.979999999999997"/>
    <x v="4"/>
  </r>
  <r>
    <x v="1"/>
    <n v="20.184450999999999"/>
    <n v="1.701284"/>
    <n v="104.578255"/>
    <x v="0"/>
    <s v="yes"/>
    <n v="3"/>
    <n v="1"/>
    <s v="Sometimes"/>
    <x v="0"/>
    <n v="1"/>
    <s v="no"/>
    <n v="0"/>
    <n v="0"/>
    <s v="no"/>
    <x v="0"/>
    <n v="36.130000000000003"/>
    <x v="4"/>
  </r>
  <r>
    <x v="1"/>
    <n v="25.447208"/>
    <n v="1.6589100000000001"/>
    <n v="104.548794"/>
    <x v="0"/>
    <s v="yes"/>
    <n v="3"/>
    <n v="1"/>
    <s v="Sometimes"/>
    <x v="0"/>
    <n v="2"/>
    <s v="no"/>
    <n v="0"/>
    <n v="1"/>
    <s v="no"/>
    <x v="0"/>
    <n v="37.99"/>
    <x v="4"/>
  </r>
  <r>
    <x v="1"/>
    <n v="30.002029"/>
    <n v="1.7593240000000001"/>
    <n v="112.000381"/>
    <x v="0"/>
    <s v="yes"/>
    <n v="2"/>
    <n v="3"/>
    <s v="Sometimes"/>
    <x v="0"/>
    <n v="2"/>
    <s v="no"/>
    <n v="0"/>
    <n v="0"/>
    <s v="Sometimes"/>
    <x v="2"/>
    <n v="36.18"/>
    <x v="4"/>
  </r>
  <r>
    <x v="1"/>
    <n v="30.188303000000001"/>
    <n v="1.7583819999999999"/>
    <n v="112.10074"/>
    <x v="0"/>
    <s v="yes"/>
    <n v="1"/>
    <n v="3"/>
    <s v="Sometimes"/>
    <x v="0"/>
    <n v="2"/>
    <s v="no"/>
    <n v="0"/>
    <n v="0"/>
    <s v="Sometimes"/>
    <x v="2"/>
    <n v="36.26"/>
    <x v="4"/>
  </r>
  <r>
    <x v="1"/>
    <n v="24.244029000000001"/>
    <n v="1.6222970000000001"/>
    <n v="99.982540999999998"/>
    <x v="0"/>
    <s v="yes"/>
    <n v="3"/>
    <n v="3"/>
    <s v="Sometimes"/>
    <x v="0"/>
    <n v="1"/>
    <s v="no"/>
    <n v="2"/>
    <n v="0"/>
    <s v="no"/>
    <x v="0"/>
    <n v="37.99"/>
    <x v="4"/>
  </r>
  <r>
    <x v="1"/>
    <n v="24.521878999999998"/>
    <n v="1.623278"/>
    <n v="97.582959000000002"/>
    <x v="0"/>
    <s v="yes"/>
    <n v="3"/>
    <n v="3"/>
    <s v="Sometimes"/>
    <x v="0"/>
    <n v="1"/>
    <s v="no"/>
    <n v="2"/>
    <n v="0"/>
    <s v="no"/>
    <x v="0"/>
    <n v="37.03"/>
    <x v="4"/>
  </r>
  <r>
    <x v="1"/>
    <n v="29.721964"/>
    <n v="1.9188590000000001"/>
    <n v="129.991623"/>
    <x v="0"/>
    <s v="yes"/>
    <n v="2"/>
    <n v="3"/>
    <s v="Sometimes"/>
    <x v="0"/>
    <n v="1"/>
    <s v="no"/>
    <n v="1"/>
    <n v="0"/>
    <s v="Sometimes"/>
    <x v="0"/>
    <n v="35.299999999999997"/>
    <x v="4"/>
  </r>
  <r>
    <x v="1"/>
    <n v="29.906575"/>
    <n v="1.913252"/>
    <n v="129.23221599999999"/>
    <x v="0"/>
    <s v="yes"/>
    <n v="2"/>
    <n v="3"/>
    <s v="Sometimes"/>
    <x v="0"/>
    <n v="2"/>
    <s v="no"/>
    <n v="1"/>
    <n v="0"/>
    <s v="Sometimes"/>
    <x v="0"/>
    <n v="35.299999999999997"/>
    <x v="4"/>
  </r>
  <r>
    <x v="1"/>
    <n v="37.084741999999999"/>
    <n v="1.75"/>
    <n v="118.07380999999999"/>
    <x v="0"/>
    <s v="yes"/>
    <n v="2"/>
    <n v="3"/>
    <s v="Sometimes"/>
    <x v="0"/>
    <n v="2"/>
    <s v="no"/>
    <n v="0"/>
    <n v="0"/>
    <s v="Sometimes"/>
    <x v="2"/>
    <n v="38.549999999999997"/>
    <x v="4"/>
  </r>
  <r>
    <x v="1"/>
    <n v="39.088859999999997"/>
    <n v="1.75"/>
    <n v="119.02910300000001"/>
    <x v="0"/>
    <s v="yes"/>
    <n v="3"/>
    <n v="3"/>
    <s v="Sometimes"/>
    <x v="0"/>
    <n v="2"/>
    <s v="no"/>
    <n v="0"/>
    <n v="0"/>
    <s v="Sometimes"/>
    <x v="2"/>
    <n v="38.869999999999997"/>
    <x v="4"/>
  </r>
  <r>
    <x v="1"/>
    <n v="22.658571999999999"/>
    <n v="1.784994"/>
    <n v="113.714521"/>
    <x v="0"/>
    <s v="yes"/>
    <n v="2"/>
    <n v="3"/>
    <s v="Sometimes"/>
    <x v="0"/>
    <n v="2"/>
    <s v="no"/>
    <n v="1"/>
    <n v="0"/>
    <s v="Sometimes"/>
    <x v="0"/>
    <n v="35.69"/>
    <x v="4"/>
  </r>
  <r>
    <x v="1"/>
    <n v="22.889099000000002"/>
    <n v="1.7925329999999999"/>
    <n v="116.157766"/>
    <x v="0"/>
    <s v="yes"/>
    <n v="2"/>
    <n v="3"/>
    <s v="Sometimes"/>
    <x v="0"/>
    <n v="2"/>
    <s v="no"/>
    <n v="2"/>
    <n v="0"/>
    <s v="Sometimes"/>
    <x v="0"/>
    <n v="36.15"/>
    <x v="4"/>
  </r>
  <r>
    <x v="1"/>
    <n v="24.634740000000001"/>
    <n v="1.8297570000000001"/>
    <n v="120.980508"/>
    <x v="0"/>
    <s v="yes"/>
    <n v="3"/>
    <n v="3"/>
    <s v="Sometimes"/>
    <x v="0"/>
    <n v="3"/>
    <s v="no"/>
    <n v="2"/>
    <n v="0"/>
    <s v="Sometimes"/>
    <x v="0"/>
    <n v="36.14"/>
    <x v="4"/>
  </r>
  <r>
    <x v="1"/>
    <n v="24.920362000000001"/>
    <n v="1.7964150000000001"/>
    <n v="120.988454"/>
    <x v="0"/>
    <s v="yes"/>
    <n v="2"/>
    <n v="3"/>
    <s v="Sometimes"/>
    <x v="0"/>
    <n v="3"/>
    <s v="no"/>
    <n v="2"/>
    <n v="0"/>
    <s v="Sometimes"/>
    <x v="0"/>
    <n v="37.49"/>
    <x v="4"/>
  </r>
  <r>
    <x v="1"/>
    <n v="31.783844999999999"/>
    <n v="1.75"/>
    <n v="120"/>
    <x v="0"/>
    <s v="yes"/>
    <n v="3"/>
    <n v="3"/>
    <s v="Sometimes"/>
    <x v="0"/>
    <n v="2"/>
    <s v="no"/>
    <n v="0"/>
    <n v="2"/>
    <s v="Sometimes"/>
    <x v="2"/>
    <n v="39.18"/>
    <x v="4"/>
  </r>
  <r>
    <x v="1"/>
    <n v="31.627962"/>
    <n v="1.762389"/>
    <n v="118.548733"/>
    <x v="0"/>
    <s v="yes"/>
    <n v="3"/>
    <n v="3"/>
    <s v="Sometimes"/>
    <x v="0"/>
    <n v="2"/>
    <s v="no"/>
    <n v="0"/>
    <n v="2"/>
    <s v="Sometimes"/>
    <x v="2"/>
    <n v="38.17"/>
    <x v="4"/>
  </r>
  <r>
    <x v="1"/>
    <n v="22.976188"/>
    <n v="1.825718"/>
    <n v="121.236915"/>
    <x v="0"/>
    <s v="yes"/>
    <n v="2"/>
    <n v="3"/>
    <s v="Sometimes"/>
    <x v="0"/>
    <n v="2"/>
    <s v="no"/>
    <n v="2"/>
    <n v="0"/>
    <s v="Sometimes"/>
    <x v="0"/>
    <n v="36.369999999999997"/>
    <x v="4"/>
  </r>
  <r>
    <x v="1"/>
    <n v="22.977357000000001"/>
    <n v="1.839699"/>
    <n v="120.431551"/>
    <x v="0"/>
    <s v="yes"/>
    <n v="2"/>
    <n v="3"/>
    <s v="Sometimes"/>
    <x v="0"/>
    <n v="2"/>
    <s v="no"/>
    <n v="2"/>
    <n v="0"/>
    <s v="Sometimes"/>
    <x v="0"/>
    <n v="35.58"/>
    <x v="4"/>
  </r>
  <r>
    <x v="1"/>
    <n v="40.973007000000003"/>
    <n v="1.7494050000000001"/>
    <n v="109.908779"/>
    <x v="0"/>
    <s v="yes"/>
    <n v="2"/>
    <n v="3"/>
    <s v="Sometimes"/>
    <x v="0"/>
    <n v="1"/>
    <s v="no"/>
    <n v="0"/>
    <n v="0"/>
    <s v="no"/>
    <x v="2"/>
    <n v="35.909999999999997"/>
    <x v="4"/>
  </r>
  <r>
    <x v="1"/>
    <n v="41"/>
    <n v="1.75"/>
    <n v="115.806977"/>
    <x v="0"/>
    <s v="yes"/>
    <n v="2"/>
    <n v="3"/>
    <s v="Sometimes"/>
    <x v="0"/>
    <n v="1"/>
    <s v="no"/>
    <n v="0"/>
    <n v="0"/>
    <s v="no"/>
    <x v="2"/>
    <n v="37.81"/>
    <x v="4"/>
  </r>
  <r>
    <x v="1"/>
    <n v="21.721506999999999"/>
    <n v="1.849998"/>
    <n v="122.119682"/>
    <x v="0"/>
    <s v="yes"/>
    <n v="3"/>
    <n v="2"/>
    <s v="Sometimes"/>
    <x v="0"/>
    <n v="1"/>
    <s v="no"/>
    <n v="0"/>
    <n v="0"/>
    <s v="Sometimes"/>
    <x v="0"/>
    <n v="35.68"/>
    <x v="4"/>
  </r>
  <r>
    <x v="1"/>
    <n v="21.544554000000002"/>
    <n v="1.84998"/>
    <n v="122.609911"/>
    <x v="0"/>
    <s v="yes"/>
    <n v="3"/>
    <n v="2"/>
    <s v="Sometimes"/>
    <x v="0"/>
    <n v="1"/>
    <s v="no"/>
    <n v="0"/>
    <n v="0"/>
    <s v="Sometimes"/>
    <x v="0"/>
    <n v="35.83"/>
    <x v="4"/>
  </r>
  <r>
    <x v="1"/>
    <n v="24.000306999999999"/>
    <n v="1.607939"/>
    <n v="100.618239"/>
    <x v="0"/>
    <s v="yes"/>
    <n v="3"/>
    <n v="1"/>
    <s v="Sometimes"/>
    <x v="0"/>
    <n v="1"/>
    <s v="no"/>
    <n v="0"/>
    <n v="1"/>
    <s v="no"/>
    <x v="0"/>
    <n v="38.92"/>
    <x v="4"/>
  </r>
  <r>
    <x v="1"/>
    <n v="24.040900000000001"/>
    <n v="1.603226"/>
    <n v="99.605526999999995"/>
    <x v="0"/>
    <s v="yes"/>
    <n v="3"/>
    <n v="1"/>
    <s v="Sometimes"/>
    <x v="0"/>
    <n v="1"/>
    <s v="no"/>
    <n v="0"/>
    <n v="1"/>
    <s v="no"/>
    <x v="0"/>
    <n v="38.75"/>
    <x v="4"/>
  </r>
  <r>
    <x v="1"/>
    <n v="29.509150999999999"/>
    <n v="1.7706630000000001"/>
    <n v="112.471118"/>
    <x v="0"/>
    <s v="yes"/>
    <n v="2"/>
    <n v="3"/>
    <s v="Sometimes"/>
    <x v="0"/>
    <n v="2"/>
    <s v="no"/>
    <n v="0"/>
    <n v="0"/>
    <s v="Sometimes"/>
    <x v="2"/>
    <n v="35.869999999999997"/>
    <x v="4"/>
  </r>
  <r>
    <x v="1"/>
    <n v="29.246269000000002"/>
    <n v="1.758038"/>
    <n v="112.395309"/>
    <x v="0"/>
    <s v="yes"/>
    <n v="2"/>
    <n v="3"/>
    <s v="Sometimes"/>
    <x v="0"/>
    <n v="2"/>
    <s v="no"/>
    <n v="0"/>
    <n v="1"/>
    <s v="Sometimes"/>
    <x v="2"/>
    <n v="36.369999999999997"/>
    <x v="4"/>
  </r>
  <r>
    <x v="1"/>
    <n v="25.341398999999999"/>
    <n v="1.7869969999999999"/>
    <n v="115.025361"/>
    <x v="0"/>
    <s v="yes"/>
    <n v="2"/>
    <n v="3"/>
    <s v="Sometimes"/>
    <x v="0"/>
    <n v="2"/>
    <s v="no"/>
    <n v="1"/>
    <n v="0"/>
    <s v="Sometimes"/>
    <x v="0"/>
    <n v="36.020000000000003"/>
    <x v="4"/>
  </r>
  <r>
    <x v="1"/>
    <n v="25.314163000000001"/>
    <n v="1.7718370000000001"/>
    <n v="114.90609499999999"/>
    <x v="0"/>
    <s v="yes"/>
    <n v="2"/>
    <n v="3"/>
    <s v="Sometimes"/>
    <x v="0"/>
    <n v="2"/>
    <s v="no"/>
    <n v="2"/>
    <n v="0"/>
    <s v="Sometimes"/>
    <x v="0"/>
    <n v="36.6"/>
    <x v="4"/>
  </r>
  <r>
    <x v="1"/>
    <n v="40.366238000000003"/>
    <n v="1.722396"/>
    <n v="109.349025"/>
    <x v="0"/>
    <s v="yes"/>
    <n v="2"/>
    <n v="3"/>
    <s v="Sometimes"/>
    <x v="0"/>
    <n v="1"/>
    <s v="no"/>
    <n v="1"/>
    <n v="0"/>
    <s v="no"/>
    <x v="2"/>
    <n v="36.86"/>
    <x v="4"/>
  </r>
  <r>
    <x v="1"/>
    <n v="33.749594000000002"/>
    <n v="1.701387"/>
    <n v="107.025415"/>
    <x v="0"/>
    <s v="yes"/>
    <n v="3"/>
    <n v="3"/>
    <s v="Sometimes"/>
    <x v="0"/>
    <n v="1"/>
    <s v="no"/>
    <n v="2"/>
    <n v="0"/>
    <s v="no"/>
    <x v="2"/>
    <n v="36.97"/>
    <x v="4"/>
  </r>
  <r>
    <x v="1"/>
    <n v="32.867331"/>
    <n v="1.6974210000000001"/>
    <n v="103.017623"/>
    <x v="0"/>
    <s v="yes"/>
    <n v="3"/>
    <n v="2"/>
    <s v="Sometimes"/>
    <x v="0"/>
    <n v="1"/>
    <s v="no"/>
    <n v="2"/>
    <n v="0"/>
    <s v="no"/>
    <x v="0"/>
    <n v="35.75"/>
    <x v="4"/>
  </r>
  <r>
    <x v="1"/>
    <n v="30.403205"/>
    <n v="1.6963649999999999"/>
    <n v="102.815983"/>
    <x v="0"/>
    <s v="yes"/>
    <n v="3"/>
    <n v="2"/>
    <s v="Sometimes"/>
    <x v="0"/>
    <n v="1"/>
    <s v="no"/>
    <n v="0"/>
    <n v="1"/>
    <s v="no"/>
    <x v="0"/>
    <n v="35.729999999999997"/>
    <x v="4"/>
  </r>
  <r>
    <x v="1"/>
    <n v="29.687487999999998"/>
    <n v="1.909198"/>
    <n v="129.67913100000001"/>
    <x v="0"/>
    <s v="yes"/>
    <n v="2"/>
    <n v="3"/>
    <s v="Sometimes"/>
    <x v="0"/>
    <n v="2"/>
    <s v="no"/>
    <n v="2"/>
    <n v="0"/>
    <s v="Sometimes"/>
    <x v="0"/>
    <n v="35.58"/>
    <x v="4"/>
  </r>
  <r>
    <x v="1"/>
    <n v="28.992809000000001"/>
    <n v="1.9091050000000001"/>
    <n v="129.874864"/>
    <x v="0"/>
    <s v="yes"/>
    <n v="2"/>
    <n v="3"/>
    <s v="Sometimes"/>
    <x v="0"/>
    <n v="1"/>
    <s v="no"/>
    <n v="1"/>
    <n v="0"/>
    <s v="Sometimes"/>
    <x v="0"/>
    <n v="35.630000000000003"/>
    <x v="4"/>
  </r>
  <r>
    <x v="1"/>
    <n v="30.475248000000001"/>
    <n v="1.8013680000000001"/>
    <n v="121.094257"/>
    <x v="0"/>
    <s v="yes"/>
    <n v="2"/>
    <n v="3"/>
    <s v="Sometimes"/>
    <x v="0"/>
    <n v="2"/>
    <s v="no"/>
    <n v="0"/>
    <n v="0"/>
    <s v="Sometimes"/>
    <x v="2"/>
    <n v="37.32"/>
    <x v="4"/>
  </r>
  <r>
    <x v="1"/>
    <n v="30.350515999999999"/>
    <n v="1.8602920000000001"/>
    <n v="123.721352"/>
    <x v="0"/>
    <s v="yes"/>
    <n v="2"/>
    <n v="3"/>
    <s v="Sometimes"/>
    <x v="0"/>
    <n v="2"/>
    <s v="no"/>
    <n v="1"/>
    <n v="0"/>
    <s v="Sometimes"/>
    <x v="2"/>
    <n v="35.75"/>
    <x v="4"/>
  </r>
  <r>
    <x v="1"/>
    <n v="26.684353999999999"/>
    <n v="1.8195349999999999"/>
    <n v="118.332689"/>
    <x v="0"/>
    <s v="yes"/>
    <n v="2"/>
    <n v="3"/>
    <s v="Sometimes"/>
    <x v="0"/>
    <n v="2"/>
    <s v="no"/>
    <n v="0"/>
    <n v="0"/>
    <s v="Sometimes"/>
    <x v="0"/>
    <n v="35.74"/>
    <x v="4"/>
  </r>
  <r>
    <x v="1"/>
    <n v="26.607478"/>
    <n v="1.793174"/>
    <n v="118.165082"/>
    <x v="0"/>
    <s v="yes"/>
    <n v="2"/>
    <n v="3"/>
    <s v="Sometimes"/>
    <x v="0"/>
    <n v="2"/>
    <s v="no"/>
    <n v="0"/>
    <n v="0"/>
    <s v="Sometimes"/>
    <x v="0"/>
    <n v="36.75"/>
    <x v="4"/>
  </r>
  <r>
    <x v="1"/>
    <n v="33.174146999999998"/>
    <n v="1.7501500000000001"/>
    <n v="118.29958499999999"/>
    <x v="0"/>
    <s v="yes"/>
    <n v="2"/>
    <n v="3"/>
    <s v="Sometimes"/>
    <x v="0"/>
    <n v="2"/>
    <s v="no"/>
    <n v="0"/>
    <n v="0"/>
    <s v="Sometimes"/>
    <x v="2"/>
    <n v="38.619999999999997"/>
    <x v="4"/>
  </r>
  <r>
    <x v="1"/>
    <n v="32.29016"/>
    <n v="1.754956"/>
    <n v="120.098812"/>
    <x v="0"/>
    <s v="yes"/>
    <n v="3"/>
    <n v="3"/>
    <s v="Sometimes"/>
    <x v="0"/>
    <n v="3"/>
    <s v="no"/>
    <n v="0"/>
    <n v="1"/>
    <s v="Sometimes"/>
    <x v="2"/>
    <n v="38.99"/>
    <x v="4"/>
  </r>
  <r>
    <x v="1"/>
    <n v="26.050108999999999"/>
    <n v="1.773115"/>
    <n v="115.089316"/>
    <x v="0"/>
    <s v="yes"/>
    <n v="2"/>
    <n v="3"/>
    <s v="Sometimes"/>
    <x v="0"/>
    <n v="2"/>
    <s v="no"/>
    <n v="1"/>
    <n v="1"/>
    <s v="Sometimes"/>
    <x v="0"/>
    <n v="36.61"/>
    <x v="4"/>
  </r>
  <r>
    <x v="1"/>
    <n v="25.846278999999999"/>
    <n v="1.7727310000000001"/>
    <n v="115.82816699999999"/>
    <x v="0"/>
    <s v="yes"/>
    <n v="2"/>
    <n v="3"/>
    <s v="Sometimes"/>
    <x v="0"/>
    <n v="2"/>
    <s v="no"/>
    <n v="1"/>
    <n v="2"/>
    <s v="Sometimes"/>
    <x v="0"/>
    <n v="36.86"/>
    <x v="4"/>
  </r>
  <r>
    <x v="1"/>
    <n v="29.620094999999999"/>
    <n v="1.787933"/>
    <n v="112.536367"/>
    <x v="0"/>
    <s v="yes"/>
    <n v="2"/>
    <n v="3"/>
    <s v="Sometimes"/>
    <x v="0"/>
    <n v="2"/>
    <s v="no"/>
    <n v="0"/>
    <n v="0"/>
    <s v="Sometimes"/>
    <x v="2"/>
    <n v="35.200000000000003"/>
    <x v="4"/>
  </r>
  <r>
    <x v="1"/>
    <n v="27.439056000000001"/>
    <n v="1.785277"/>
    <n v="112.740797"/>
    <x v="0"/>
    <s v="yes"/>
    <n v="2"/>
    <n v="3"/>
    <s v="Sometimes"/>
    <x v="0"/>
    <n v="2"/>
    <s v="no"/>
    <n v="0"/>
    <n v="2"/>
    <s v="Sometimes"/>
    <x v="2"/>
    <n v="35.369999999999997"/>
    <x v="4"/>
  </r>
  <r>
    <x v="1"/>
    <n v="28.493397000000002"/>
    <n v="1.817572"/>
    <n v="120.8158"/>
    <x v="0"/>
    <s v="yes"/>
    <n v="3"/>
    <n v="3"/>
    <s v="Sometimes"/>
    <x v="0"/>
    <n v="3"/>
    <s v="no"/>
    <n v="0"/>
    <n v="1"/>
    <s v="Sometimes"/>
    <x v="0"/>
    <n v="36.57"/>
    <x v="4"/>
  </r>
  <r>
    <x v="1"/>
    <n v="27.474245"/>
    <n v="1.8434200000000001"/>
    <n v="120.420406"/>
    <x v="0"/>
    <s v="yes"/>
    <n v="3"/>
    <n v="3"/>
    <s v="Sometimes"/>
    <x v="0"/>
    <n v="3"/>
    <s v="no"/>
    <n v="0"/>
    <n v="0"/>
    <s v="Sometimes"/>
    <x v="0"/>
    <n v="35.44"/>
    <x v="4"/>
  </r>
  <r>
    <x v="1"/>
    <n v="25.036269000000001"/>
    <n v="1.874519"/>
    <n v="121.244969"/>
    <x v="0"/>
    <s v="yes"/>
    <n v="3"/>
    <n v="3"/>
    <s v="Sometimes"/>
    <x v="0"/>
    <n v="3"/>
    <s v="no"/>
    <n v="1"/>
    <n v="0"/>
    <s v="Sometimes"/>
    <x v="0"/>
    <n v="34.51"/>
    <x v="2"/>
  </r>
  <r>
    <x v="1"/>
    <n v="24.825398"/>
    <n v="1.796332"/>
    <n v="120.901591"/>
    <x v="0"/>
    <s v="yes"/>
    <n v="2"/>
    <n v="3"/>
    <s v="Sometimes"/>
    <x v="0"/>
    <n v="3"/>
    <s v="no"/>
    <n v="2"/>
    <n v="0"/>
    <s v="Sometimes"/>
    <x v="0"/>
    <n v="37.47"/>
    <x v="4"/>
  </r>
  <r>
    <x v="1"/>
    <n v="30.493946000000001"/>
    <n v="1.756221"/>
    <n v="119.11712199999999"/>
    <x v="0"/>
    <s v="yes"/>
    <n v="3"/>
    <n v="3"/>
    <s v="Sometimes"/>
    <x v="0"/>
    <n v="2"/>
    <s v="no"/>
    <n v="1"/>
    <n v="1"/>
    <s v="Sometimes"/>
    <x v="2"/>
    <n v="38.619999999999997"/>
    <x v="4"/>
  </r>
  <r>
    <x v="1"/>
    <n v="30.607545999999999"/>
    <n v="1.7571319999999999"/>
    <n v="118.565568"/>
    <x v="0"/>
    <s v="yes"/>
    <n v="3"/>
    <n v="3"/>
    <s v="Sometimes"/>
    <x v="0"/>
    <n v="2"/>
    <s v="no"/>
    <n v="1"/>
    <n v="1"/>
    <s v="Sometimes"/>
    <x v="2"/>
    <n v="38.4"/>
    <x v="4"/>
  </r>
  <r>
    <x v="1"/>
    <n v="31.194323000000001"/>
    <n v="1.8891039999999999"/>
    <n v="129.15734599999999"/>
    <x v="0"/>
    <s v="yes"/>
    <n v="3"/>
    <n v="3"/>
    <s v="Sometimes"/>
    <x v="1"/>
    <n v="1"/>
    <s v="no"/>
    <n v="0"/>
    <n v="0"/>
    <s v="Sometimes"/>
    <x v="0"/>
    <n v="36.19"/>
    <x v="4"/>
  </r>
  <r>
    <x v="1"/>
    <n v="31.36347"/>
    <n v="1.8693230000000001"/>
    <n v="127.507411"/>
    <x v="0"/>
    <s v="yes"/>
    <n v="3"/>
    <n v="3"/>
    <s v="Sometimes"/>
    <x v="1"/>
    <n v="1"/>
    <s v="no"/>
    <n v="0"/>
    <n v="1"/>
    <s v="Sometimes"/>
    <x v="0"/>
    <n v="36.49"/>
    <x v="4"/>
  </r>
  <r>
    <x v="1"/>
    <n v="25.027253999999999"/>
    <n v="1.7571540000000001"/>
    <n v="112.200812"/>
    <x v="0"/>
    <s v="yes"/>
    <n v="1"/>
    <n v="3"/>
    <s v="Sometimes"/>
    <x v="0"/>
    <n v="2"/>
    <s v="no"/>
    <n v="1"/>
    <n v="0"/>
    <s v="Sometimes"/>
    <x v="0"/>
    <n v="36.340000000000003"/>
    <x v="4"/>
  </r>
  <r>
    <x v="1"/>
    <n v="25.058565999999999"/>
    <n v="1.7644839999999999"/>
    <n v="113.23434899999999"/>
    <x v="0"/>
    <s v="yes"/>
    <n v="2"/>
    <n v="3"/>
    <s v="Sometimes"/>
    <x v="0"/>
    <n v="2"/>
    <s v="no"/>
    <n v="2"/>
    <n v="0"/>
    <s v="Sometimes"/>
    <x v="0"/>
    <n v="36.369999999999997"/>
    <x v="4"/>
  </r>
  <r>
    <x v="1"/>
    <n v="24.417552000000001"/>
    <n v="1.774775"/>
    <n v="117.398976"/>
    <x v="0"/>
    <s v="yes"/>
    <n v="2"/>
    <n v="3"/>
    <s v="Sometimes"/>
    <x v="0"/>
    <n v="2"/>
    <s v="no"/>
    <n v="0"/>
    <n v="0"/>
    <s v="Sometimes"/>
    <x v="0"/>
    <n v="37.270000000000003"/>
    <x v="4"/>
  </r>
  <r>
    <x v="1"/>
    <n v="24.5822"/>
    <n v="1.769933"/>
    <n v="117.70870499999999"/>
    <x v="0"/>
    <s v="yes"/>
    <n v="1"/>
    <n v="3"/>
    <s v="Sometimes"/>
    <x v="0"/>
    <n v="2"/>
    <s v="no"/>
    <n v="1"/>
    <n v="0"/>
    <s v="Sometimes"/>
    <x v="0"/>
    <n v="37.57"/>
    <x v="4"/>
  </r>
  <r>
    <x v="1"/>
    <n v="40.106144999999998"/>
    <n v="1.760175"/>
    <n v="117.65104599999999"/>
    <x v="0"/>
    <s v="yes"/>
    <n v="2"/>
    <n v="3"/>
    <s v="Sometimes"/>
    <x v="0"/>
    <n v="2"/>
    <s v="no"/>
    <n v="0"/>
    <n v="0"/>
    <s v="Sometimes"/>
    <x v="2"/>
    <n v="37.97"/>
    <x v="4"/>
  </r>
  <r>
    <x v="1"/>
    <n v="40.174191"/>
    <n v="1.763029"/>
    <n v="116.974504"/>
    <x v="0"/>
    <s v="yes"/>
    <n v="2"/>
    <n v="3"/>
    <s v="Sometimes"/>
    <x v="0"/>
    <n v="2"/>
    <s v="no"/>
    <n v="0"/>
    <n v="0"/>
    <s v="Sometimes"/>
    <x v="2"/>
    <n v="37.630000000000003"/>
    <x v="4"/>
  </r>
  <r>
    <x v="1"/>
    <n v="27.186872999999999"/>
    <n v="1.6795150000000001"/>
    <n v="102.87280199999999"/>
    <x v="0"/>
    <s v="yes"/>
    <n v="3"/>
    <n v="1"/>
    <s v="Sometimes"/>
    <x v="0"/>
    <n v="1"/>
    <s v="no"/>
    <n v="0"/>
    <n v="1"/>
    <s v="no"/>
    <x v="0"/>
    <n v="36.47"/>
    <x v="4"/>
  </r>
  <r>
    <x v="1"/>
    <n v="30.424368999999999"/>
    <n v="1.699354"/>
    <n v="100.176866"/>
    <x v="0"/>
    <s v="yes"/>
    <n v="3"/>
    <n v="2"/>
    <s v="Sometimes"/>
    <x v="0"/>
    <n v="1"/>
    <s v="no"/>
    <n v="1"/>
    <n v="0"/>
    <s v="no"/>
    <x v="0"/>
    <n v="34.69"/>
    <x v="2"/>
  </r>
  <r>
    <x v="1"/>
    <n v="23.141401999999999"/>
    <n v="1.849307"/>
    <n v="121.65872899999999"/>
    <x v="0"/>
    <s v="yes"/>
    <n v="3"/>
    <n v="3"/>
    <s v="Sometimes"/>
    <x v="0"/>
    <n v="2"/>
    <s v="no"/>
    <n v="0"/>
    <n v="0"/>
    <s v="Sometimes"/>
    <x v="0"/>
    <n v="35.57"/>
    <x v="4"/>
  </r>
  <r>
    <x v="1"/>
    <n v="24.178637999999999"/>
    <n v="1.86741"/>
    <n v="121.68431099999999"/>
    <x v="0"/>
    <s v="yes"/>
    <n v="3"/>
    <n v="3"/>
    <s v="Sometimes"/>
    <x v="0"/>
    <n v="2"/>
    <s v="no"/>
    <n v="0"/>
    <n v="0"/>
    <s v="Sometimes"/>
    <x v="0"/>
    <n v="34.89"/>
    <x v="2"/>
  </r>
  <r>
    <x v="1"/>
    <n v="22.832104999999999"/>
    <n v="1.86714"/>
    <n v="121.835883"/>
    <x v="0"/>
    <s v="yes"/>
    <n v="3"/>
    <n v="3"/>
    <s v="Sometimes"/>
    <x v="0"/>
    <n v="2"/>
    <s v="no"/>
    <n v="1"/>
    <n v="0"/>
    <s v="Sometimes"/>
    <x v="0"/>
    <n v="34.950000000000003"/>
    <x v="2"/>
  </r>
  <r>
    <x v="1"/>
    <n v="23.083621000000001"/>
    <n v="1.8485529999999999"/>
    <n v="121.421121"/>
    <x v="0"/>
    <s v="yes"/>
    <n v="3"/>
    <n v="3"/>
    <s v="Sometimes"/>
    <x v="0"/>
    <n v="2"/>
    <s v="no"/>
    <n v="0"/>
    <n v="0"/>
    <s v="Sometimes"/>
    <x v="0"/>
    <n v="35.53"/>
    <x v="4"/>
  </r>
  <r>
    <x v="1"/>
    <n v="24.079971"/>
    <n v="1.61981"/>
    <n v="98.543019999999999"/>
    <x v="0"/>
    <s v="yes"/>
    <n v="3"/>
    <n v="2"/>
    <s v="Sometimes"/>
    <x v="0"/>
    <n v="1"/>
    <s v="no"/>
    <n v="2"/>
    <n v="0"/>
    <s v="no"/>
    <x v="0"/>
    <n v="37.56"/>
    <x v="4"/>
  </r>
  <r>
    <x v="1"/>
    <n v="26.947786000000001"/>
    <n v="1.647807"/>
    <n v="99.592224999999999"/>
    <x v="0"/>
    <s v="yes"/>
    <n v="3"/>
    <n v="2"/>
    <s v="Sometimes"/>
    <x v="0"/>
    <n v="1"/>
    <s v="no"/>
    <n v="1"/>
    <n v="0"/>
    <s v="no"/>
    <x v="0"/>
    <n v="36.68"/>
    <x v="4"/>
  </r>
  <r>
    <x v="1"/>
    <n v="20.101026000000001"/>
    <n v="1.6191279999999999"/>
    <n v="104.30371100000001"/>
    <x v="0"/>
    <s v="yes"/>
    <n v="3"/>
    <n v="2"/>
    <s v="Sometimes"/>
    <x v="0"/>
    <n v="1"/>
    <s v="no"/>
    <n v="0"/>
    <n v="1"/>
    <s v="no"/>
    <x v="0"/>
    <n v="39.79"/>
    <x v="4"/>
  </r>
  <r>
    <x v="1"/>
    <n v="22.789401999999999"/>
    <n v="1.6418699999999999"/>
    <n v="104.270062"/>
    <x v="0"/>
    <s v="yes"/>
    <n v="3"/>
    <n v="2"/>
    <s v="Sometimes"/>
    <x v="0"/>
    <n v="2"/>
    <s v="no"/>
    <n v="0"/>
    <n v="1"/>
    <s v="no"/>
    <x v="0"/>
    <n v="38.68"/>
    <x v="4"/>
  </r>
  <r>
    <x v="1"/>
    <n v="28.404332"/>
    <n v="1.7873790000000001"/>
    <n v="112.173731"/>
    <x v="0"/>
    <s v="yes"/>
    <n v="2"/>
    <n v="3"/>
    <s v="Sometimes"/>
    <x v="0"/>
    <n v="2"/>
    <s v="no"/>
    <n v="0"/>
    <n v="0"/>
    <s v="Sometimes"/>
    <x v="2"/>
    <n v="35.11"/>
    <x v="4"/>
  </r>
  <r>
    <x v="1"/>
    <n v="30.003357999999999"/>
    <n v="1.7583549999999999"/>
    <n v="112.00710100000001"/>
    <x v="0"/>
    <s v="yes"/>
    <n v="2"/>
    <n v="3"/>
    <s v="Sometimes"/>
    <x v="0"/>
    <n v="2"/>
    <s v="no"/>
    <n v="0"/>
    <n v="0"/>
    <s v="Sometimes"/>
    <x v="2"/>
    <n v="36.229999999999997"/>
    <x v="4"/>
  </r>
  <r>
    <x v="1"/>
    <n v="25.136116000000001"/>
    <n v="1.76414"/>
    <n v="113.089716"/>
    <x v="0"/>
    <s v="yes"/>
    <n v="1"/>
    <n v="3"/>
    <s v="Sometimes"/>
    <x v="0"/>
    <n v="2"/>
    <s v="no"/>
    <n v="1"/>
    <n v="0"/>
    <s v="Sometimes"/>
    <x v="0"/>
    <n v="36.340000000000003"/>
    <x v="4"/>
  </r>
  <r>
    <x v="1"/>
    <n v="25.139465999999999"/>
    <n v="1.7671859999999999"/>
    <n v="112.226032"/>
    <x v="0"/>
    <s v="yes"/>
    <n v="1"/>
    <n v="3"/>
    <s v="Sometimes"/>
    <x v="0"/>
    <n v="2"/>
    <s v="no"/>
    <n v="1"/>
    <n v="0"/>
    <s v="Sometimes"/>
    <x v="0"/>
    <n v="35.94"/>
    <x v="4"/>
  </r>
  <r>
    <x v="1"/>
    <n v="31.743821000000001"/>
    <n v="1.6778200000000001"/>
    <n v="102.022057"/>
    <x v="0"/>
    <s v="yes"/>
    <n v="3"/>
    <n v="2"/>
    <s v="Sometimes"/>
    <x v="0"/>
    <n v="1"/>
    <s v="no"/>
    <n v="2"/>
    <n v="0"/>
    <s v="no"/>
    <x v="0"/>
    <n v="36.24"/>
    <x v="4"/>
  </r>
  <r>
    <x v="1"/>
    <n v="30.796261999999999"/>
    <n v="1.6684779999999999"/>
    <n v="100.543983"/>
    <x v="0"/>
    <s v="yes"/>
    <n v="3"/>
    <n v="2"/>
    <s v="Sometimes"/>
    <x v="0"/>
    <n v="1"/>
    <s v="no"/>
    <n v="2"/>
    <n v="0"/>
    <s v="no"/>
    <x v="0"/>
    <n v="36.119999999999997"/>
    <x v="4"/>
  </r>
  <r>
    <x v="1"/>
    <n v="28.393111000000001"/>
    <n v="1.685462"/>
    <n v="99.540121999999997"/>
    <x v="0"/>
    <s v="yes"/>
    <n v="3"/>
    <n v="2"/>
    <s v="Sometimes"/>
    <x v="0"/>
    <n v="1"/>
    <s v="no"/>
    <n v="2"/>
    <n v="0"/>
    <s v="no"/>
    <x v="0"/>
    <n v="35.04"/>
    <x v="4"/>
  </r>
  <r>
    <x v="1"/>
    <n v="27.939820000000001"/>
    <n v="1.694642"/>
    <n v="99.709328999999997"/>
    <x v="0"/>
    <s v="yes"/>
    <n v="3"/>
    <n v="2"/>
    <s v="Sometimes"/>
    <x v="0"/>
    <n v="1"/>
    <s v="no"/>
    <n v="0"/>
    <n v="0"/>
    <s v="no"/>
    <x v="0"/>
    <n v="34.72"/>
    <x v="2"/>
  </r>
  <r>
    <x v="1"/>
    <n v="31.034092000000001"/>
    <n v="1.886109"/>
    <n v="129.34947099999999"/>
    <x v="0"/>
    <s v="yes"/>
    <n v="2"/>
    <n v="3"/>
    <s v="Sometimes"/>
    <x v="1"/>
    <n v="1"/>
    <s v="no"/>
    <n v="0"/>
    <n v="1"/>
    <s v="Sometimes"/>
    <x v="0"/>
    <n v="36.36"/>
    <x v="4"/>
  </r>
  <r>
    <x v="1"/>
    <n v="30.684346999999999"/>
    <n v="1.915"/>
    <n v="129.96642800000001"/>
    <x v="0"/>
    <s v="yes"/>
    <n v="2"/>
    <n v="3"/>
    <s v="Sometimes"/>
    <x v="1"/>
    <n v="1"/>
    <s v="no"/>
    <n v="0"/>
    <n v="0"/>
    <s v="Sometimes"/>
    <x v="0"/>
    <n v="35.44"/>
    <x v="4"/>
  </r>
  <r>
    <x v="1"/>
    <n v="30.108215999999999"/>
    <n v="1.8419080000000001"/>
    <n v="124.070717"/>
    <x v="0"/>
    <s v="yes"/>
    <n v="2"/>
    <n v="3"/>
    <s v="Sometimes"/>
    <x v="0"/>
    <n v="3"/>
    <s v="no"/>
    <n v="0"/>
    <n v="0"/>
    <s v="Sometimes"/>
    <x v="0"/>
    <n v="36.57"/>
    <x v="4"/>
  </r>
  <r>
    <x v="1"/>
    <n v="31.347497000000001"/>
    <n v="1.8681270000000001"/>
    <n v="123.172214"/>
    <x v="0"/>
    <s v="yes"/>
    <n v="3"/>
    <n v="3"/>
    <s v="Sometimes"/>
    <x v="0"/>
    <n v="2"/>
    <s v="no"/>
    <n v="0"/>
    <n v="0"/>
    <s v="Sometimes"/>
    <x v="0"/>
    <n v="35.29"/>
    <x v="4"/>
  </r>
  <r>
    <x v="1"/>
    <n v="31.761799"/>
    <n v="1.7516879999999999"/>
    <n v="119.205308"/>
    <x v="0"/>
    <s v="yes"/>
    <n v="2"/>
    <n v="3"/>
    <s v="Sometimes"/>
    <x v="0"/>
    <n v="2"/>
    <s v="no"/>
    <n v="0"/>
    <n v="0"/>
    <s v="Sometimes"/>
    <x v="2"/>
    <n v="38.85"/>
    <x v="4"/>
  </r>
  <r>
    <x v="1"/>
    <n v="30.976932000000001"/>
    <n v="1.755333"/>
    <n v="118.237782"/>
    <x v="0"/>
    <s v="yes"/>
    <n v="3"/>
    <n v="3"/>
    <s v="Sometimes"/>
    <x v="0"/>
    <n v="2"/>
    <s v="no"/>
    <n v="0"/>
    <n v="1"/>
    <s v="Sometimes"/>
    <x v="2"/>
    <n v="38.369999999999997"/>
    <x v="4"/>
  </r>
  <r>
    <x v="1"/>
    <n v="37.588628"/>
    <n v="1.7542169999999999"/>
    <n v="117.8972"/>
    <x v="0"/>
    <s v="yes"/>
    <n v="3"/>
    <n v="3"/>
    <s v="Sometimes"/>
    <x v="0"/>
    <n v="2"/>
    <s v="no"/>
    <n v="0"/>
    <n v="0"/>
    <s v="Sometimes"/>
    <x v="2"/>
    <n v="38.31"/>
    <x v="4"/>
  </r>
  <r>
    <x v="1"/>
    <n v="37.997911999999999"/>
    <n v="1.76071"/>
    <n v="118.66833200000001"/>
    <x v="0"/>
    <s v="yes"/>
    <n v="3"/>
    <n v="3"/>
    <s v="Sometimes"/>
    <x v="0"/>
    <n v="2"/>
    <s v="no"/>
    <n v="0"/>
    <n v="0"/>
    <s v="Sometimes"/>
    <x v="2"/>
    <n v="38.28"/>
    <x v="4"/>
  </r>
  <r>
    <x v="1"/>
    <n v="21.654800000000002"/>
    <n v="1.755938"/>
    <n v="116.31196199999999"/>
    <x v="0"/>
    <s v="yes"/>
    <n v="2"/>
    <n v="3"/>
    <s v="Sometimes"/>
    <x v="0"/>
    <n v="2"/>
    <s v="no"/>
    <n v="2"/>
    <n v="0"/>
    <s v="Sometimes"/>
    <x v="0"/>
    <n v="37.72"/>
    <x v="4"/>
  </r>
  <r>
    <x v="1"/>
    <n v="22.829753"/>
    <n v="1.765137"/>
    <n v="116.669906"/>
    <x v="0"/>
    <s v="yes"/>
    <n v="1"/>
    <n v="3"/>
    <s v="Sometimes"/>
    <x v="0"/>
    <n v="2"/>
    <s v="no"/>
    <n v="1"/>
    <n v="0"/>
    <s v="Sometimes"/>
    <x v="0"/>
    <n v="37.450000000000003"/>
    <x v="4"/>
  </r>
  <r>
    <x v="1"/>
    <n v="25.015173000000001"/>
    <n v="1.7882389999999999"/>
    <n v="115.382519"/>
    <x v="0"/>
    <s v="yes"/>
    <n v="2"/>
    <n v="3"/>
    <s v="Sometimes"/>
    <x v="0"/>
    <n v="2"/>
    <s v="no"/>
    <n v="1"/>
    <n v="0"/>
    <s v="Sometimes"/>
    <x v="0"/>
    <n v="36.08"/>
    <x v="4"/>
  </r>
  <r>
    <x v="1"/>
    <n v="23.812795000000001"/>
    <n v="1.7671209999999999"/>
    <n v="116.164351"/>
    <x v="0"/>
    <s v="yes"/>
    <n v="2"/>
    <n v="3"/>
    <s v="Sometimes"/>
    <x v="0"/>
    <n v="2"/>
    <s v="no"/>
    <n v="0"/>
    <n v="0"/>
    <s v="Sometimes"/>
    <x v="0"/>
    <n v="37.200000000000003"/>
    <x v="4"/>
  </r>
  <r>
    <x v="1"/>
    <n v="23.975684999999999"/>
    <n v="1.840039"/>
    <n v="120.975489"/>
    <x v="0"/>
    <s v="yes"/>
    <n v="3"/>
    <n v="3"/>
    <s v="Sometimes"/>
    <x v="0"/>
    <n v="2"/>
    <s v="no"/>
    <n v="2"/>
    <n v="0"/>
    <s v="Sometimes"/>
    <x v="0"/>
    <n v="35.729999999999997"/>
    <x v="4"/>
  </r>
  <r>
    <x v="1"/>
    <n v="24.149035999999999"/>
    <n v="1.8249010000000001"/>
    <n v="120.80571500000001"/>
    <x v="0"/>
    <s v="yes"/>
    <n v="2"/>
    <n v="3"/>
    <s v="Sometimes"/>
    <x v="0"/>
    <n v="2"/>
    <s v="no"/>
    <n v="2"/>
    <n v="0"/>
    <s v="Sometimes"/>
    <x v="0"/>
    <n v="36.28"/>
    <x v="4"/>
  </r>
  <r>
    <x v="1"/>
    <n v="25.062942"/>
    <n v="1.8283910000000001"/>
    <n v="120.998266"/>
    <x v="0"/>
    <s v="yes"/>
    <n v="3"/>
    <n v="3"/>
    <s v="Sometimes"/>
    <x v="0"/>
    <n v="3"/>
    <s v="no"/>
    <n v="2"/>
    <n v="0"/>
    <s v="Sometimes"/>
    <x v="0"/>
    <n v="36.19"/>
    <x v="4"/>
  </r>
  <r>
    <x v="1"/>
    <n v="25.140073999999998"/>
    <n v="1.829529"/>
    <n v="120.99658100000001"/>
    <x v="0"/>
    <s v="yes"/>
    <n v="3"/>
    <n v="3"/>
    <s v="Sometimes"/>
    <x v="0"/>
    <n v="3"/>
    <s v="no"/>
    <n v="1"/>
    <n v="0"/>
    <s v="Sometimes"/>
    <x v="0"/>
    <n v="36.15"/>
    <x v="4"/>
  </r>
  <r>
    <x v="1"/>
    <n v="30.722801"/>
    <n v="1.779325"/>
    <n v="120.751656"/>
    <x v="0"/>
    <s v="yes"/>
    <n v="3"/>
    <n v="3"/>
    <s v="Sometimes"/>
    <x v="0"/>
    <n v="2"/>
    <s v="no"/>
    <n v="0"/>
    <n v="1"/>
    <s v="Sometimes"/>
    <x v="2"/>
    <n v="38.14"/>
    <x v="4"/>
  </r>
  <r>
    <x v="1"/>
    <n v="30.916426000000001"/>
    <n v="1.781139"/>
    <n v="120.794535"/>
    <x v="0"/>
    <s v="yes"/>
    <n v="2"/>
    <n v="3"/>
    <s v="Sometimes"/>
    <x v="0"/>
    <n v="2"/>
    <s v="no"/>
    <n v="0"/>
    <n v="1"/>
    <s v="Sometimes"/>
    <x v="2"/>
    <n v="38.08"/>
    <x v="4"/>
  </r>
  <r>
    <x v="1"/>
    <n v="31.010301999999999"/>
    <n v="1.7641659999999999"/>
    <n v="119.373019"/>
    <x v="0"/>
    <s v="yes"/>
    <n v="3"/>
    <n v="3"/>
    <s v="Sometimes"/>
    <x v="0"/>
    <n v="3"/>
    <s v="no"/>
    <n v="0"/>
    <n v="2"/>
    <s v="Sometimes"/>
    <x v="2"/>
    <n v="38.36"/>
    <x v="4"/>
  </r>
  <r>
    <x v="1"/>
    <n v="30.605464000000001"/>
    <n v="1.754796"/>
    <n v="118.805937"/>
    <x v="0"/>
    <s v="yes"/>
    <n v="3"/>
    <n v="3"/>
    <s v="Sometimes"/>
    <x v="0"/>
    <n v="2"/>
    <s v="no"/>
    <n v="0"/>
    <n v="2"/>
    <s v="Sometimes"/>
    <x v="2"/>
    <n v="38.58"/>
    <x v="4"/>
  </r>
  <r>
    <x v="1"/>
    <n v="24.622053999999999"/>
    <n v="1.7565090000000001"/>
    <n v="117.36871600000001"/>
    <x v="0"/>
    <s v="yes"/>
    <n v="1"/>
    <n v="3"/>
    <s v="Sometimes"/>
    <x v="0"/>
    <n v="2"/>
    <s v="no"/>
    <n v="1"/>
    <n v="0"/>
    <s v="Sometimes"/>
    <x v="0"/>
    <n v="38.04"/>
    <x v="4"/>
  </r>
  <r>
    <x v="1"/>
    <n v="23.745833000000001"/>
    <n v="1.756772"/>
    <n v="117.32652299999999"/>
    <x v="0"/>
    <s v="yes"/>
    <n v="2"/>
    <n v="3"/>
    <s v="Sometimes"/>
    <x v="0"/>
    <n v="2"/>
    <s v="no"/>
    <n v="2"/>
    <n v="0"/>
    <s v="Sometimes"/>
    <x v="0"/>
    <n v="38.020000000000003"/>
    <x v="4"/>
  </r>
  <r>
    <x v="1"/>
    <n v="23.327836000000001"/>
    <n v="1.7544390000000001"/>
    <n v="119.44120700000001"/>
    <x v="0"/>
    <s v="yes"/>
    <n v="2"/>
    <n v="3"/>
    <s v="Sometimes"/>
    <x v="0"/>
    <n v="2"/>
    <s v="no"/>
    <n v="2"/>
    <n v="0"/>
    <s v="Sometimes"/>
    <x v="0"/>
    <n v="38.799999999999997"/>
    <x v="4"/>
  </r>
  <r>
    <x v="1"/>
    <n v="23.411141000000001"/>
    <n v="1.755142"/>
    <n v="119.192922"/>
    <x v="0"/>
    <s v="yes"/>
    <n v="2"/>
    <n v="3"/>
    <s v="Sometimes"/>
    <x v="0"/>
    <n v="2"/>
    <s v="no"/>
    <n v="2"/>
    <n v="0"/>
    <s v="Sometimes"/>
    <x v="0"/>
    <n v="38.69"/>
    <x v="4"/>
  </r>
  <r>
    <x v="1"/>
    <n v="39.825592"/>
    <n v="1.7067410000000001"/>
    <n v="108.012603"/>
    <x v="0"/>
    <s v="yes"/>
    <n v="2"/>
    <n v="3"/>
    <s v="Sometimes"/>
    <x v="0"/>
    <n v="1"/>
    <s v="no"/>
    <n v="2"/>
    <n v="0"/>
    <s v="no"/>
    <x v="2"/>
    <n v="37.08"/>
    <x v="4"/>
  </r>
  <r>
    <x v="1"/>
    <n v="36.839761000000003"/>
    <n v="1.74285"/>
    <n v="106.421042"/>
    <x v="0"/>
    <s v="yes"/>
    <n v="3"/>
    <n v="3"/>
    <s v="Sometimes"/>
    <x v="0"/>
    <n v="1"/>
    <s v="no"/>
    <n v="2"/>
    <n v="0"/>
    <s v="no"/>
    <x v="2"/>
    <n v="35.04"/>
    <x v="4"/>
  </r>
  <r>
    <x v="1"/>
    <n v="33.789301000000002"/>
    <n v="1.6811"/>
    <n v="102.523111"/>
    <x v="0"/>
    <s v="yes"/>
    <n v="3"/>
    <n v="2"/>
    <s v="Sometimes"/>
    <x v="0"/>
    <n v="1"/>
    <s v="no"/>
    <n v="2"/>
    <n v="0"/>
    <s v="no"/>
    <x v="0"/>
    <n v="36.28"/>
    <x v="4"/>
  </r>
  <r>
    <x v="1"/>
    <n v="34.161997999999997"/>
    <n v="1.7056819999999999"/>
    <n v="103.06776600000001"/>
    <x v="0"/>
    <s v="yes"/>
    <n v="3"/>
    <n v="2"/>
    <s v="Sometimes"/>
    <x v="0"/>
    <n v="1"/>
    <s v="no"/>
    <n v="1"/>
    <n v="0"/>
    <s v="no"/>
    <x v="0"/>
    <n v="35.43"/>
    <x v="4"/>
  </r>
  <r>
    <x v="1"/>
    <n v="22.580037999999998"/>
    <n v="1.849507"/>
    <n v="121.56093799999999"/>
    <x v="0"/>
    <s v="yes"/>
    <n v="3"/>
    <n v="2"/>
    <s v="Sometimes"/>
    <x v="0"/>
    <n v="2"/>
    <s v="no"/>
    <n v="0"/>
    <n v="0"/>
    <s v="Sometimes"/>
    <x v="0"/>
    <n v="35.54"/>
    <x v="4"/>
  </r>
  <r>
    <x v="1"/>
    <n v="22.851721000000001"/>
    <n v="1.8533729999999999"/>
    <n v="121.737836"/>
    <x v="0"/>
    <s v="yes"/>
    <n v="3"/>
    <n v="3"/>
    <s v="Sometimes"/>
    <x v="0"/>
    <n v="2"/>
    <s v="no"/>
    <n v="0"/>
    <n v="0"/>
    <s v="Sometimes"/>
    <x v="0"/>
    <n v="35.44"/>
    <x v="4"/>
  </r>
  <r>
    <x v="1"/>
    <n v="23.254933999999999"/>
    <n v="1.8475299999999999"/>
    <n v="122.06261000000001"/>
    <x v="0"/>
    <s v="yes"/>
    <n v="3"/>
    <n v="2"/>
    <s v="Sometimes"/>
    <x v="0"/>
    <n v="2"/>
    <s v="no"/>
    <n v="0"/>
    <n v="0"/>
    <s v="Sometimes"/>
    <x v="0"/>
    <n v="35.76"/>
    <x v="4"/>
  </r>
  <r>
    <x v="1"/>
    <n v="22.343204"/>
    <n v="1.8703399999999999"/>
    <n v="121.458232"/>
    <x v="0"/>
    <s v="yes"/>
    <n v="3"/>
    <n v="3"/>
    <s v="Sometimes"/>
    <x v="0"/>
    <n v="2"/>
    <s v="no"/>
    <n v="0"/>
    <n v="0"/>
    <s v="Sometimes"/>
    <x v="0"/>
    <n v="34.72"/>
    <x v="2"/>
  </r>
  <r>
    <x v="1"/>
    <n v="24.006271000000002"/>
    <n v="1.6077870000000001"/>
    <n v="100.783434"/>
    <x v="0"/>
    <s v="yes"/>
    <n v="3"/>
    <n v="1"/>
    <s v="Sometimes"/>
    <x v="0"/>
    <n v="1"/>
    <s v="no"/>
    <n v="1"/>
    <n v="1"/>
    <s v="no"/>
    <x v="0"/>
    <n v="38.99"/>
    <x v="4"/>
  </r>
  <r>
    <x v="1"/>
    <n v="24.001196"/>
    <n v="1.603091"/>
    <n v="100.209405"/>
    <x v="0"/>
    <s v="yes"/>
    <n v="3"/>
    <n v="1"/>
    <s v="Sometimes"/>
    <x v="0"/>
    <n v="1"/>
    <s v="no"/>
    <n v="0"/>
    <n v="2"/>
    <s v="no"/>
    <x v="0"/>
    <n v="38.99"/>
    <x v="4"/>
  </r>
  <r>
    <x v="1"/>
    <n v="20.156663999999999"/>
    <n v="1.620109"/>
    <n v="103.393354"/>
    <x v="0"/>
    <s v="yes"/>
    <n v="3"/>
    <n v="1"/>
    <s v="Sometimes"/>
    <x v="0"/>
    <n v="1"/>
    <s v="no"/>
    <n v="0"/>
    <n v="0"/>
    <s v="no"/>
    <x v="0"/>
    <n v="39.39"/>
    <x v="4"/>
  </r>
  <r>
    <x v="1"/>
    <n v="23.360306999999999"/>
    <n v="1.6106469999999999"/>
    <n v="100.642257"/>
    <x v="0"/>
    <s v="yes"/>
    <n v="3"/>
    <n v="1"/>
    <s v="Sometimes"/>
    <x v="0"/>
    <n v="1"/>
    <s v="no"/>
    <n v="1"/>
    <n v="2"/>
    <s v="no"/>
    <x v="0"/>
    <n v="38.799999999999997"/>
    <x v="4"/>
  </r>
  <r>
    <x v="1"/>
    <n v="28.986236999999999"/>
    <n v="1.758618"/>
    <n v="113.501549"/>
    <x v="0"/>
    <s v="yes"/>
    <n v="2"/>
    <n v="3"/>
    <s v="Sometimes"/>
    <x v="0"/>
    <n v="2"/>
    <s v="no"/>
    <n v="0"/>
    <n v="1"/>
    <s v="Sometimes"/>
    <x v="2"/>
    <n v="36.700000000000003"/>
    <x v="4"/>
  </r>
  <r>
    <x v="1"/>
    <n v="29.713169000000001"/>
    <n v="1.7632589999999999"/>
    <n v="113.21581399999999"/>
    <x v="0"/>
    <s v="yes"/>
    <n v="2"/>
    <n v="3"/>
    <s v="Sometimes"/>
    <x v="0"/>
    <n v="2"/>
    <s v="no"/>
    <n v="0"/>
    <n v="1"/>
    <s v="Sometimes"/>
    <x v="2"/>
    <n v="36.409999999999997"/>
    <x v="4"/>
  </r>
  <r>
    <x v="1"/>
    <n v="27.394123"/>
    <n v="1.764138"/>
    <n v="112.323213"/>
    <x v="0"/>
    <s v="yes"/>
    <n v="2"/>
    <n v="3"/>
    <s v="Sometimes"/>
    <x v="0"/>
    <n v="2"/>
    <s v="no"/>
    <n v="0"/>
    <n v="0"/>
    <s v="Sometimes"/>
    <x v="2"/>
    <n v="36.090000000000003"/>
    <x v="4"/>
  </r>
  <r>
    <x v="1"/>
    <n v="24.912254000000001"/>
    <n v="1.75596"/>
    <n v="112.277567"/>
    <x v="0"/>
    <s v="yes"/>
    <n v="1"/>
    <n v="3"/>
    <s v="Sometimes"/>
    <x v="0"/>
    <n v="2"/>
    <s v="no"/>
    <n v="0"/>
    <n v="0"/>
    <s v="Sometimes"/>
    <x v="2"/>
    <n v="36.409999999999997"/>
    <x v="4"/>
  </r>
  <r>
    <x v="1"/>
    <n v="25.526745999999999"/>
    <n v="1.7833810000000001"/>
    <n v="115.347176"/>
    <x v="0"/>
    <s v="yes"/>
    <n v="2"/>
    <n v="3"/>
    <s v="Sometimes"/>
    <x v="0"/>
    <n v="2"/>
    <s v="no"/>
    <n v="1"/>
    <n v="0"/>
    <s v="Sometimes"/>
    <x v="0"/>
    <n v="36.270000000000003"/>
    <x v="4"/>
  </r>
  <r>
    <x v="1"/>
    <n v="25.523126999999999"/>
    <n v="1.786532"/>
    <n v="114.534678"/>
    <x v="0"/>
    <s v="yes"/>
    <n v="2"/>
    <n v="3"/>
    <s v="Sometimes"/>
    <x v="0"/>
    <n v="2"/>
    <s v="no"/>
    <n v="1"/>
    <n v="0"/>
    <s v="Sometimes"/>
    <x v="0"/>
    <n v="35.89"/>
    <x v="4"/>
  </r>
  <r>
    <x v="1"/>
    <n v="25.822348000000002"/>
    <n v="1.766626"/>
    <n v="114.187096"/>
    <x v="0"/>
    <s v="yes"/>
    <n v="2"/>
    <n v="3"/>
    <s v="Sometimes"/>
    <x v="0"/>
    <n v="2"/>
    <s v="no"/>
    <n v="2"/>
    <n v="0"/>
    <s v="Sometimes"/>
    <x v="0"/>
    <n v="36.590000000000003"/>
    <x v="4"/>
  </r>
  <r>
    <x v="1"/>
    <n v="25.879411000000001"/>
    <n v="1.7654639999999999"/>
    <n v="114.144378"/>
    <x v="0"/>
    <s v="yes"/>
    <n v="2"/>
    <n v="3"/>
    <s v="Sometimes"/>
    <x v="0"/>
    <n v="2"/>
    <s v="no"/>
    <n v="1"/>
    <n v="0"/>
    <s v="Sometimes"/>
    <x v="0"/>
    <n v="36.619999999999997"/>
    <x v="4"/>
  </r>
  <r>
    <x v="1"/>
    <n v="30.361364999999999"/>
    <n v="1.7585299999999999"/>
    <n v="111.635463"/>
    <x v="0"/>
    <s v="yes"/>
    <n v="1"/>
    <n v="3"/>
    <s v="Sometimes"/>
    <x v="0"/>
    <n v="2"/>
    <s v="no"/>
    <n v="0"/>
    <n v="0"/>
    <s v="Sometimes"/>
    <x v="2"/>
    <n v="36.1"/>
    <x v="4"/>
  </r>
  <r>
    <x v="1"/>
    <n v="30.451174000000002"/>
    <n v="1.7585390000000001"/>
    <n v="111.950413"/>
    <x v="0"/>
    <s v="yes"/>
    <n v="1"/>
    <n v="3"/>
    <s v="Sometimes"/>
    <x v="0"/>
    <n v="2"/>
    <s v="no"/>
    <n v="0"/>
    <n v="0"/>
    <s v="Sometimes"/>
    <x v="2"/>
    <n v="36.200000000000003"/>
    <x v="4"/>
  </r>
  <r>
    <x v="1"/>
    <n v="40.564512999999998"/>
    <n v="1.7480150000000001"/>
    <n v="109.758736"/>
    <x v="0"/>
    <s v="yes"/>
    <n v="2"/>
    <n v="3"/>
    <s v="Sometimes"/>
    <x v="0"/>
    <n v="1"/>
    <s v="no"/>
    <n v="1"/>
    <n v="0"/>
    <s v="no"/>
    <x v="2"/>
    <n v="35.92"/>
    <x v="4"/>
  </r>
  <r>
    <x v="1"/>
    <n v="40.501722000000001"/>
    <n v="1.744974"/>
    <n v="111.169678"/>
    <x v="0"/>
    <s v="yes"/>
    <n v="2"/>
    <n v="3"/>
    <s v="Sometimes"/>
    <x v="0"/>
    <n v="2"/>
    <s v="no"/>
    <n v="0"/>
    <n v="0"/>
    <s v="no"/>
    <x v="2"/>
    <n v="36.51"/>
    <x v="4"/>
  </r>
  <r>
    <x v="1"/>
    <n v="30.315784000000001"/>
    <n v="1.7015659999999999"/>
    <n v="103.743534"/>
    <x v="0"/>
    <s v="yes"/>
    <n v="3"/>
    <n v="2"/>
    <s v="Sometimes"/>
    <x v="0"/>
    <n v="1"/>
    <s v="no"/>
    <n v="2"/>
    <n v="0"/>
    <s v="no"/>
    <x v="0"/>
    <n v="35.83"/>
    <x v="4"/>
  </r>
  <r>
    <x v="1"/>
    <n v="33.293165999999999"/>
    <n v="1.696412"/>
    <n v="103.250355"/>
    <x v="0"/>
    <s v="yes"/>
    <n v="3"/>
    <n v="2"/>
    <s v="Sometimes"/>
    <x v="0"/>
    <n v="1"/>
    <s v="no"/>
    <n v="2"/>
    <n v="0"/>
    <s v="no"/>
    <x v="0"/>
    <n v="35.880000000000003"/>
    <x v="4"/>
  </r>
  <r>
    <x v="1"/>
    <n v="30.638943999999999"/>
    <n v="1.6804889999999999"/>
    <n v="102.004554"/>
    <x v="0"/>
    <s v="yes"/>
    <n v="3"/>
    <n v="2"/>
    <s v="Sometimes"/>
    <x v="0"/>
    <n v="1"/>
    <s v="no"/>
    <n v="1"/>
    <n v="0"/>
    <s v="no"/>
    <x v="0"/>
    <n v="36.119999999999997"/>
    <x v="4"/>
  </r>
  <r>
    <x v="1"/>
    <n v="29.791101000000001"/>
    <n v="1.703317"/>
    <n v="102.59217099999999"/>
    <x v="0"/>
    <s v="yes"/>
    <n v="3"/>
    <n v="1"/>
    <s v="Sometimes"/>
    <x v="0"/>
    <n v="1"/>
    <s v="no"/>
    <n v="0"/>
    <n v="0"/>
    <s v="no"/>
    <x v="0"/>
    <n v="35.36"/>
    <x v="4"/>
  </r>
  <r>
    <x v="1"/>
    <n v="31.205667999999999"/>
    <n v="1.877732"/>
    <n v="127.16138100000001"/>
    <x v="0"/>
    <s v="yes"/>
    <n v="3"/>
    <n v="3"/>
    <s v="Sometimes"/>
    <x v="1"/>
    <n v="1"/>
    <s v="no"/>
    <n v="1"/>
    <n v="1"/>
    <s v="Sometimes"/>
    <x v="0"/>
    <n v="36.07"/>
    <x v="4"/>
  </r>
  <r>
    <x v="1"/>
    <n v="30.899218999999999"/>
    <n v="1.9096390000000001"/>
    <n v="129.01317800000001"/>
    <x v="0"/>
    <s v="yes"/>
    <n v="2"/>
    <n v="3"/>
    <s v="Sometimes"/>
    <x v="1"/>
    <n v="2"/>
    <s v="no"/>
    <n v="1"/>
    <n v="0"/>
    <s v="Sometimes"/>
    <x v="0"/>
    <n v="35.380000000000003"/>
    <x v="4"/>
  </r>
  <r>
    <x v="1"/>
    <n v="29.669218999999998"/>
    <n v="1.9091880000000001"/>
    <n v="129.19449"/>
    <x v="0"/>
    <s v="yes"/>
    <n v="2"/>
    <n v="3"/>
    <s v="Sometimes"/>
    <x v="0"/>
    <n v="1"/>
    <s v="no"/>
    <n v="2"/>
    <n v="0"/>
    <s v="Sometimes"/>
    <x v="0"/>
    <n v="35.44"/>
    <x v="4"/>
  </r>
  <r>
    <x v="1"/>
    <n v="30.595631999999998"/>
    <n v="1.9106719999999999"/>
    <n v="129.232708"/>
    <x v="0"/>
    <s v="yes"/>
    <n v="2"/>
    <n v="3"/>
    <s v="Sometimes"/>
    <x v="0"/>
    <n v="1"/>
    <s v="no"/>
    <n v="1"/>
    <n v="0"/>
    <s v="Sometimes"/>
    <x v="0"/>
    <n v="35.4"/>
    <x v="4"/>
  </r>
  <r>
    <x v="1"/>
    <n v="30.554956000000001"/>
    <n v="1.7791360000000001"/>
    <n v="120.60093999999999"/>
    <x v="0"/>
    <s v="yes"/>
    <n v="3"/>
    <n v="3"/>
    <s v="Sometimes"/>
    <x v="0"/>
    <n v="2"/>
    <s v="no"/>
    <n v="0"/>
    <n v="0"/>
    <s v="Sometimes"/>
    <x v="2"/>
    <n v="38.1"/>
    <x v="4"/>
  </r>
  <r>
    <x v="1"/>
    <n v="31.571391999999999"/>
    <n v="1.767485"/>
    <n v="120.15804900000001"/>
    <x v="0"/>
    <s v="yes"/>
    <n v="3"/>
    <n v="3"/>
    <s v="Sometimes"/>
    <x v="0"/>
    <n v="2"/>
    <s v="no"/>
    <n v="1"/>
    <n v="0"/>
    <s v="Sometimes"/>
    <x v="2"/>
    <n v="38.46"/>
    <x v="4"/>
  </r>
  <r>
    <x v="1"/>
    <n v="30.577943999999999"/>
    <n v="1.7839529999999999"/>
    <n v="120.613561"/>
    <x v="0"/>
    <s v="yes"/>
    <n v="2"/>
    <n v="3"/>
    <s v="Sometimes"/>
    <x v="0"/>
    <n v="2"/>
    <s v="no"/>
    <n v="0"/>
    <n v="0"/>
    <s v="Sometimes"/>
    <x v="2"/>
    <n v="37.9"/>
    <x v="4"/>
  </r>
  <r>
    <x v="1"/>
    <n v="30.717727"/>
    <n v="1.7671399999999999"/>
    <n v="120.344402"/>
    <x v="0"/>
    <s v="yes"/>
    <n v="2"/>
    <n v="3"/>
    <s v="Sometimes"/>
    <x v="0"/>
    <n v="2"/>
    <s v="no"/>
    <n v="0"/>
    <n v="2"/>
    <s v="Sometimes"/>
    <x v="2"/>
    <n v="38.54"/>
    <x v="4"/>
  </r>
  <r>
    <x v="1"/>
    <n v="26.734476000000001"/>
    <n v="1.8161970000000001"/>
    <n v="119.622764"/>
    <x v="0"/>
    <s v="yes"/>
    <n v="2"/>
    <n v="3"/>
    <s v="Sometimes"/>
    <x v="0"/>
    <n v="3"/>
    <s v="no"/>
    <n v="0"/>
    <n v="0"/>
    <s v="Sometimes"/>
    <x v="0"/>
    <n v="36.270000000000003"/>
    <x v="4"/>
  </r>
  <r>
    <x v="1"/>
    <n v="26.699317000000001"/>
    <n v="1.839941"/>
    <n v="119.95665099999999"/>
    <x v="0"/>
    <s v="yes"/>
    <n v="2"/>
    <n v="3"/>
    <s v="Sometimes"/>
    <x v="0"/>
    <n v="3"/>
    <s v="no"/>
    <n v="0"/>
    <n v="0"/>
    <s v="Sometimes"/>
    <x v="0"/>
    <n v="35.43"/>
    <x v="4"/>
  </r>
  <r>
    <x v="1"/>
    <n v="25.659092000000001"/>
    <n v="1.84842"/>
    <n v="117.63170700000001"/>
    <x v="0"/>
    <s v="yes"/>
    <n v="2"/>
    <n v="3"/>
    <s v="Sometimes"/>
    <x v="0"/>
    <n v="3"/>
    <s v="no"/>
    <n v="1"/>
    <n v="0"/>
    <s v="Sometimes"/>
    <x v="0"/>
    <n v="34.43"/>
    <x v="2"/>
  </r>
  <r>
    <x v="1"/>
    <n v="26.348155999999999"/>
    <n v="1.830317"/>
    <n v="117.75700999999999"/>
    <x v="0"/>
    <s v="yes"/>
    <n v="2"/>
    <n v="3"/>
    <s v="Sometimes"/>
    <x v="0"/>
    <n v="3"/>
    <s v="no"/>
    <n v="1"/>
    <n v="0"/>
    <s v="Sometimes"/>
    <x v="0"/>
    <n v="35.15"/>
    <x v="4"/>
  </r>
  <r>
    <x v="1"/>
    <n v="37.638102000000003"/>
    <n v="1.7500849999999999"/>
    <n v="118.11418399999999"/>
    <x v="0"/>
    <s v="yes"/>
    <n v="2"/>
    <n v="3"/>
    <s v="Sometimes"/>
    <x v="0"/>
    <n v="2"/>
    <s v="no"/>
    <n v="0"/>
    <n v="0"/>
    <s v="Sometimes"/>
    <x v="2"/>
    <n v="38.56"/>
    <x v="4"/>
  </r>
  <r>
    <x v="1"/>
    <n v="37.765355999999997"/>
    <n v="1.763582"/>
    <n v="117.86159000000001"/>
    <x v="0"/>
    <s v="yes"/>
    <n v="2"/>
    <n v="3"/>
    <s v="Sometimes"/>
    <x v="0"/>
    <n v="2"/>
    <s v="no"/>
    <n v="0"/>
    <n v="0"/>
    <s v="Sometimes"/>
    <x v="2"/>
    <n v="37.89"/>
    <x v="4"/>
  </r>
  <r>
    <x v="1"/>
    <n v="28.255199000000001"/>
    <n v="1.8165469999999999"/>
    <n v="120.699119"/>
    <x v="0"/>
    <s v="yes"/>
    <n v="3"/>
    <n v="3"/>
    <s v="Sometimes"/>
    <x v="0"/>
    <n v="3"/>
    <s v="no"/>
    <n v="0"/>
    <n v="0"/>
    <s v="Sometimes"/>
    <x v="2"/>
    <n v="36.58"/>
    <x v="4"/>
  </r>
  <r>
    <x v="1"/>
    <n v="27.931432000000001"/>
    <n v="1.805445"/>
    <n v="119.48461399999999"/>
    <x v="0"/>
    <s v="yes"/>
    <n v="3"/>
    <n v="3"/>
    <s v="Sometimes"/>
    <x v="0"/>
    <n v="3"/>
    <s v="no"/>
    <n v="0"/>
    <n v="0"/>
    <s v="Sometimes"/>
    <x v="2"/>
    <n v="36.659999999999997"/>
    <x v="4"/>
  </r>
  <r>
    <x v="1"/>
    <n v="25.492854999999999"/>
    <n v="1.770124"/>
    <n v="114.163921"/>
    <x v="0"/>
    <s v="yes"/>
    <n v="2"/>
    <n v="3"/>
    <s v="Sometimes"/>
    <x v="0"/>
    <n v="2"/>
    <s v="no"/>
    <n v="1"/>
    <n v="0"/>
    <s v="Sometimes"/>
    <x v="0"/>
    <n v="36.44"/>
    <x v="4"/>
  </r>
  <r>
    <x v="1"/>
    <n v="25.550505999999999"/>
    <n v="1.77274"/>
    <n v="114.254278"/>
    <x v="0"/>
    <s v="yes"/>
    <n v="2"/>
    <n v="3"/>
    <s v="Sometimes"/>
    <x v="0"/>
    <n v="2"/>
    <s v="no"/>
    <n v="1"/>
    <n v="0"/>
    <s v="Sometimes"/>
    <x v="0"/>
    <n v="36.36"/>
    <x v="4"/>
  </r>
  <r>
    <x v="1"/>
    <n v="25.542453999999999"/>
    <n v="1.763215"/>
    <n v="115.10813"/>
    <x v="0"/>
    <s v="yes"/>
    <n v="2"/>
    <n v="3"/>
    <s v="Sometimes"/>
    <x v="0"/>
    <n v="2"/>
    <s v="no"/>
    <n v="1"/>
    <n v="0"/>
    <s v="Sometimes"/>
    <x v="0"/>
    <n v="37.03"/>
    <x v="4"/>
  </r>
  <r>
    <x v="1"/>
    <n v="25.758306999999999"/>
    <n v="1.7665470000000001"/>
    <n v="115.45845"/>
    <x v="0"/>
    <s v="yes"/>
    <n v="2"/>
    <n v="3"/>
    <s v="Sometimes"/>
    <x v="0"/>
    <n v="2"/>
    <s v="no"/>
    <n v="1"/>
    <n v="1"/>
    <s v="Sometimes"/>
    <x v="0"/>
    <n v="37"/>
    <x v="4"/>
  </r>
  <r>
    <x v="1"/>
    <n v="29.981494000000001"/>
    <n v="1.7731809999999999"/>
    <n v="112.348722"/>
    <x v="0"/>
    <s v="yes"/>
    <n v="2"/>
    <n v="3"/>
    <s v="Sometimes"/>
    <x v="0"/>
    <n v="2"/>
    <s v="no"/>
    <n v="0"/>
    <n v="0"/>
    <s v="Sometimes"/>
    <x v="2"/>
    <n v="35.729999999999997"/>
    <x v="4"/>
  </r>
  <r>
    <x v="1"/>
    <n v="29.891473000000001"/>
    <n v="1.76003"/>
    <n v="112.40919100000001"/>
    <x v="0"/>
    <s v="yes"/>
    <n v="2"/>
    <n v="3"/>
    <s v="Sometimes"/>
    <x v="0"/>
    <n v="2"/>
    <s v="no"/>
    <n v="0"/>
    <n v="0"/>
    <s v="Sometimes"/>
    <x v="2"/>
    <n v="36.29"/>
    <x v="4"/>
  </r>
  <r>
    <x v="1"/>
    <n v="26.778683999999998"/>
    <n v="1.780089"/>
    <n v="113.15464"/>
    <x v="0"/>
    <s v="yes"/>
    <n v="2"/>
    <n v="3"/>
    <s v="Sometimes"/>
    <x v="0"/>
    <n v="2"/>
    <s v="no"/>
    <n v="0"/>
    <n v="2"/>
    <s v="Sometimes"/>
    <x v="2"/>
    <n v="35.71"/>
    <x v="4"/>
  </r>
  <r>
    <x v="1"/>
    <n v="28.377958"/>
    <n v="1.7669459999999999"/>
    <n v="113.23553800000001"/>
    <x v="0"/>
    <s v="yes"/>
    <n v="2"/>
    <n v="3"/>
    <s v="Sometimes"/>
    <x v="0"/>
    <n v="2"/>
    <s v="no"/>
    <n v="0"/>
    <n v="2"/>
    <s v="Sometimes"/>
    <x v="2"/>
    <n v="36.270000000000003"/>
    <x v="4"/>
  </r>
  <r>
    <x v="1"/>
    <n v="26.199321000000001"/>
    <n v="1.885119"/>
    <n v="121.06505199999999"/>
    <x v="0"/>
    <s v="yes"/>
    <n v="2"/>
    <n v="3"/>
    <s v="Sometimes"/>
    <x v="0"/>
    <n v="3"/>
    <s v="no"/>
    <n v="1"/>
    <n v="0"/>
    <s v="Sometimes"/>
    <x v="0"/>
    <n v="34.07"/>
    <x v="2"/>
  </r>
  <r>
    <x v="1"/>
    <n v="27.266286999999998"/>
    <n v="1.828276"/>
    <n v="120.872294"/>
    <x v="0"/>
    <s v="yes"/>
    <n v="3"/>
    <n v="3"/>
    <s v="Sometimes"/>
    <x v="0"/>
    <n v="3"/>
    <s v="no"/>
    <n v="1"/>
    <n v="0"/>
    <s v="Sometimes"/>
    <x v="0"/>
    <n v="36.159999999999997"/>
    <x v="4"/>
  </r>
  <r>
    <x v="1"/>
    <n v="27.635028999999999"/>
    <n v="1.806227"/>
    <n v="120.42356700000001"/>
    <x v="0"/>
    <s v="yes"/>
    <n v="3"/>
    <n v="3"/>
    <s v="Sometimes"/>
    <x v="0"/>
    <n v="3"/>
    <s v="no"/>
    <n v="0"/>
    <n v="1"/>
    <s v="Sometimes"/>
    <x v="0"/>
    <n v="36.909999999999997"/>
    <x v="4"/>
  </r>
  <r>
    <x v="1"/>
    <n v="26.899885999999999"/>
    <n v="1.8129189999999999"/>
    <n v="119.841446"/>
    <x v="0"/>
    <s v="yes"/>
    <n v="2"/>
    <n v="3"/>
    <s v="Sometimes"/>
    <x v="0"/>
    <n v="3"/>
    <s v="no"/>
    <n v="0"/>
    <n v="0"/>
    <s v="Sometimes"/>
    <x v="0"/>
    <n v="36.46"/>
    <x v="4"/>
  </r>
  <r>
    <x v="1"/>
    <n v="22.758997999999998"/>
    <n v="1.8597170000000001"/>
    <n v="121.284533"/>
    <x v="0"/>
    <s v="yes"/>
    <n v="3"/>
    <n v="3"/>
    <s v="Sometimes"/>
    <x v="0"/>
    <n v="2"/>
    <s v="no"/>
    <n v="1"/>
    <n v="0"/>
    <s v="Sometimes"/>
    <x v="0"/>
    <n v="35.07"/>
    <x v="4"/>
  </r>
  <r>
    <x v="1"/>
    <n v="22.771000999999998"/>
    <n v="1.8651599999999999"/>
    <n v="121.52736899999999"/>
    <x v="0"/>
    <s v="yes"/>
    <n v="3"/>
    <n v="3"/>
    <s v="Sometimes"/>
    <x v="0"/>
    <n v="2"/>
    <s v="no"/>
    <n v="1"/>
    <n v="0"/>
    <s v="Sometimes"/>
    <x v="0"/>
    <n v="34.93"/>
    <x v="2"/>
  </r>
  <r>
    <x v="1"/>
    <n v="23.826684"/>
    <n v="1.783609"/>
    <n v="120.92153500000001"/>
    <x v="0"/>
    <s v="yes"/>
    <n v="3"/>
    <n v="3"/>
    <s v="Sometimes"/>
    <x v="0"/>
    <n v="2"/>
    <s v="no"/>
    <n v="1"/>
    <n v="0"/>
    <s v="Sometimes"/>
    <x v="0"/>
    <n v="38.01"/>
    <x v="4"/>
  </r>
  <r>
    <x v="1"/>
    <n v="24.186273"/>
    <n v="1.794827"/>
    <n v="120.919703"/>
    <x v="0"/>
    <s v="yes"/>
    <n v="3"/>
    <n v="3"/>
    <s v="Sometimes"/>
    <x v="0"/>
    <n v="2"/>
    <s v="no"/>
    <n v="1"/>
    <n v="0"/>
    <s v="Sometimes"/>
    <x v="0"/>
    <n v="37.54"/>
    <x v="4"/>
  </r>
  <r>
    <x v="1"/>
    <n v="30.945368999999999"/>
    <n v="1.759647"/>
    <n v="120.00939200000001"/>
    <x v="0"/>
    <s v="yes"/>
    <n v="3"/>
    <n v="3"/>
    <s v="Sometimes"/>
    <x v="0"/>
    <n v="2"/>
    <s v="no"/>
    <n v="1"/>
    <n v="1"/>
    <s v="Sometimes"/>
    <x v="2"/>
    <n v="38.76"/>
    <x v="4"/>
  </r>
  <r>
    <x v="1"/>
    <n v="31.490698999999999"/>
    <n v="1.7735209999999999"/>
    <n v="120.209711"/>
    <x v="0"/>
    <s v="yes"/>
    <n v="3"/>
    <n v="3"/>
    <s v="Sometimes"/>
    <x v="0"/>
    <n v="2"/>
    <s v="no"/>
    <n v="0"/>
    <n v="0"/>
    <s v="Sometimes"/>
    <x v="2"/>
    <n v="38.22"/>
    <x v="4"/>
  </r>
  <r>
    <x v="1"/>
    <n v="31.567240000000002"/>
    <n v="1.7533270000000001"/>
    <n v="118.26569000000001"/>
    <x v="0"/>
    <s v="yes"/>
    <n v="2"/>
    <n v="3"/>
    <s v="Sometimes"/>
    <x v="0"/>
    <n v="2"/>
    <s v="no"/>
    <n v="0"/>
    <n v="0"/>
    <s v="Sometimes"/>
    <x v="2"/>
    <n v="38.47"/>
    <x v="4"/>
  </r>
  <r>
    <x v="1"/>
    <n v="30.444081000000001"/>
    <n v="1.7610680000000001"/>
    <n v="118.370628"/>
    <x v="0"/>
    <s v="yes"/>
    <n v="3"/>
    <n v="3"/>
    <s v="Sometimes"/>
    <x v="0"/>
    <n v="2"/>
    <s v="no"/>
    <n v="1"/>
    <n v="1"/>
    <s v="Sometimes"/>
    <x v="2"/>
    <n v="38.17"/>
    <x v="4"/>
  </r>
  <r>
    <x v="1"/>
    <n v="31.199261"/>
    <n v="1.8488450000000001"/>
    <n v="125.07786299999999"/>
    <x v="0"/>
    <s v="yes"/>
    <n v="2"/>
    <n v="3"/>
    <s v="Sometimes"/>
    <x v="1"/>
    <n v="2"/>
    <s v="no"/>
    <n v="0"/>
    <n v="0"/>
    <s v="Sometimes"/>
    <x v="0"/>
    <n v="36.590000000000003"/>
    <x v="4"/>
  </r>
  <r>
    <x v="1"/>
    <n v="31.190218999999999"/>
    <n v="1.8428119999999999"/>
    <n v="125.973927"/>
    <x v="0"/>
    <s v="yes"/>
    <n v="2"/>
    <n v="3"/>
    <s v="Sometimes"/>
    <x v="1"/>
    <n v="1"/>
    <s v="no"/>
    <n v="0"/>
    <n v="0"/>
    <s v="Sometimes"/>
    <x v="0"/>
    <n v="37.1"/>
    <x v="4"/>
  </r>
  <r>
    <x v="1"/>
    <n v="30.575348999999999"/>
    <n v="1.8254490000000001"/>
    <n v="124.95278"/>
    <x v="0"/>
    <s v="yes"/>
    <n v="2"/>
    <n v="3"/>
    <s v="Sometimes"/>
    <x v="0"/>
    <n v="2"/>
    <s v="no"/>
    <n v="0"/>
    <n v="0"/>
    <s v="Sometimes"/>
    <x v="0"/>
    <n v="37.5"/>
    <x v="4"/>
  </r>
  <r>
    <x v="1"/>
    <n v="30.702559000000001"/>
    <n v="1.86198"/>
    <n v="126.418413"/>
    <x v="0"/>
    <s v="yes"/>
    <n v="3"/>
    <n v="3"/>
    <s v="Sometimes"/>
    <x v="0"/>
    <n v="2"/>
    <s v="no"/>
    <n v="0"/>
    <n v="1"/>
    <s v="Sometimes"/>
    <x v="0"/>
    <n v="36.46"/>
    <x v="4"/>
  </r>
  <r>
    <x v="1"/>
    <n v="25.057877999999999"/>
    <n v="1.763987"/>
    <n v="113.069667"/>
    <x v="0"/>
    <s v="yes"/>
    <n v="1"/>
    <n v="3"/>
    <s v="Sometimes"/>
    <x v="0"/>
    <n v="2"/>
    <s v="no"/>
    <n v="2"/>
    <n v="0"/>
    <s v="Sometimes"/>
    <x v="0"/>
    <n v="36.340000000000003"/>
    <x v="4"/>
  </r>
  <r>
    <x v="1"/>
    <n v="25.151285999999999"/>
    <n v="1.7615190000000001"/>
    <n v="112.835195"/>
    <x v="0"/>
    <s v="yes"/>
    <n v="1"/>
    <n v="3"/>
    <s v="Sometimes"/>
    <x v="0"/>
    <n v="2"/>
    <s v="no"/>
    <n v="1"/>
    <n v="0"/>
    <s v="Sometimes"/>
    <x v="0"/>
    <n v="36.36"/>
    <x v="4"/>
  </r>
  <r>
    <x v="1"/>
    <n v="25.137087000000001"/>
    <n v="1.7720450000000001"/>
    <n v="114.067936"/>
    <x v="0"/>
    <s v="yes"/>
    <n v="2"/>
    <n v="3"/>
    <s v="Sometimes"/>
    <x v="0"/>
    <n v="2"/>
    <s v="no"/>
    <n v="2"/>
    <n v="0"/>
    <s v="Sometimes"/>
    <x v="0"/>
    <n v="36.33"/>
    <x v="4"/>
  </r>
  <r>
    <x v="1"/>
    <n v="25.3292"/>
    <n v="1.771817"/>
    <n v="114.00483199999999"/>
    <x v="0"/>
    <s v="yes"/>
    <n v="2"/>
    <n v="3"/>
    <s v="Sometimes"/>
    <x v="0"/>
    <n v="2"/>
    <s v="no"/>
    <n v="2"/>
    <n v="0"/>
    <s v="Sometimes"/>
    <x v="0"/>
    <n v="36.31"/>
    <x v="4"/>
  </r>
  <r>
    <x v="1"/>
    <n v="25.666679999999999"/>
    <n v="1.7985800000000001"/>
    <n v="117.93329"/>
    <x v="0"/>
    <s v="yes"/>
    <n v="2"/>
    <n v="3"/>
    <s v="Sometimes"/>
    <x v="0"/>
    <n v="2"/>
    <s v="no"/>
    <n v="1"/>
    <n v="0"/>
    <s v="Sometimes"/>
    <x v="0"/>
    <n v="36.46"/>
    <x v="4"/>
  </r>
  <r>
    <x v="1"/>
    <n v="25.01277"/>
    <n v="1.788586"/>
    <n v="117.849351"/>
    <x v="0"/>
    <s v="yes"/>
    <n v="2"/>
    <n v="3"/>
    <s v="Sometimes"/>
    <x v="0"/>
    <n v="2"/>
    <s v="no"/>
    <n v="1"/>
    <n v="0"/>
    <s v="Sometimes"/>
    <x v="0"/>
    <n v="36.840000000000003"/>
    <x v="4"/>
  </r>
  <r>
    <x v="1"/>
    <n v="25.047944999999999"/>
    <n v="1.803207"/>
    <n v="118.332966"/>
    <x v="0"/>
    <s v="yes"/>
    <n v="1"/>
    <n v="3"/>
    <s v="Sometimes"/>
    <x v="0"/>
    <n v="2"/>
    <s v="no"/>
    <n v="1"/>
    <n v="0"/>
    <s v="Sometimes"/>
    <x v="0"/>
    <n v="36.39"/>
    <x v="4"/>
  </r>
  <r>
    <x v="1"/>
    <n v="25.426456999999999"/>
    <n v="1.836592"/>
    <n v="118.377601"/>
    <x v="0"/>
    <s v="yes"/>
    <n v="2"/>
    <n v="3"/>
    <s v="Sometimes"/>
    <x v="0"/>
    <n v="3"/>
    <s v="no"/>
    <n v="1"/>
    <n v="0"/>
    <s v="Sometimes"/>
    <x v="0"/>
    <n v="35.090000000000003"/>
    <x v="4"/>
  </r>
  <r>
    <x v="1"/>
    <n v="37.207082"/>
    <n v="1.762921"/>
    <n v="118.40174"/>
    <x v="0"/>
    <s v="yes"/>
    <n v="2"/>
    <n v="3"/>
    <s v="Sometimes"/>
    <x v="0"/>
    <n v="2"/>
    <s v="no"/>
    <n v="0"/>
    <n v="0"/>
    <s v="Sometimes"/>
    <x v="2"/>
    <n v="38.1"/>
    <x v="4"/>
  </r>
  <r>
    <x v="1"/>
    <n v="38.108939999999997"/>
    <n v="1.7528630000000001"/>
    <n v="119.201465"/>
    <x v="0"/>
    <s v="yes"/>
    <n v="2"/>
    <n v="3"/>
    <s v="Sometimes"/>
    <x v="0"/>
    <n v="2"/>
    <s v="no"/>
    <n v="0"/>
    <n v="0"/>
    <s v="Sometimes"/>
    <x v="2"/>
    <n v="38.799999999999997"/>
    <x v="4"/>
  </r>
  <r>
    <x v="1"/>
    <n v="38.644441"/>
    <n v="1.768235"/>
    <n v="117.79226800000001"/>
    <x v="0"/>
    <s v="yes"/>
    <n v="2"/>
    <n v="3"/>
    <s v="Sometimes"/>
    <x v="0"/>
    <n v="2"/>
    <s v="no"/>
    <n v="0"/>
    <n v="0"/>
    <s v="Sometimes"/>
    <x v="2"/>
    <n v="37.67"/>
    <x v="4"/>
  </r>
  <r>
    <x v="1"/>
    <n v="38.112988999999999"/>
    <n v="1.766888"/>
    <n v="118.13489800000001"/>
    <x v="0"/>
    <s v="yes"/>
    <n v="2"/>
    <n v="3"/>
    <s v="Sometimes"/>
    <x v="0"/>
    <n v="2"/>
    <s v="no"/>
    <n v="0"/>
    <n v="0"/>
    <s v="Sometimes"/>
    <x v="2"/>
    <n v="37.840000000000003"/>
    <x v="4"/>
  </r>
  <r>
    <x v="1"/>
    <n v="24.825392999999998"/>
    <n v="1.6035010000000001"/>
    <n v="101.038263"/>
    <x v="0"/>
    <s v="yes"/>
    <n v="3"/>
    <n v="1"/>
    <s v="Sometimes"/>
    <x v="0"/>
    <n v="1"/>
    <s v="no"/>
    <n v="0"/>
    <n v="2"/>
    <s v="no"/>
    <x v="0"/>
    <n v="39.299999999999997"/>
    <x v="4"/>
  </r>
  <r>
    <x v="1"/>
    <n v="26.624341999999999"/>
    <n v="1.6902619999999999"/>
    <n v="103.18091800000001"/>
    <x v="0"/>
    <s v="yes"/>
    <n v="3"/>
    <n v="1"/>
    <s v="Sometimes"/>
    <x v="0"/>
    <n v="1"/>
    <s v="no"/>
    <n v="0"/>
    <n v="0"/>
    <s v="no"/>
    <x v="0"/>
    <n v="36.119999999999997"/>
    <x v="4"/>
  </r>
  <r>
    <x v="1"/>
    <n v="33.722448999999997"/>
    <n v="1.7129049999999999"/>
    <n v="103.276087"/>
    <x v="0"/>
    <s v="yes"/>
    <n v="3"/>
    <n v="2"/>
    <s v="Sometimes"/>
    <x v="0"/>
    <n v="1"/>
    <s v="no"/>
    <n v="2"/>
    <n v="0"/>
    <s v="no"/>
    <x v="0"/>
    <n v="35.200000000000003"/>
    <x v="4"/>
  </r>
  <r>
    <x v="1"/>
    <n v="32.516469000000001"/>
    <n v="1.695735"/>
    <n v="102.784864"/>
    <x v="0"/>
    <s v="yes"/>
    <n v="3"/>
    <n v="2"/>
    <s v="Sometimes"/>
    <x v="0"/>
    <n v="1"/>
    <s v="no"/>
    <n v="2"/>
    <n v="0"/>
    <s v="no"/>
    <x v="0"/>
    <n v="35.74"/>
    <x v="4"/>
  </r>
  <r>
    <x v="1"/>
    <n v="23.881938000000002"/>
    <n v="1.829971"/>
    <n v="121.04172"/>
    <x v="0"/>
    <s v="yes"/>
    <n v="3"/>
    <n v="3"/>
    <s v="Sometimes"/>
    <x v="0"/>
    <n v="3"/>
    <s v="no"/>
    <n v="1"/>
    <n v="0"/>
    <s v="Sometimes"/>
    <x v="0"/>
    <n v="36.14"/>
    <x v="4"/>
  </r>
  <r>
    <x v="1"/>
    <n v="23.319635000000002"/>
    <n v="1.84629"/>
    <n v="121.248035"/>
    <x v="0"/>
    <s v="yes"/>
    <n v="3"/>
    <n v="3"/>
    <s v="Sometimes"/>
    <x v="0"/>
    <n v="3"/>
    <s v="no"/>
    <n v="0"/>
    <n v="0"/>
    <s v="Sometimes"/>
    <x v="0"/>
    <n v="35.57"/>
    <x v="4"/>
  </r>
  <r>
    <x v="1"/>
    <n v="23.912386999999999"/>
    <n v="1.774983"/>
    <n v="119.08180400000001"/>
    <x v="0"/>
    <s v="yes"/>
    <n v="2"/>
    <n v="3"/>
    <s v="Sometimes"/>
    <x v="0"/>
    <n v="2"/>
    <s v="no"/>
    <n v="2"/>
    <n v="0"/>
    <s v="Sometimes"/>
    <x v="0"/>
    <n v="37.799999999999997"/>
    <x v="4"/>
  </r>
  <r>
    <x v="1"/>
    <n v="24.982997000000001"/>
    <n v="1.7896799999999999"/>
    <n v="118.436166"/>
    <x v="0"/>
    <s v="yes"/>
    <n v="1"/>
    <n v="3"/>
    <s v="Sometimes"/>
    <x v="0"/>
    <n v="2"/>
    <s v="no"/>
    <n v="1"/>
    <n v="0"/>
    <s v="Sometimes"/>
    <x v="0"/>
    <n v="36.979999999999997"/>
    <x v="4"/>
  </r>
  <r>
    <x v="1"/>
    <n v="24.511444999999998"/>
    <n v="1.8526640000000001"/>
    <n v="121.31025700000001"/>
    <x v="0"/>
    <s v="yes"/>
    <n v="3"/>
    <n v="3"/>
    <s v="Sometimes"/>
    <x v="0"/>
    <n v="2"/>
    <s v="no"/>
    <n v="1"/>
    <n v="0"/>
    <s v="Sometimes"/>
    <x v="0"/>
    <n v="35.340000000000003"/>
    <x v="4"/>
  </r>
  <r>
    <x v="1"/>
    <n v="24.05331"/>
    <n v="1.8725609999999999"/>
    <n v="121.47107699999999"/>
    <x v="0"/>
    <s v="yes"/>
    <n v="3"/>
    <n v="3"/>
    <s v="Sometimes"/>
    <x v="0"/>
    <n v="3"/>
    <s v="no"/>
    <n v="1"/>
    <n v="0"/>
    <s v="Sometimes"/>
    <x v="0"/>
    <n v="34.64"/>
    <x v="2"/>
  </r>
  <r>
    <x v="1"/>
    <n v="22.906886"/>
    <n v="1.81955"/>
    <n v="120.77543900000001"/>
    <x v="0"/>
    <s v="yes"/>
    <n v="3"/>
    <n v="3"/>
    <s v="Sometimes"/>
    <x v="0"/>
    <n v="2"/>
    <s v="no"/>
    <n v="2"/>
    <n v="0"/>
    <s v="Sometimes"/>
    <x v="0"/>
    <n v="36.479999999999997"/>
    <x v="4"/>
  </r>
  <r>
    <x v="1"/>
    <n v="23.147644"/>
    <n v="1.8155140000000001"/>
    <n v="120.337664"/>
    <x v="0"/>
    <s v="yes"/>
    <n v="3"/>
    <n v="3"/>
    <s v="Sometimes"/>
    <x v="0"/>
    <n v="3"/>
    <s v="no"/>
    <n v="1"/>
    <n v="0"/>
    <s v="Sometimes"/>
    <x v="0"/>
    <n v="36.51"/>
    <x v="4"/>
  </r>
  <r>
    <x v="1"/>
    <n v="24.001888999999998"/>
    <n v="1.6140749999999999"/>
    <n v="100.245302"/>
    <x v="0"/>
    <s v="yes"/>
    <n v="3"/>
    <n v="2"/>
    <s v="Sometimes"/>
    <x v="0"/>
    <n v="1"/>
    <s v="no"/>
    <n v="1"/>
    <n v="1"/>
    <s v="no"/>
    <x v="0"/>
    <n v="38.479999999999997"/>
    <x v="4"/>
  </r>
  <r>
    <x v="1"/>
    <n v="24.002403999999999"/>
    <n v="1.609418"/>
    <n v="100.078367"/>
    <x v="0"/>
    <s v="yes"/>
    <n v="3"/>
    <n v="2"/>
    <s v="Sometimes"/>
    <x v="0"/>
    <n v="1"/>
    <s v="no"/>
    <n v="0"/>
    <n v="1"/>
    <s v="no"/>
    <x v="0"/>
    <n v="38.64"/>
    <x v="4"/>
  </r>
  <r>
    <x v="1"/>
    <n v="30.715160000000001"/>
    <n v="1.6501889999999999"/>
    <n v="101.141277"/>
    <x v="0"/>
    <s v="yes"/>
    <n v="3"/>
    <n v="2"/>
    <s v="Sometimes"/>
    <x v="0"/>
    <n v="1"/>
    <s v="no"/>
    <n v="2"/>
    <n v="0"/>
    <s v="no"/>
    <x v="0"/>
    <n v="37.14"/>
    <x v="4"/>
  </r>
  <r>
    <x v="1"/>
    <n v="30.642430000000001"/>
    <n v="1.6538759999999999"/>
    <n v="102.583895"/>
    <x v="0"/>
    <s v="yes"/>
    <n v="3"/>
    <n v="2"/>
    <s v="Sometimes"/>
    <x v="0"/>
    <n v="1"/>
    <s v="no"/>
    <n v="0"/>
    <n v="0"/>
    <s v="no"/>
    <x v="0"/>
    <n v="37.5"/>
    <x v="4"/>
  </r>
  <r>
    <x v="1"/>
    <n v="20.068432000000001"/>
    <n v="1.657132"/>
    <n v="105.58049099999999"/>
    <x v="0"/>
    <s v="yes"/>
    <n v="3"/>
    <n v="1"/>
    <s v="Sometimes"/>
    <x v="0"/>
    <n v="2"/>
    <s v="no"/>
    <n v="0"/>
    <n v="1"/>
    <s v="no"/>
    <x v="0"/>
    <n v="38.450000000000003"/>
    <x v="4"/>
  </r>
  <r>
    <x v="1"/>
    <n v="20.914366000000001"/>
    <n v="1.6447510000000001"/>
    <n v="101.067988"/>
    <x v="0"/>
    <s v="yes"/>
    <n v="3"/>
    <n v="1"/>
    <s v="Sometimes"/>
    <x v="0"/>
    <n v="1"/>
    <s v="no"/>
    <n v="0"/>
    <n v="0"/>
    <s v="no"/>
    <x v="0"/>
    <n v="37.36"/>
    <x v="4"/>
  </r>
  <r>
    <x v="1"/>
    <n v="25.512048"/>
    <n v="1.6607609999999999"/>
    <n v="104.32146299999999"/>
    <x v="0"/>
    <s v="yes"/>
    <n v="3"/>
    <n v="1"/>
    <s v="Sometimes"/>
    <x v="0"/>
    <n v="1"/>
    <s v="no"/>
    <n v="0"/>
    <n v="1"/>
    <s v="no"/>
    <x v="0"/>
    <n v="37.82"/>
    <x v="4"/>
  </r>
  <r>
    <x v="1"/>
    <n v="26.844812000000001"/>
    <n v="1.6915100000000001"/>
    <n v="102.59518"/>
    <x v="0"/>
    <s v="yes"/>
    <n v="3"/>
    <n v="1"/>
    <s v="Sometimes"/>
    <x v="0"/>
    <n v="1"/>
    <s v="no"/>
    <n v="0"/>
    <n v="1"/>
    <s v="no"/>
    <x v="0"/>
    <n v="35.86"/>
    <x v="4"/>
  </r>
  <r>
    <x v="0"/>
    <n v="25.919241"/>
    <n v="1.611462"/>
    <n v="102.09322299999999"/>
    <x v="0"/>
    <s v="yes"/>
    <n v="3"/>
    <n v="3"/>
    <s v="Sometimes"/>
    <x v="0"/>
    <n v="1"/>
    <s v="no"/>
    <n v="0"/>
    <n v="1"/>
    <s v="Sometimes"/>
    <x v="0"/>
    <n v="39.31"/>
    <x v="4"/>
  </r>
  <r>
    <x v="0"/>
    <n v="26"/>
    <n v="1.5847819999999999"/>
    <n v="105.05559700000001"/>
    <x v="0"/>
    <s v="yes"/>
    <n v="3"/>
    <n v="3"/>
    <s v="Sometimes"/>
    <x v="0"/>
    <n v="1"/>
    <s v="no"/>
    <n v="0"/>
    <n v="0"/>
    <s v="Sometimes"/>
    <x v="0"/>
    <n v="41.83"/>
    <x v="5"/>
  </r>
  <r>
    <x v="0"/>
    <n v="18.233540999999999"/>
    <n v="1.792378"/>
    <n v="137.859737"/>
    <x v="0"/>
    <s v="yes"/>
    <n v="3"/>
    <n v="3"/>
    <s v="Sometimes"/>
    <x v="0"/>
    <n v="3"/>
    <s v="no"/>
    <n v="2"/>
    <n v="0"/>
    <s v="Sometimes"/>
    <x v="0"/>
    <n v="42.91"/>
    <x v="5"/>
  </r>
  <r>
    <x v="0"/>
    <n v="18.147704999999998"/>
    <n v="1.802257"/>
    <n v="149.93584799999999"/>
    <x v="0"/>
    <s v="yes"/>
    <n v="3"/>
    <n v="3"/>
    <s v="Sometimes"/>
    <x v="0"/>
    <n v="2"/>
    <s v="no"/>
    <n v="2"/>
    <n v="0"/>
    <s v="Sometimes"/>
    <x v="0"/>
    <n v="46.16"/>
    <x v="5"/>
  </r>
  <r>
    <x v="0"/>
    <n v="26"/>
    <n v="1.65632"/>
    <n v="111.93301"/>
    <x v="0"/>
    <s v="yes"/>
    <n v="3"/>
    <n v="3"/>
    <s v="Sometimes"/>
    <x v="0"/>
    <n v="3"/>
    <s v="no"/>
    <n v="0"/>
    <n v="0"/>
    <s v="Sometimes"/>
    <x v="0"/>
    <n v="40.799999999999997"/>
    <x v="5"/>
  </r>
  <r>
    <x v="0"/>
    <n v="26"/>
    <n v="1.600762"/>
    <n v="105.44826399999999"/>
    <x v="0"/>
    <s v="yes"/>
    <n v="3"/>
    <n v="3"/>
    <s v="Sometimes"/>
    <x v="0"/>
    <n v="1"/>
    <s v="no"/>
    <n v="0"/>
    <n v="0"/>
    <s v="Sometimes"/>
    <x v="0"/>
    <n v="41.15"/>
    <x v="5"/>
  </r>
  <r>
    <x v="0"/>
    <n v="25.902283000000001"/>
    <n v="1.678658"/>
    <n v="104.95483400000001"/>
    <x v="0"/>
    <s v="yes"/>
    <n v="3"/>
    <n v="3"/>
    <s v="Sometimes"/>
    <x v="0"/>
    <n v="2"/>
    <s v="no"/>
    <n v="0"/>
    <n v="0"/>
    <s v="Sometimes"/>
    <x v="0"/>
    <n v="37.25"/>
    <x v="4"/>
  </r>
  <r>
    <x v="0"/>
    <n v="25.540865"/>
    <n v="1.6782010000000001"/>
    <n v="109.90047199999999"/>
    <x v="0"/>
    <s v="yes"/>
    <n v="3"/>
    <n v="3"/>
    <s v="Sometimes"/>
    <x v="0"/>
    <n v="1"/>
    <s v="no"/>
    <n v="0"/>
    <n v="0"/>
    <s v="Sometimes"/>
    <x v="0"/>
    <n v="39.020000000000003"/>
    <x v="4"/>
  </r>
  <r>
    <x v="0"/>
    <n v="22.392510000000001"/>
    <n v="1.6556299999999999"/>
    <n v="121.20517100000001"/>
    <x v="0"/>
    <s v="yes"/>
    <n v="3"/>
    <n v="3"/>
    <s v="Sometimes"/>
    <x v="0"/>
    <n v="1"/>
    <s v="no"/>
    <n v="0"/>
    <n v="0"/>
    <s v="Sometimes"/>
    <x v="0"/>
    <n v="44.22"/>
    <x v="5"/>
  </r>
  <r>
    <x v="0"/>
    <n v="21.305402000000001"/>
    <n v="1.694952"/>
    <n v="133.76472999999999"/>
    <x v="0"/>
    <s v="yes"/>
    <n v="3"/>
    <n v="3"/>
    <s v="Sometimes"/>
    <x v="0"/>
    <n v="1"/>
    <s v="no"/>
    <n v="2"/>
    <n v="0"/>
    <s v="Sometimes"/>
    <x v="0"/>
    <n v="46.56"/>
    <x v="5"/>
  </r>
  <r>
    <x v="0"/>
    <n v="26"/>
    <n v="1.622771"/>
    <n v="109.95971400000001"/>
    <x v="0"/>
    <s v="yes"/>
    <n v="3"/>
    <n v="3"/>
    <s v="Sometimes"/>
    <x v="0"/>
    <n v="3"/>
    <s v="no"/>
    <n v="0"/>
    <n v="0"/>
    <s v="Sometimes"/>
    <x v="0"/>
    <n v="41.76"/>
    <x v="5"/>
  </r>
  <r>
    <x v="0"/>
    <n v="26"/>
    <n v="1.5838890000000001"/>
    <n v="110.545378"/>
    <x v="0"/>
    <s v="yes"/>
    <n v="3"/>
    <n v="3"/>
    <s v="Sometimes"/>
    <x v="0"/>
    <n v="3"/>
    <s v="no"/>
    <n v="0"/>
    <n v="0"/>
    <s v="Sometimes"/>
    <x v="0"/>
    <n v="44.06"/>
    <x v="5"/>
  </r>
  <r>
    <x v="0"/>
    <n v="21.334585000000001"/>
    <n v="1.7290449999999999"/>
    <n v="131.529267"/>
    <x v="0"/>
    <s v="yes"/>
    <n v="3"/>
    <n v="3"/>
    <s v="Sometimes"/>
    <x v="0"/>
    <n v="1"/>
    <s v="no"/>
    <n v="2"/>
    <n v="0"/>
    <s v="Sometimes"/>
    <x v="0"/>
    <n v="44"/>
    <x v="5"/>
  </r>
  <r>
    <x v="0"/>
    <n v="22.978655"/>
    <n v="1.664622"/>
    <n v="114.465425"/>
    <x v="0"/>
    <s v="yes"/>
    <n v="3"/>
    <n v="3"/>
    <s v="Sometimes"/>
    <x v="0"/>
    <n v="2"/>
    <s v="no"/>
    <n v="0"/>
    <n v="0"/>
    <s v="Sometimes"/>
    <x v="0"/>
    <n v="41.31"/>
    <x v="5"/>
  </r>
  <r>
    <x v="0"/>
    <n v="21.012450000000001"/>
    <n v="1.747773"/>
    <n v="127.902844"/>
    <x v="0"/>
    <s v="yes"/>
    <n v="3"/>
    <n v="3"/>
    <s v="Sometimes"/>
    <x v="0"/>
    <n v="2"/>
    <s v="no"/>
    <n v="0"/>
    <n v="0"/>
    <s v="Sometimes"/>
    <x v="0"/>
    <n v="41.87"/>
    <x v="5"/>
  </r>
  <r>
    <x v="0"/>
    <n v="21.056059000000001"/>
    <n v="1.730113"/>
    <n v="152.09436199999999"/>
    <x v="0"/>
    <s v="yes"/>
    <n v="3"/>
    <n v="3"/>
    <s v="Sometimes"/>
    <x v="0"/>
    <n v="2"/>
    <s v="no"/>
    <n v="0"/>
    <n v="0"/>
    <s v="Sometimes"/>
    <x v="0"/>
    <n v="50.81"/>
    <x v="5"/>
  </r>
  <r>
    <x v="0"/>
    <n v="18.771000999999998"/>
    <n v="1.7466520000000001"/>
    <n v="133.800129"/>
    <x v="0"/>
    <s v="yes"/>
    <n v="3"/>
    <n v="3"/>
    <s v="Sometimes"/>
    <x v="0"/>
    <n v="3"/>
    <s v="no"/>
    <n v="1"/>
    <n v="0"/>
    <s v="Sometimes"/>
    <x v="0"/>
    <n v="43.86"/>
    <x v="5"/>
  </r>
  <r>
    <x v="0"/>
    <n v="24.265943"/>
    <n v="1.719365"/>
    <n v="114.511537"/>
    <x v="0"/>
    <s v="yes"/>
    <n v="3"/>
    <n v="3"/>
    <s v="Sometimes"/>
    <x v="0"/>
    <n v="3"/>
    <s v="no"/>
    <n v="0"/>
    <n v="0"/>
    <s v="Sometimes"/>
    <x v="0"/>
    <n v="38.74"/>
    <x v="4"/>
  </r>
  <r>
    <x v="0"/>
    <n v="26"/>
    <n v="1.632377"/>
    <n v="111.94665500000001"/>
    <x v="0"/>
    <s v="yes"/>
    <n v="3"/>
    <n v="3"/>
    <s v="Sometimes"/>
    <x v="0"/>
    <n v="3"/>
    <s v="no"/>
    <n v="0"/>
    <n v="0"/>
    <s v="Sometimes"/>
    <x v="0"/>
    <n v="42.01"/>
    <x v="5"/>
  </r>
  <r>
    <x v="0"/>
    <n v="26"/>
    <n v="1.6425719999999999"/>
    <n v="111.86816899999999"/>
    <x v="0"/>
    <s v="yes"/>
    <n v="3"/>
    <n v="3"/>
    <s v="Sometimes"/>
    <x v="0"/>
    <n v="3"/>
    <s v="no"/>
    <n v="0"/>
    <n v="0"/>
    <s v="Sometimes"/>
    <x v="0"/>
    <n v="41.46"/>
    <x v="5"/>
  </r>
  <r>
    <x v="0"/>
    <n v="25.967009999999998"/>
    <n v="1.6548750000000001"/>
    <n v="104.758713"/>
    <x v="0"/>
    <s v="yes"/>
    <n v="3"/>
    <n v="3"/>
    <s v="Sometimes"/>
    <x v="0"/>
    <n v="3"/>
    <s v="no"/>
    <n v="0"/>
    <n v="0"/>
    <s v="Sometimes"/>
    <x v="0"/>
    <n v="38.25"/>
    <x v="4"/>
  </r>
  <r>
    <x v="0"/>
    <n v="26"/>
    <n v="1.627567"/>
    <n v="107.482662"/>
    <x v="0"/>
    <s v="yes"/>
    <n v="3"/>
    <n v="3"/>
    <s v="Sometimes"/>
    <x v="0"/>
    <n v="3"/>
    <s v="no"/>
    <n v="0"/>
    <n v="0"/>
    <s v="Sometimes"/>
    <x v="0"/>
    <n v="40.58"/>
    <x v="5"/>
  </r>
  <r>
    <x v="0"/>
    <n v="20.590046000000001"/>
    <n v="1.7362759999999999"/>
    <n v="130.92713800000001"/>
    <x v="0"/>
    <s v="yes"/>
    <n v="3"/>
    <n v="3"/>
    <s v="Sometimes"/>
    <x v="0"/>
    <n v="2"/>
    <s v="no"/>
    <n v="1"/>
    <n v="0"/>
    <s v="Sometimes"/>
    <x v="0"/>
    <n v="43.43"/>
    <x v="5"/>
  </r>
  <r>
    <x v="0"/>
    <n v="24.497373"/>
    <n v="1.7370559999999999"/>
    <n v="132.52701099999999"/>
    <x v="0"/>
    <s v="yes"/>
    <n v="3"/>
    <n v="3"/>
    <s v="Sometimes"/>
    <x v="0"/>
    <n v="3"/>
    <s v="no"/>
    <n v="0"/>
    <n v="0"/>
    <s v="Sometimes"/>
    <x v="0"/>
    <n v="43.92"/>
    <x v="5"/>
  </r>
  <r>
    <x v="0"/>
    <n v="25.991886000000001"/>
    <n v="1.5809679999999999"/>
    <n v="102.003378"/>
    <x v="0"/>
    <s v="yes"/>
    <n v="3"/>
    <n v="3"/>
    <s v="Sometimes"/>
    <x v="0"/>
    <n v="1"/>
    <s v="no"/>
    <n v="0"/>
    <n v="1"/>
    <s v="Sometimes"/>
    <x v="0"/>
    <n v="40.81"/>
    <x v="5"/>
  </r>
  <r>
    <x v="0"/>
    <n v="25.908431"/>
    <n v="1.6071279999999999"/>
    <n v="103.026858"/>
    <x v="0"/>
    <s v="yes"/>
    <n v="3"/>
    <n v="3"/>
    <s v="Sometimes"/>
    <x v="0"/>
    <n v="1"/>
    <s v="no"/>
    <n v="0"/>
    <n v="0"/>
    <s v="Sometimes"/>
    <x v="0"/>
    <n v="39.89"/>
    <x v="4"/>
  </r>
  <r>
    <x v="0"/>
    <n v="18.177882"/>
    <n v="1.821566"/>
    <n v="142.10246799999999"/>
    <x v="0"/>
    <s v="yes"/>
    <n v="3"/>
    <n v="3"/>
    <s v="Sometimes"/>
    <x v="0"/>
    <n v="3"/>
    <s v="no"/>
    <n v="2"/>
    <n v="0"/>
    <s v="Sometimes"/>
    <x v="0"/>
    <n v="42.83"/>
    <x v="5"/>
  </r>
  <r>
    <x v="0"/>
    <n v="18.112503"/>
    <n v="1.8277300000000001"/>
    <n v="152.72054499999999"/>
    <x v="0"/>
    <s v="yes"/>
    <n v="3"/>
    <n v="3"/>
    <s v="Sometimes"/>
    <x v="0"/>
    <n v="2"/>
    <s v="no"/>
    <n v="2"/>
    <n v="0"/>
    <s v="Sometimes"/>
    <x v="0"/>
    <n v="45.72"/>
    <x v="5"/>
  </r>
  <r>
    <x v="0"/>
    <n v="26"/>
    <n v="1.656504"/>
    <n v="111.993054"/>
    <x v="0"/>
    <s v="yes"/>
    <n v="3"/>
    <n v="3"/>
    <s v="Sometimes"/>
    <x v="0"/>
    <n v="3"/>
    <s v="no"/>
    <n v="0"/>
    <n v="0"/>
    <s v="Sometimes"/>
    <x v="0"/>
    <n v="40.81"/>
    <x v="5"/>
  </r>
  <r>
    <x v="0"/>
    <n v="26"/>
    <n v="1.6377250000000001"/>
    <n v="111.208963"/>
    <x v="0"/>
    <s v="yes"/>
    <n v="3"/>
    <n v="3"/>
    <s v="Sometimes"/>
    <x v="0"/>
    <n v="3"/>
    <s v="no"/>
    <n v="0"/>
    <n v="0"/>
    <s v="Sometimes"/>
    <x v="0"/>
    <n v="41.46"/>
    <x v="5"/>
  </r>
  <r>
    <x v="0"/>
    <n v="25.902283000000001"/>
    <n v="1.6697010000000001"/>
    <n v="104.58578300000001"/>
    <x v="0"/>
    <s v="yes"/>
    <n v="3"/>
    <n v="3"/>
    <s v="Sometimes"/>
    <x v="0"/>
    <n v="2"/>
    <s v="no"/>
    <n v="0"/>
    <n v="0"/>
    <s v="Sometimes"/>
    <x v="0"/>
    <n v="37.51"/>
    <x v="4"/>
  </r>
  <r>
    <x v="0"/>
    <n v="25.540865"/>
    <n v="1.668709"/>
    <n v="104.754958"/>
    <x v="0"/>
    <s v="yes"/>
    <n v="3"/>
    <n v="3"/>
    <s v="Sometimes"/>
    <x v="0"/>
    <n v="1"/>
    <s v="no"/>
    <n v="0"/>
    <n v="0"/>
    <s v="Sometimes"/>
    <x v="0"/>
    <n v="37.619999999999997"/>
    <x v="4"/>
  </r>
  <r>
    <x v="0"/>
    <n v="20.520992"/>
    <n v="1.668642"/>
    <n v="124.704781"/>
    <x v="0"/>
    <s v="yes"/>
    <n v="3"/>
    <n v="3"/>
    <s v="Sometimes"/>
    <x v="0"/>
    <n v="1"/>
    <s v="no"/>
    <n v="0"/>
    <n v="0"/>
    <s v="Sometimes"/>
    <x v="0"/>
    <n v="44.79"/>
    <x v="5"/>
  </r>
  <r>
    <x v="0"/>
    <n v="20.871153"/>
    <n v="1.6906140000000001"/>
    <n v="129.76914099999999"/>
    <x v="0"/>
    <s v="yes"/>
    <n v="3"/>
    <n v="3"/>
    <s v="Sometimes"/>
    <x v="0"/>
    <n v="1"/>
    <s v="no"/>
    <n v="2"/>
    <n v="0"/>
    <s v="Sometimes"/>
    <x v="0"/>
    <n v="45.4"/>
    <x v="5"/>
  </r>
  <r>
    <x v="0"/>
    <n v="26"/>
    <n v="1.6224179999999999"/>
    <n v="110.676343"/>
    <x v="0"/>
    <s v="yes"/>
    <n v="3"/>
    <n v="3"/>
    <s v="Sometimes"/>
    <x v="0"/>
    <n v="3"/>
    <s v="no"/>
    <n v="0"/>
    <n v="0"/>
    <s v="Sometimes"/>
    <x v="0"/>
    <n v="42.05"/>
    <x v="5"/>
  </r>
  <r>
    <x v="0"/>
    <n v="26"/>
    <n v="1.643332"/>
    <n v="110.824698"/>
    <x v="0"/>
    <s v="yes"/>
    <n v="3"/>
    <n v="3"/>
    <s v="Sometimes"/>
    <x v="0"/>
    <n v="3"/>
    <s v="no"/>
    <n v="0"/>
    <n v="0"/>
    <s v="Sometimes"/>
    <x v="0"/>
    <n v="41.04"/>
    <x v="5"/>
  </r>
  <r>
    <x v="0"/>
    <n v="21.768833999999998"/>
    <n v="1.7333829999999999"/>
    <n v="135.524857"/>
    <x v="0"/>
    <s v="yes"/>
    <n v="3"/>
    <n v="3"/>
    <s v="Sometimes"/>
    <x v="0"/>
    <n v="1"/>
    <s v="no"/>
    <n v="2"/>
    <n v="0"/>
    <s v="Sometimes"/>
    <x v="0"/>
    <n v="45.11"/>
    <x v="5"/>
  </r>
  <r>
    <x v="0"/>
    <n v="20.891490999999998"/>
    <n v="1.748313"/>
    <n v="133.57378700000001"/>
    <x v="0"/>
    <s v="yes"/>
    <n v="3"/>
    <n v="3"/>
    <s v="Sometimes"/>
    <x v="0"/>
    <n v="3"/>
    <s v="no"/>
    <n v="2"/>
    <n v="0"/>
    <s v="Sometimes"/>
    <x v="0"/>
    <n v="43.7"/>
    <x v="5"/>
  </r>
  <r>
    <x v="0"/>
    <n v="20.941942999999998"/>
    <n v="1.8129630000000001"/>
    <n v="138.73061899999999"/>
    <x v="0"/>
    <s v="yes"/>
    <n v="3"/>
    <n v="3"/>
    <s v="Sometimes"/>
    <x v="0"/>
    <n v="3"/>
    <s v="no"/>
    <n v="0"/>
    <n v="0"/>
    <s v="Sometimes"/>
    <x v="0"/>
    <n v="42.21"/>
    <x v="5"/>
  </r>
  <r>
    <x v="0"/>
    <n v="20.989015999999999"/>
    <n v="1.8073399999999999"/>
    <n v="155.87209300000001"/>
    <x v="0"/>
    <s v="yes"/>
    <n v="3"/>
    <n v="3"/>
    <s v="Sometimes"/>
    <x v="0"/>
    <n v="2"/>
    <s v="no"/>
    <n v="0"/>
    <n v="0"/>
    <s v="Sometimes"/>
    <x v="0"/>
    <n v="47.72"/>
    <x v="5"/>
  </r>
  <r>
    <x v="0"/>
    <n v="18.367481000000002"/>
    <n v="1.745644"/>
    <n v="133.66558699999999"/>
    <x v="0"/>
    <s v="yes"/>
    <n v="3"/>
    <n v="3"/>
    <s v="Sometimes"/>
    <x v="0"/>
    <n v="3"/>
    <s v="no"/>
    <n v="2"/>
    <n v="0"/>
    <s v="Sometimes"/>
    <x v="0"/>
    <n v="43.86"/>
    <x v="5"/>
  </r>
  <r>
    <x v="0"/>
    <n v="21.051106999999998"/>
    <n v="1.753266"/>
    <n v="133.85243199999999"/>
    <x v="0"/>
    <s v="yes"/>
    <n v="3"/>
    <n v="3"/>
    <s v="Sometimes"/>
    <x v="0"/>
    <n v="3"/>
    <s v="no"/>
    <n v="1"/>
    <n v="0"/>
    <s v="Sometimes"/>
    <x v="0"/>
    <n v="43.54"/>
    <x v="5"/>
  </r>
  <r>
    <x v="0"/>
    <n v="26"/>
    <n v="1.632193"/>
    <n v="111.886611"/>
    <x v="0"/>
    <s v="yes"/>
    <n v="3"/>
    <n v="3"/>
    <s v="Sometimes"/>
    <x v="0"/>
    <n v="3"/>
    <s v="no"/>
    <n v="0"/>
    <n v="0"/>
    <s v="Sometimes"/>
    <x v="0"/>
    <n v="42"/>
    <x v="5"/>
  </r>
  <r>
    <x v="0"/>
    <n v="26"/>
    <n v="1.6410979999999999"/>
    <n v="111.81834499999999"/>
    <x v="0"/>
    <s v="yes"/>
    <n v="3"/>
    <n v="3"/>
    <s v="Sometimes"/>
    <x v="0"/>
    <n v="3"/>
    <s v="no"/>
    <n v="0"/>
    <n v="0"/>
    <s v="Sometimes"/>
    <x v="0"/>
    <n v="41.52"/>
    <x v="5"/>
  </r>
  <r>
    <x v="0"/>
    <n v="25.998646000000001"/>
    <n v="1.640741"/>
    <n v="104.808542"/>
    <x v="0"/>
    <s v="yes"/>
    <n v="3"/>
    <n v="3"/>
    <s v="Sometimes"/>
    <x v="0"/>
    <n v="3"/>
    <s v="no"/>
    <n v="0"/>
    <n v="0"/>
    <s v="Sometimes"/>
    <x v="0"/>
    <n v="38.93"/>
    <x v="4"/>
  </r>
  <r>
    <x v="0"/>
    <n v="26"/>
    <n v="1.618573"/>
    <n v="104.92864299999999"/>
    <x v="0"/>
    <s v="yes"/>
    <n v="3"/>
    <n v="3"/>
    <s v="Sometimes"/>
    <x v="0"/>
    <n v="2"/>
    <s v="no"/>
    <n v="0"/>
    <n v="0"/>
    <s v="Sometimes"/>
    <x v="0"/>
    <n v="40.049999999999997"/>
    <x v="5"/>
  </r>
  <r>
    <x v="0"/>
    <n v="22.846357000000001"/>
    <n v="1.7574419999999999"/>
    <n v="133.365094"/>
    <x v="0"/>
    <s v="yes"/>
    <n v="3"/>
    <n v="3"/>
    <s v="Sometimes"/>
    <x v="0"/>
    <n v="3"/>
    <s v="no"/>
    <n v="1"/>
    <n v="0"/>
    <s v="Sometimes"/>
    <x v="0"/>
    <n v="43.18"/>
    <x v="5"/>
  </r>
  <r>
    <x v="0"/>
    <n v="19.885655"/>
    <n v="1.7633430000000001"/>
    <n v="133.952675"/>
    <x v="0"/>
    <s v="yes"/>
    <n v="3"/>
    <n v="3"/>
    <s v="Sometimes"/>
    <x v="0"/>
    <n v="3"/>
    <s v="no"/>
    <n v="1"/>
    <n v="0"/>
    <s v="Sometimes"/>
    <x v="0"/>
    <n v="43.08"/>
    <x v="5"/>
  </r>
  <r>
    <x v="0"/>
    <n v="25.930375999999999"/>
    <n v="1.6100859999999999"/>
    <n v="102.38745"/>
    <x v="0"/>
    <s v="yes"/>
    <n v="3"/>
    <n v="3"/>
    <s v="Sometimes"/>
    <x v="0"/>
    <n v="1"/>
    <s v="no"/>
    <n v="0"/>
    <n v="0"/>
    <s v="Sometimes"/>
    <x v="0"/>
    <n v="39.5"/>
    <x v="4"/>
  </r>
  <r>
    <x v="0"/>
    <n v="25.897815000000001"/>
    <n v="1.664463"/>
    <n v="102.781971"/>
    <x v="0"/>
    <s v="yes"/>
    <n v="3"/>
    <n v="3"/>
    <s v="Sometimes"/>
    <x v="0"/>
    <n v="1"/>
    <s v="no"/>
    <n v="0"/>
    <n v="1"/>
    <s v="Sometimes"/>
    <x v="0"/>
    <n v="37.1"/>
    <x v="4"/>
  </r>
  <r>
    <x v="0"/>
    <n v="26"/>
    <n v="1.602025"/>
    <n v="104.899348"/>
    <x v="0"/>
    <s v="yes"/>
    <n v="3"/>
    <n v="3"/>
    <s v="Sometimes"/>
    <x v="0"/>
    <n v="3"/>
    <s v="no"/>
    <n v="0"/>
    <n v="0"/>
    <s v="Sometimes"/>
    <x v="0"/>
    <n v="40.869999999999997"/>
    <x v="5"/>
  </r>
  <r>
    <x v="0"/>
    <n v="25.968792000000001"/>
    <n v="1.6328959999999999"/>
    <n v="104.98892499999999"/>
    <x v="0"/>
    <s v="yes"/>
    <n v="3"/>
    <n v="3"/>
    <s v="Sometimes"/>
    <x v="0"/>
    <n v="1"/>
    <s v="no"/>
    <n v="0"/>
    <n v="0"/>
    <s v="Sometimes"/>
    <x v="0"/>
    <n v="39.380000000000003"/>
    <x v="4"/>
  </r>
  <r>
    <x v="0"/>
    <n v="18.335018999999999"/>
    <n v="1.7710429999999999"/>
    <n v="137.04495900000001"/>
    <x v="0"/>
    <s v="yes"/>
    <n v="3"/>
    <n v="3"/>
    <s v="Sometimes"/>
    <x v="0"/>
    <n v="3"/>
    <s v="no"/>
    <n v="2"/>
    <n v="0"/>
    <s v="Sometimes"/>
    <x v="0"/>
    <n v="43.69"/>
    <x v="5"/>
  </r>
  <r>
    <x v="0"/>
    <n v="21.700748000000001"/>
    <n v="1.789555"/>
    <n v="137.767787"/>
    <x v="0"/>
    <s v="yes"/>
    <n v="3"/>
    <n v="3"/>
    <s v="Sometimes"/>
    <x v="0"/>
    <n v="3"/>
    <s v="no"/>
    <n v="2"/>
    <n v="0"/>
    <s v="Sometimes"/>
    <x v="0"/>
    <n v="43.02"/>
    <x v="5"/>
  </r>
  <r>
    <x v="0"/>
    <n v="18.222536000000002"/>
    <n v="1.8017460000000001"/>
    <n v="141.16626500000001"/>
    <x v="0"/>
    <s v="yes"/>
    <n v="3"/>
    <n v="3"/>
    <s v="Sometimes"/>
    <x v="0"/>
    <n v="2"/>
    <s v="no"/>
    <n v="2"/>
    <n v="0"/>
    <s v="Sometimes"/>
    <x v="0"/>
    <n v="43.49"/>
    <x v="5"/>
  </r>
  <r>
    <x v="0"/>
    <n v="20.375599999999999"/>
    <n v="1.7871950000000001"/>
    <n v="151.975864"/>
    <x v="0"/>
    <s v="yes"/>
    <n v="3"/>
    <n v="3"/>
    <s v="Sometimes"/>
    <x v="0"/>
    <n v="2"/>
    <s v="no"/>
    <n v="0"/>
    <n v="0"/>
    <s v="Sometimes"/>
    <x v="0"/>
    <n v="47.58"/>
    <x v="5"/>
  </r>
  <r>
    <x v="0"/>
    <n v="26"/>
    <n v="1.6441410000000001"/>
    <n v="111.942544"/>
    <x v="0"/>
    <s v="yes"/>
    <n v="3"/>
    <n v="3"/>
    <s v="Sometimes"/>
    <x v="0"/>
    <n v="3"/>
    <s v="no"/>
    <n v="0"/>
    <n v="0"/>
    <s v="Sometimes"/>
    <x v="0"/>
    <n v="41.41"/>
    <x v="5"/>
  </r>
  <r>
    <x v="0"/>
    <n v="26"/>
    <n v="1.6433549999999999"/>
    <n v="111.600553"/>
    <x v="0"/>
    <s v="yes"/>
    <n v="3"/>
    <n v="3"/>
    <s v="Sometimes"/>
    <x v="0"/>
    <n v="3"/>
    <s v="no"/>
    <n v="0"/>
    <n v="0"/>
    <s v="Sometimes"/>
    <x v="0"/>
    <n v="41.32"/>
    <x v="5"/>
  </r>
  <r>
    <x v="0"/>
    <n v="26"/>
    <n v="1.623707"/>
    <n v="105.037463"/>
    <x v="0"/>
    <s v="yes"/>
    <n v="3"/>
    <n v="3"/>
    <s v="Sometimes"/>
    <x v="0"/>
    <n v="3"/>
    <s v="no"/>
    <n v="0"/>
    <n v="0"/>
    <s v="Sometimes"/>
    <x v="0"/>
    <n v="39.840000000000003"/>
    <x v="4"/>
  </r>
  <r>
    <x v="0"/>
    <n v="26"/>
    <n v="1.610636"/>
    <n v="105.42353199999999"/>
    <x v="0"/>
    <s v="yes"/>
    <n v="3"/>
    <n v="3"/>
    <s v="Sometimes"/>
    <x v="0"/>
    <n v="2"/>
    <s v="no"/>
    <n v="0"/>
    <n v="0"/>
    <s v="Sometimes"/>
    <x v="0"/>
    <n v="40.64"/>
    <x v="5"/>
  </r>
  <r>
    <x v="0"/>
    <n v="25.943826999999999"/>
    <n v="1.629491"/>
    <n v="104.839068"/>
    <x v="0"/>
    <s v="yes"/>
    <n v="3"/>
    <n v="3"/>
    <s v="Sometimes"/>
    <x v="0"/>
    <n v="2"/>
    <s v="no"/>
    <n v="0"/>
    <n v="0"/>
    <s v="Sometimes"/>
    <x v="0"/>
    <n v="39.479999999999997"/>
    <x v="4"/>
  </r>
  <r>
    <x v="0"/>
    <n v="25.291974"/>
    <n v="1.684768"/>
    <n v="104.821175"/>
    <x v="0"/>
    <s v="yes"/>
    <n v="3"/>
    <n v="3"/>
    <s v="Sometimes"/>
    <x v="0"/>
    <n v="1"/>
    <s v="no"/>
    <n v="0"/>
    <n v="0"/>
    <s v="Sometimes"/>
    <x v="0"/>
    <n v="36.93"/>
    <x v="4"/>
  </r>
  <r>
    <x v="0"/>
    <n v="25.653233"/>
    <n v="1.6649400000000001"/>
    <n v="110.92216999999999"/>
    <x v="0"/>
    <s v="yes"/>
    <n v="3"/>
    <n v="3"/>
    <s v="Sometimes"/>
    <x v="0"/>
    <n v="2"/>
    <s v="no"/>
    <n v="0"/>
    <n v="0"/>
    <s v="Sometimes"/>
    <x v="0"/>
    <n v="40.01"/>
    <x v="5"/>
  </r>
  <r>
    <x v="0"/>
    <n v="25.783864999999999"/>
    <n v="1.655646"/>
    <n v="110.21733999999999"/>
    <x v="0"/>
    <s v="yes"/>
    <n v="3"/>
    <n v="3"/>
    <s v="Sometimes"/>
    <x v="0"/>
    <n v="2"/>
    <s v="no"/>
    <n v="0"/>
    <n v="0"/>
    <s v="Sometimes"/>
    <x v="0"/>
    <n v="40.21"/>
    <x v="5"/>
  </r>
  <r>
    <x v="0"/>
    <n v="19.17614"/>
    <n v="1.666194"/>
    <n v="124.805868"/>
    <x v="0"/>
    <s v="yes"/>
    <n v="3"/>
    <n v="3"/>
    <s v="Sometimes"/>
    <x v="0"/>
    <n v="1"/>
    <s v="no"/>
    <n v="0"/>
    <n v="0"/>
    <s v="Sometimes"/>
    <x v="0"/>
    <n v="44.96"/>
    <x v="5"/>
  </r>
  <r>
    <x v="0"/>
    <n v="21.207422999999999"/>
    <n v="1.707508"/>
    <n v="121.86432600000001"/>
    <x v="0"/>
    <s v="yes"/>
    <n v="3"/>
    <n v="3"/>
    <s v="Sometimes"/>
    <x v="0"/>
    <n v="2"/>
    <s v="no"/>
    <n v="1"/>
    <n v="0"/>
    <s v="Sometimes"/>
    <x v="0"/>
    <n v="41.8"/>
    <x v="5"/>
  </r>
  <r>
    <x v="0"/>
    <n v="21.633056"/>
    <n v="1.7541739999999999"/>
    <n v="133.78395499999999"/>
    <x v="0"/>
    <s v="yes"/>
    <n v="3"/>
    <n v="3"/>
    <s v="Sometimes"/>
    <x v="0"/>
    <n v="2"/>
    <s v="no"/>
    <n v="1"/>
    <n v="0"/>
    <s v="Sometimes"/>
    <x v="0"/>
    <n v="43.48"/>
    <x v="5"/>
  </r>
  <r>
    <x v="0"/>
    <n v="21.009595999999998"/>
    <n v="1.7141930000000001"/>
    <n v="131.86673400000001"/>
    <x v="0"/>
    <s v="yes"/>
    <n v="3"/>
    <n v="3"/>
    <s v="Sometimes"/>
    <x v="0"/>
    <n v="2"/>
    <s v="no"/>
    <n v="2"/>
    <n v="0"/>
    <s v="Sometimes"/>
    <x v="0"/>
    <n v="44.88"/>
    <x v="5"/>
  </r>
  <r>
    <x v="0"/>
    <n v="26"/>
    <n v="1.62439"/>
    <n v="110.008636"/>
    <x v="0"/>
    <s v="yes"/>
    <n v="3"/>
    <n v="3"/>
    <s v="Sometimes"/>
    <x v="0"/>
    <n v="3"/>
    <s v="no"/>
    <n v="0"/>
    <n v="0"/>
    <s v="Sometimes"/>
    <x v="0"/>
    <n v="41.69"/>
    <x v="5"/>
  </r>
  <r>
    <x v="0"/>
    <n v="26"/>
    <n v="1.638836"/>
    <n v="110.970479"/>
    <x v="0"/>
    <s v="yes"/>
    <n v="3"/>
    <n v="3"/>
    <s v="Sometimes"/>
    <x v="0"/>
    <n v="3"/>
    <s v="no"/>
    <n v="0"/>
    <n v="0"/>
    <s v="Sometimes"/>
    <x v="0"/>
    <n v="41.32"/>
    <x v="5"/>
  </r>
  <r>
    <x v="0"/>
    <n v="26"/>
    <n v="1.621245"/>
    <n v="111.26733400000001"/>
    <x v="0"/>
    <s v="yes"/>
    <n v="3"/>
    <n v="3"/>
    <s v="Sometimes"/>
    <x v="0"/>
    <n v="3"/>
    <s v="no"/>
    <n v="0"/>
    <n v="0"/>
    <s v="Sometimes"/>
    <x v="0"/>
    <n v="42.33"/>
    <x v="5"/>
  </r>
  <r>
    <x v="0"/>
    <n v="25.954511"/>
    <n v="1.6235139999999999"/>
    <n v="109.98014499999999"/>
    <x v="0"/>
    <s v="yes"/>
    <n v="3"/>
    <n v="3"/>
    <s v="Sometimes"/>
    <x v="0"/>
    <n v="2"/>
    <s v="no"/>
    <n v="0"/>
    <n v="0"/>
    <s v="Sometimes"/>
    <x v="0"/>
    <n v="41.73"/>
    <x v="5"/>
  </r>
  <r>
    <x v="0"/>
    <n v="21.001968999999999"/>
    <n v="1.7362150000000001"/>
    <n v="132.14554899999999"/>
    <x v="0"/>
    <s v="yes"/>
    <n v="3"/>
    <n v="3"/>
    <s v="Sometimes"/>
    <x v="0"/>
    <n v="2"/>
    <s v="no"/>
    <n v="2"/>
    <n v="0"/>
    <s v="Sometimes"/>
    <x v="0"/>
    <n v="43.84"/>
    <x v="5"/>
  </r>
  <r>
    <x v="0"/>
    <n v="21.772251000000001"/>
    <n v="1.7329509999999999"/>
    <n v="132.90488400000001"/>
    <x v="0"/>
    <s v="yes"/>
    <n v="3"/>
    <n v="3"/>
    <s v="Sometimes"/>
    <x v="0"/>
    <n v="2"/>
    <s v="no"/>
    <n v="2"/>
    <n v="0"/>
    <s v="Sometimes"/>
    <x v="0"/>
    <n v="44.26"/>
    <x v="5"/>
  </r>
  <r>
    <x v="0"/>
    <n v="23.761970000000002"/>
    <n v="1.6913499999999999"/>
    <n v="114.48069599999999"/>
    <x v="0"/>
    <s v="yes"/>
    <n v="3"/>
    <n v="3"/>
    <s v="Sometimes"/>
    <x v="0"/>
    <n v="3"/>
    <s v="no"/>
    <n v="0"/>
    <n v="0"/>
    <s v="Sometimes"/>
    <x v="0"/>
    <n v="40.020000000000003"/>
    <x v="5"/>
  </r>
  <r>
    <x v="0"/>
    <n v="24.449655"/>
    <n v="1.635062"/>
    <n v="113.277388"/>
    <x v="0"/>
    <s v="yes"/>
    <n v="3"/>
    <n v="3"/>
    <s v="Sometimes"/>
    <x v="0"/>
    <n v="3"/>
    <s v="no"/>
    <n v="0"/>
    <n v="0"/>
    <s v="Sometimes"/>
    <x v="0"/>
    <n v="42.37"/>
    <x v="5"/>
  </r>
  <r>
    <x v="0"/>
    <n v="18.378202999999999"/>
    <n v="1.7460610000000001"/>
    <n v="128.261402"/>
    <x v="0"/>
    <s v="yes"/>
    <n v="3"/>
    <n v="3"/>
    <s v="Sometimes"/>
    <x v="0"/>
    <n v="3"/>
    <s v="no"/>
    <n v="2"/>
    <n v="0"/>
    <s v="Sometimes"/>
    <x v="0"/>
    <n v="42.07"/>
    <x v="5"/>
  </r>
  <r>
    <x v="0"/>
    <n v="19.725718000000001"/>
    <n v="1.746529"/>
    <n v="129.36377100000001"/>
    <x v="0"/>
    <s v="yes"/>
    <n v="3"/>
    <n v="3"/>
    <s v="Sometimes"/>
    <x v="0"/>
    <n v="2"/>
    <s v="no"/>
    <n v="0"/>
    <n v="0"/>
    <s v="Sometimes"/>
    <x v="0"/>
    <n v="42.41"/>
    <x v="5"/>
  </r>
  <r>
    <x v="0"/>
    <n v="21.344017999999998"/>
    <n v="1.746516"/>
    <n v="144.30226099999999"/>
    <x v="0"/>
    <s v="yes"/>
    <n v="3"/>
    <n v="3"/>
    <s v="Sometimes"/>
    <x v="0"/>
    <n v="2"/>
    <s v="no"/>
    <n v="1"/>
    <n v="0"/>
    <s v="Sometimes"/>
    <x v="0"/>
    <n v="47.31"/>
    <x v="5"/>
  </r>
  <r>
    <x v="0"/>
    <n v="21.322096999999999"/>
    <n v="1.751118"/>
    <n v="149.29110600000001"/>
    <x v="0"/>
    <s v="yes"/>
    <n v="3"/>
    <n v="3"/>
    <s v="Sometimes"/>
    <x v="0"/>
    <n v="2"/>
    <s v="no"/>
    <n v="2"/>
    <n v="0"/>
    <s v="Sometimes"/>
    <x v="0"/>
    <n v="48.69"/>
    <x v="5"/>
  </r>
  <r>
    <x v="0"/>
    <n v="19.262934000000001"/>
    <n v="1.7410140000000001"/>
    <n v="132.57927000000001"/>
    <x v="0"/>
    <s v="yes"/>
    <n v="3"/>
    <n v="3"/>
    <s v="Sometimes"/>
    <x v="0"/>
    <n v="2"/>
    <s v="no"/>
    <n v="1"/>
    <n v="0"/>
    <s v="Sometimes"/>
    <x v="0"/>
    <n v="43.74"/>
    <x v="5"/>
  </r>
  <r>
    <x v="0"/>
    <n v="21.566814999999998"/>
    <n v="1.7485329999999999"/>
    <n v="133.94607999999999"/>
    <x v="0"/>
    <s v="yes"/>
    <n v="3"/>
    <n v="3"/>
    <s v="Sometimes"/>
    <x v="0"/>
    <n v="3"/>
    <s v="no"/>
    <n v="1"/>
    <n v="0"/>
    <s v="Sometimes"/>
    <x v="0"/>
    <n v="43.81"/>
    <x v="5"/>
  </r>
  <r>
    <x v="0"/>
    <n v="24.475242000000001"/>
    <n v="1.694726"/>
    <n v="112.776612"/>
    <x v="0"/>
    <s v="yes"/>
    <n v="3"/>
    <n v="3"/>
    <s v="Sometimes"/>
    <x v="0"/>
    <n v="3"/>
    <s v="no"/>
    <n v="0"/>
    <n v="0"/>
    <s v="Sometimes"/>
    <x v="0"/>
    <n v="39.270000000000003"/>
    <x v="4"/>
  </r>
  <r>
    <x v="0"/>
    <n v="25.612462000000001"/>
    <n v="1.674515"/>
    <n v="112.879662"/>
    <x v="0"/>
    <s v="yes"/>
    <n v="3"/>
    <n v="3"/>
    <s v="Sometimes"/>
    <x v="0"/>
    <n v="3"/>
    <s v="no"/>
    <n v="0"/>
    <n v="0"/>
    <s v="Sometimes"/>
    <x v="0"/>
    <n v="40.26"/>
    <x v="5"/>
  </r>
  <r>
    <x v="0"/>
    <n v="26"/>
    <n v="1.631332"/>
    <n v="111.82995699999999"/>
    <x v="0"/>
    <s v="yes"/>
    <n v="3"/>
    <n v="3"/>
    <s v="Sometimes"/>
    <x v="0"/>
    <n v="3"/>
    <s v="no"/>
    <n v="0"/>
    <n v="0"/>
    <s v="Sometimes"/>
    <x v="0"/>
    <n v="42.02"/>
    <x v="5"/>
  </r>
  <r>
    <x v="0"/>
    <n v="26"/>
    <n v="1.641918"/>
    <n v="111.86899"/>
    <x v="0"/>
    <s v="yes"/>
    <n v="3"/>
    <n v="3"/>
    <s v="Sometimes"/>
    <x v="0"/>
    <n v="3"/>
    <s v="no"/>
    <n v="0"/>
    <n v="0"/>
    <s v="Sometimes"/>
    <x v="0"/>
    <n v="41.5"/>
    <x v="5"/>
  </r>
  <r>
    <x v="0"/>
    <n v="26"/>
    <n v="1.6401250000000001"/>
    <n v="111.539494"/>
    <x v="0"/>
    <s v="yes"/>
    <n v="3"/>
    <n v="3"/>
    <s v="Sometimes"/>
    <x v="0"/>
    <n v="3"/>
    <s v="no"/>
    <n v="0"/>
    <n v="0"/>
    <s v="Sometimes"/>
    <x v="0"/>
    <n v="41.46"/>
    <x v="5"/>
  </r>
  <r>
    <x v="0"/>
    <n v="26"/>
    <n v="1.649178"/>
    <n v="111.914361"/>
    <x v="0"/>
    <s v="yes"/>
    <n v="3"/>
    <n v="3"/>
    <s v="Sometimes"/>
    <x v="0"/>
    <n v="3"/>
    <s v="no"/>
    <n v="0"/>
    <n v="0"/>
    <s v="Sometimes"/>
    <x v="0"/>
    <n v="41.15"/>
    <x v="5"/>
  </r>
  <r>
    <x v="0"/>
    <n v="25.96773"/>
    <n v="1.6034040000000001"/>
    <n v="105.031908"/>
    <x v="0"/>
    <s v="yes"/>
    <n v="3"/>
    <n v="3"/>
    <s v="Sometimes"/>
    <x v="0"/>
    <n v="2"/>
    <s v="no"/>
    <n v="0"/>
    <n v="0"/>
    <s v="Sometimes"/>
    <x v="0"/>
    <n v="40.85"/>
    <x v="5"/>
  </r>
  <r>
    <x v="0"/>
    <n v="25.989937999999999"/>
    <n v="1.644199"/>
    <n v="105.036075"/>
    <x v="0"/>
    <s v="yes"/>
    <n v="3"/>
    <n v="3"/>
    <s v="Sometimes"/>
    <x v="0"/>
    <n v="2"/>
    <s v="no"/>
    <n v="0"/>
    <n v="0"/>
    <s v="Sometimes"/>
    <x v="0"/>
    <n v="38.85"/>
    <x v="4"/>
  </r>
  <r>
    <x v="0"/>
    <n v="26"/>
    <n v="1.6289089999999999"/>
    <n v="106.875927"/>
    <x v="0"/>
    <s v="yes"/>
    <n v="3"/>
    <n v="3"/>
    <s v="Sometimes"/>
    <x v="0"/>
    <n v="3"/>
    <s v="no"/>
    <n v="0"/>
    <n v="0"/>
    <s v="Sometimes"/>
    <x v="0"/>
    <n v="40.28"/>
    <x v="5"/>
  </r>
  <r>
    <x v="0"/>
    <n v="25.617227"/>
    <n v="1.6280190000000001"/>
    <n v="108.265922"/>
    <x v="0"/>
    <s v="yes"/>
    <n v="3"/>
    <n v="3"/>
    <s v="Sometimes"/>
    <x v="0"/>
    <n v="2"/>
    <s v="no"/>
    <n v="0"/>
    <n v="0"/>
    <s v="Sometimes"/>
    <x v="0"/>
    <n v="40.85"/>
    <x v="5"/>
  </r>
  <r>
    <x v="0"/>
    <n v="21.030909000000001"/>
    <n v="1.71818"/>
    <n v="133.46676299999999"/>
    <x v="0"/>
    <s v="yes"/>
    <n v="3"/>
    <n v="3"/>
    <s v="Sometimes"/>
    <x v="0"/>
    <n v="2"/>
    <s v="no"/>
    <n v="1"/>
    <n v="0"/>
    <s v="Sometimes"/>
    <x v="0"/>
    <n v="45.21"/>
    <x v="5"/>
  </r>
  <r>
    <x v="0"/>
    <n v="20.951084000000002"/>
    <n v="1.7085809999999999"/>
    <n v="131.27485100000001"/>
    <x v="0"/>
    <s v="yes"/>
    <n v="3"/>
    <n v="3"/>
    <s v="Sometimes"/>
    <x v="0"/>
    <n v="2"/>
    <s v="no"/>
    <n v="2"/>
    <n v="0"/>
    <s v="Sometimes"/>
    <x v="0"/>
    <n v="44.97"/>
    <x v="5"/>
  </r>
  <r>
    <x v="0"/>
    <n v="22.980221"/>
    <n v="1.7249829999999999"/>
    <n v="132.94066000000001"/>
    <x v="0"/>
    <s v="yes"/>
    <n v="3"/>
    <n v="3"/>
    <s v="Sometimes"/>
    <x v="0"/>
    <n v="2"/>
    <s v="no"/>
    <n v="1"/>
    <n v="0"/>
    <s v="Sometimes"/>
    <x v="0"/>
    <n v="44.68"/>
    <x v="5"/>
  </r>
  <r>
    <x v="0"/>
    <n v="23.426036"/>
    <n v="1.7399910000000001"/>
    <n v="133.485478"/>
    <x v="0"/>
    <s v="yes"/>
    <n v="3"/>
    <n v="3"/>
    <s v="Sometimes"/>
    <x v="0"/>
    <n v="3"/>
    <s v="no"/>
    <n v="1"/>
    <n v="0"/>
    <s v="Sometimes"/>
    <x v="0"/>
    <n v="44.09"/>
    <x v="5"/>
  </r>
  <r>
    <x v="0"/>
    <n v="25.999185000000001"/>
    <n v="1.568543"/>
    <n v="102.000122"/>
    <x v="0"/>
    <s v="yes"/>
    <n v="3"/>
    <n v="3"/>
    <s v="Sometimes"/>
    <x v="0"/>
    <n v="1"/>
    <s v="no"/>
    <n v="0"/>
    <n v="1"/>
    <s v="Sometimes"/>
    <x v="0"/>
    <n v="41.46"/>
    <x v="5"/>
  </r>
  <r>
    <x v="0"/>
    <n v="25.934757000000001"/>
    <n v="1.579893"/>
    <n v="102.134646"/>
    <x v="0"/>
    <s v="yes"/>
    <n v="3"/>
    <n v="3"/>
    <s v="Sometimes"/>
    <x v="0"/>
    <n v="1"/>
    <s v="no"/>
    <n v="0"/>
    <n v="0"/>
    <s v="Sometimes"/>
    <x v="0"/>
    <n v="40.92"/>
    <x v="5"/>
  </r>
  <r>
    <x v="0"/>
    <n v="20.327722999999999"/>
    <n v="1.7827139999999999"/>
    <n v="154.61844600000001"/>
    <x v="0"/>
    <s v="yes"/>
    <n v="3"/>
    <n v="3"/>
    <s v="Sometimes"/>
    <x v="0"/>
    <n v="2"/>
    <s v="no"/>
    <n v="2"/>
    <n v="0"/>
    <s v="Sometimes"/>
    <x v="0"/>
    <n v="48.65"/>
    <x v="5"/>
  </r>
  <r>
    <x v="0"/>
    <n v="19.472190000000001"/>
    <n v="1.7938240000000001"/>
    <n v="160.935351"/>
    <x v="0"/>
    <s v="yes"/>
    <n v="3"/>
    <n v="3"/>
    <s v="Sometimes"/>
    <x v="0"/>
    <n v="2"/>
    <s v="no"/>
    <n v="2"/>
    <n v="0"/>
    <s v="Sometimes"/>
    <x v="0"/>
    <n v="50.01"/>
    <x v="5"/>
  </r>
  <r>
    <x v="0"/>
    <n v="26"/>
    <n v="1.6595569999999999"/>
    <n v="111.99909599999999"/>
    <x v="0"/>
    <s v="yes"/>
    <n v="3"/>
    <n v="3"/>
    <s v="Sometimes"/>
    <x v="0"/>
    <n v="3"/>
    <s v="no"/>
    <n v="0"/>
    <n v="0"/>
    <s v="Sometimes"/>
    <x v="0"/>
    <n v="40.67"/>
    <x v="5"/>
  </r>
  <r>
    <x v="0"/>
    <n v="26"/>
    <n v="1.6578200000000001"/>
    <n v="111.95611"/>
    <x v="0"/>
    <s v="yes"/>
    <n v="3"/>
    <n v="3"/>
    <s v="Sometimes"/>
    <x v="0"/>
    <n v="3"/>
    <s v="no"/>
    <n v="0"/>
    <n v="0"/>
    <s v="Sometimes"/>
    <x v="0"/>
    <n v="40.74"/>
    <x v="5"/>
  </r>
  <r>
    <x v="0"/>
    <n v="25.816445000000002"/>
    <n v="1.6840820000000001"/>
    <n v="104.592372"/>
    <x v="0"/>
    <s v="yes"/>
    <n v="3"/>
    <n v="3"/>
    <s v="Sometimes"/>
    <x v="0"/>
    <n v="1"/>
    <s v="no"/>
    <n v="0"/>
    <n v="0"/>
    <s v="Sometimes"/>
    <x v="0"/>
    <n v="36.880000000000003"/>
    <x v="4"/>
  </r>
  <r>
    <x v="0"/>
    <n v="25.498964999999998"/>
    <n v="1.6839500000000001"/>
    <n v="104.846817"/>
    <x v="0"/>
    <s v="yes"/>
    <n v="3"/>
    <n v="3"/>
    <s v="Sometimes"/>
    <x v="0"/>
    <n v="1"/>
    <s v="no"/>
    <n v="0"/>
    <n v="0"/>
    <s v="Sometimes"/>
    <x v="0"/>
    <n v="36.97"/>
    <x v="4"/>
  </r>
  <r>
    <x v="0"/>
    <n v="19.137495000000001"/>
    <n v="1.716521"/>
    <n v="127.642324"/>
    <x v="0"/>
    <s v="yes"/>
    <n v="3"/>
    <n v="3"/>
    <s v="Sometimes"/>
    <x v="0"/>
    <n v="1"/>
    <s v="no"/>
    <n v="0"/>
    <n v="0"/>
    <s v="Sometimes"/>
    <x v="0"/>
    <n v="43.32"/>
    <x v="5"/>
  </r>
  <r>
    <x v="0"/>
    <n v="20.190733000000002"/>
    <n v="1.6807620000000001"/>
    <n v="125.418548"/>
    <x v="0"/>
    <s v="yes"/>
    <n v="3"/>
    <n v="3"/>
    <s v="Sometimes"/>
    <x v="0"/>
    <n v="1"/>
    <s v="no"/>
    <n v="0"/>
    <n v="0"/>
    <s v="Sometimes"/>
    <x v="0"/>
    <n v="44.4"/>
    <x v="5"/>
  </r>
  <r>
    <x v="0"/>
    <n v="26"/>
    <n v="1.6233029999999999"/>
    <n v="110.81746"/>
    <x v="0"/>
    <s v="yes"/>
    <n v="3"/>
    <n v="3"/>
    <s v="Sometimes"/>
    <x v="0"/>
    <n v="3"/>
    <s v="no"/>
    <n v="0"/>
    <n v="0"/>
    <s v="Sometimes"/>
    <x v="0"/>
    <n v="42.05"/>
    <x v="5"/>
  </r>
  <r>
    <x v="0"/>
    <n v="26"/>
    <n v="1.631856"/>
    <n v="110.804337"/>
    <x v="0"/>
    <s v="yes"/>
    <n v="3"/>
    <n v="3"/>
    <s v="Sometimes"/>
    <x v="0"/>
    <n v="3"/>
    <s v="no"/>
    <n v="0"/>
    <n v="0"/>
    <s v="Sometimes"/>
    <x v="0"/>
    <n v="41.61"/>
    <x v="5"/>
  </r>
  <r>
    <x v="0"/>
    <n v="21.840654000000001"/>
    <n v="1.747479"/>
    <n v="136.516648"/>
    <x v="0"/>
    <s v="yes"/>
    <n v="3"/>
    <n v="3"/>
    <s v="Sometimes"/>
    <x v="0"/>
    <n v="2"/>
    <s v="no"/>
    <n v="2"/>
    <n v="0"/>
    <s v="Sometimes"/>
    <x v="0"/>
    <n v="44.71"/>
    <x v="5"/>
  </r>
  <r>
    <x v="0"/>
    <n v="20.871666999999999"/>
    <n v="1.7824530000000001"/>
    <n v="137.85261800000001"/>
    <x v="0"/>
    <s v="yes"/>
    <n v="3"/>
    <n v="3"/>
    <s v="Sometimes"/>
    <x v="0"/>
    <n v="3"/>
    <s v="no"/>
    <n v="2"/>
    <n v="0"/>
    <s v="Sometimes"/>
    <x v="0"/>
    <n v="43.39"/>
    <x v="5"/>
  </r>
  <r>
    <x v="0"/>
    <n v="21.501721"/>
    <n v="1.809871"/>
    <n v="152.39473899999999"/>
    <x v="0"/>
    <s v="yes"/>
    <n v="3"/>
    <n v="3"/>
    <s v="Sometimes"/>
    <x v="0"/>
    <n v="2"/>
    <s v="no"/>
    <n v="0"/>
    <n v="0"/>
    <s v="Sometimes"/>
    <x v="0"/>
    <n v="46.52"/>
    <x v="5"/>
  </r>
  <r>
    <x v="0"/>
    <n v="21.521294000000001"/>
    <n v="1.803677"/>
    <n v="160.63940500000001"/>
    <x v="0"/>
    <s v="yes"/>
    <n v="3"/>
    <n v="3"/>
    <s v="Sometimes"/>
    <x v="0"/>
    <n v="2"/>
    <s v="no"/>
    <n v="0"/>
    <n v="0"/>
    <s v="Sometimes"/>
    <x v="0"/>
    <n v="49.38"/>
    <x v="5"/>
  </r>
  <r>
    <x v="0"/>
    <n v="18.314592999999999"/>
    <n v="1.7456020000000001"/>
    <n v="133.554686"/>
    <x v="0"/>
    <s v="yes"/>
    <n v="3"/>
    <n v="3"/>
    <s v="Sometimes"/>
    <x v="0"/>
    <n v="3"/>
    <s v="no"/>
    <n v="2"/>
    <n v="0"/>
    <s v="Sometimes"/>
    <x v="0"/>
    <n v="43.83"/>
    <x v="5"/>
  </r>
  <r>
    <x v="0"/>
    <n v="19.529745999999999"/>
    <n v="1.7510380000000001"/>
    <n v="133.84303299999999"/>
    <x v="0"/>
    <s v="yes"/>
    <n v="3"/>
    <n v="3"/>
    <s v="Sometimes"/>
    <x v="0"/>
    <n v="3"/>
    <s v="no"/>
    <n v="1"/>
    <n v="0"/>
    <s v="Sometimes"/>
    <x v="0"/>
    <n v="43.65"/>
    <x v="5"/>
  </r>
  <r>
    <x v="0"/>
    <n v="26"/>
    <n v="1.6315470000000001"/>
    <n v="111.58862499999999"/>
    <x v="0"/>
    <s v="yes"/>
    <n v="3"/>
    <n v="3"/>
    <s v="Sometimes"/>
    <x v="0"/>
    <n v="3"/>
    <s v="no"/>
    <n v="0"/>
    <n v="0"/>
    <s v="Sometimes"/>
    <x v="0"/>
    <n v="41.92"/>
    <x v="5"/>
  </r>
  <r>
    <x v="0"/>
    <n v="26"/>
    <n v="1.6359049999999999"/>
    <n v="111.57107600000001"/>
    <x v="0"/>
    <s v="yes"/>
    <n v="3"/>
    <n v="3"/>
    <s v="Sometimes"/>
    <x v="0"/>
    <n v="3"/>
    <s v="no"/>
    <n v="0"/>
    <n v="0"/>
    <s v="Sometimes"/>
    <x v="0"/>
    <n v="41.69"/>
    <x v="5"/>
  </r>
  <r>
    <x v="0"/>
    <n v="26"/>
    <n v="1.6169750000000001"/>
    <n v="104.84621799999999"/>
    <x v="0"/>
    <s v="yes"/>
    <n v="3"/>
    <n v="3"/>
    <s v="Sometimes"/>
    <x v="0"/>
    <n v="3"/>
    <s v="no"/>
    <n v="0"/>
    <n v="0"/>
    <s v="Sometimes"/>
    <x v="0"/>
    <n v="40.1"/>
    <x v="5"/>
  </r>
  <r>
    <x v="0"/>
    <n v="26"/>
    <n v="1.62788"/>
    <n v="104.92057"/>
    <x v="0"/>
    <s v="yes"/>
    <n v="3"/>
    <n v="3"/>
    <s v="Sometimes"/>
    <x v="0"/>
    <n v="3"/>
    <s v="no"/>
    <n v="0"/>
    <n v="0"/>
    <s v="Sometimes"/>
    <x v="0"/>
    <n v="39.590000000000003"/>
    <x v="4"/>
  </r>
  <r>
    <x v="0"/>
    <n v="21.768153000000002"/>
    <n v="1.76416"/>
    <n v="133.88862900000001"/>
    <x v="0"/>
    <s v="yes"/>
    <n v="3"/>
    <n v="3"/>
    <s v="Sometimes"/>
    <x v="0"/>
    <n v="2"/>
    <s v="no"/>
    <n v="1"/>
    <n v="0"/>
    <s v="Sometimes"/>
    <x v="0"/>
    <n v="43.02"/>
    <x v="5"/>
  </r>
  <r>
    <x v="0"/>
    <n v="21.238416000000001"/>
    <n v="1.7638469999999999"/>
    <n v="133.937873"/>
    <x v="0"/>
    <s v="yes"/>
    <n v="3"/>
    <n v="3"/>
    <s v="Sometimes"/>
    <x v="0"/>
    <n v="3"/>
    <s v="no"/>
    <n v="1"/>
    <n v="0"/>
    <s v="Sometimes"/>
    <x v="0"/>
    <n v="43.05"/>
    <x v="5"/>
  </r>
  <r>
    <x v="0"/>
    <n v="25.930375999999999"/>
    <n v="1.608808"/>
    <n v="102.08396399999999"/>
    <x v="0"/>
    <s v="yes"/>
    <n v="3"/>
    <n v="3"/>
    <s v="Sometimes"/>
    <x v="0"/>
    <n v="1"/>
    <s v="no"/>
    <n v="0"/>
    <n v="1"/>
    <s v="Sometimes"/>
    <x v="0"/>
    <n v="39.44"/>
    <x v="4"/>
  </r>
  <r>
    <x v="0"/>
    <n v="25.919571000000001"/>
    <n v="1.6104879999999999"/>
    <n v="102.174953"/>
    <x v="0"/>
    <s v="yes"/>
    <n v="3"/>
    <n v="3"/>
    <s v="Sometimes"/>
    <x v="0"/>
    <n v="1"/>
    <s v="no"/>
    <n v="0"/>
    <n v="0"/>
    <s v="Sometimes"/>
    <x v="0"/>
    <n v="39.39"/>
    <x v="4"/>
  </r>
  <r>
    <x v="0"/>
    <n v="25.918524000000001"/>
    <n v="1.6212310000000001"/>
    <n v="104.98679199999999"/>
    <x v="0"/>
    <s v="yes"/>
    <n v="3"/>
    <n v="3"/>
    <s v="Sometimes"/>
    <x v="0"/>
    <n v="2"/>
    <s v="no"/>
    <n v="0"/>
    <n v="0"/>
    <s v="Sometimes"/>
    <x v="0"/>
    <n v="39.94"/>
    <x v="4"/>
  </r>
  <r>
    <x v="0"/>
    <n v="25.565662"/>
    <n v="1.6423920000000001"/>
    <n v="104.98808200000001"/>
    <x v="0"/>
    <s v="yes"/>
    <n v="3"/>
    <n v="3"/>
    <s v="Sometimes"/>
    <x v="0"/>
    <n v="1"/>
    <s v="no"/>
    <n v="0"/>
    <n v="0"/>
    <s v="Sometimes"/>
    <x v="0"/>
    <n v="38.92"/>
    <x v="4"/>
  </r>
  <r>
    <x v="0"/>
    <n v="18.744914000000001"/>
    <n v="1.8019829999999999"/>
    <n v="138.034526"/>
    <x v="0"/>
    <s v="yes"/>
    <n v="3"/>
    <n v="3"/>
    <s v="Sometimes"/>
    <x v="0"/>
    <n v="3"/>
    <s v="no"/>
    <n v="1"/>
    <n v="0"/>
    <s v="Sometimes"/>
    <x v="0"/>
    <n v="42.51"/>
    <x v="5"/>
  </r>
  <r>
    <x v="0"/>
    <n v="21.704699000000002"/>
    <n v="1.787614"/>
    <n v="137.85825399999999"/>
    <x v="0"/>
    <s v="yes"/>
    <n v="3"/>
    <n v="3"/>
    <s v="Sometimes"/>
    <x v="0"/>
    <n v="3"/>
    <s v="no"/>
    <n v="2"/>
    <n v="0"/>
    <s v="Sometimes"/>
    <x v="0"/>
    <n v="43.14"/>
    <x v="5"/>
  </r>
  <r>
    <x v="0"/>
    <n v="20.089969"/>
    <n v="1.8014779999999999"/>
    <n v="151.417292"/>
    <x v="0"/>
    <s v="yes"/>
    <n v="3"/>
    <n v="3"/>
    <s v="Sometimes"/>
    <x v="0"/>
    <n v="2"/>
    <s v="no"/>
    <n v="2"/>
    <n v="0"/>
    <s v="Sometimes"/>
    <x v="0"/>
    <n v="46.66"/>
    <x v="5"/>
  </r>
  <r>
    <x v="0"/>
    <n v="18.120739"/>
    <n v="1.8075760000000001"/>
    <n v="152.56767099999999"/>
    <x v="0"/>
    <s v="yes"/>
    <n v="3"/>
    <n v="3"/>
    <s v="Sometimes"/>
    <x v="0"/>
    <n v="2"/>
    <s v="no"/>
    <n v="2"/>
    <n v="0"/>
    <s v="Sometimes"/>
    <x v="0"/>
    <n v="46.69"/>
    <x v="5"/>
  </r>
  <r>
    <x v="0"/>
    <n v="26"/>
    <n v="1.6501250000000001"/>
    <n v="111.939671"/>
    <x v="0"/>
    <s v="yes"/>
    <n v="3"/>
    <n v="3"/>
    <s v="Sometimes"/>
    <x v="0"/>
    <n v="3"/>
    <s v="no"/>
    <n v="0"/>
    <n v="0"/>
    <s v="Sometimes"/>
    <x v="0"/>
    <n v="41.11"/>
    <x v="5"/>
  </r>
  <r>
    <x v="0"/>
    <n v="26"/>
    <n v="1.652674"/>
    <n v="111.919155"/>
    <x v="0"/>
    <s v="yes"/>
    <n v="3"/>
    <n v="3"/>
    <s v="Sometimes"/>
    <x v="0"/>
    <n v="3"/>
    <s v="no"/>
    <n v="0"/>
    <n v="0"/>
    <s v="Sometimes"/>
    <x v="0"/>
    <n v="40.98"/>
    <x v="5"/>
  </r>
  <r>
    <x v="0"/>
    <n v="25.986184999999999"/>
    <n v="1.663632"/>
    <n v="105.12210899999999"/>
    <x v="0"/>
    <s v="yes"/>
    <n v="3"/>
    <n v="3"/>
    <s v="Sometimes"/>
    <x v="0"/>
    <n v="2"/>
    <s v="no"/>
    <n v="0"/>
    <n v="0"/>
    <s v="Sometimes"/>
    <x v="0"/>
    <n v="37.979999999999997"/>
    <x v="4"/>
  </r>
  <r>
    <x v="0"/>
    <n v="25.982112999999998"/>
    <n v="1.627818"/>
    <n v="105.428628"/>
    <x v="0"/>
    <s v="yes"/>
    <n v="3"/>
    <n v="3"/>
    <s v="Sometimes"/>
    <x v="0"/>
    <n v="1"/>
    <s v="no"/>
    <n v="0"/>
    <n v="0"/>
    <s v="Sometimes"/>
    <x v="0"/>
    <n v="39.79"/>
    <x v="4"/>
  </r>
  <r>
    <x v="0"/>
    <n v="25.748626999999999"/>
    <n v="1.6687700000000001"/>
    <n v="104.77414400000001"/>
    <x v="0"/>
    <s v="yes"/>
    <n v="3"/>
    <n v="3"/>
    <s v="Sometimes"/>
    <x v="0"/>
    <n v="2"/>
    <s v="no"/>
    <n v="0"/>
    <n v="0"/>
    <s v="Sometimes"/>
    <x v="0"/>
    <n v="37.619999999999997"/>
    <x v="4"/>
  </r>
  <r>
    <x v="0"/>
    <n v="25.959772000000001"/>
    <n v="1.6420980000000001"/>
    <n v="104.966758"/>
    <x v="0"/>
    <s v="yes"/>
    <n v="3"/>
    <n v="3"/>
    <s v="Sometimes"/>
    <x v="0"/>
    <n v="1"/>
    <s v="no"/>
    <n v="0"/>
    <n v="0"/>
    <s v="Sometimes"/>
    <x v="0"/>
    <n v="38.93"/>
    <x v="4"/>
  </r>
  <r>
    <x v="0"/>
    <n v="25.653233"/>
    <n v="1.65757"/>
    <n v="109.93123300000001"/>
    <x v="0"/>
    <s v="yes"/>
    <n v="3"/>
    <n v="3"/>
    <s v="Sometimes"/>
    <x v="0"/>
    <n v="2"/>
    <s v="no"/>
    <n v="0"/>
    <n v="0"/>
    <s v="Sometimes"/>
    <x v="0"/>
    <n v="40.01"/>
    <x v="5"/>
  </r>
  <r>
    <x v="0"/>
    <n v="25.783864999999999"/>
    <n v="1.643111"/>
    <n v="109.91001199999999"/>
    <x v="0"/>
    <s v="yes"/>
    <n v="3"/>
    <n v="3"/>
    <s v="Sometimes"/>
    <x v="0"/>
    <n v="2"/>
    <s v="no"/>
    <n v="0"/>
    <n v="0"/>
    <s v="Sometimes"/>
    <x v="0"/>
    <n v="40.71"/>
    <x v="5"/>
  </r>
  <r>
    <x v="0"/>
    <n v="21.412434000000001"/>
    <n v="1.675562"/>
    <n v="121.639178"/>
    <x v="0"/>
    <s v="yes"/>
    <n v="3"/>
    <n v="3"/>
    <s v="Sometimes"/>
    <x v="0"/>
    <n v="1"/>
    <s v="no"/>
    <n v="0"/>
    <n v="0"/>
    <s v="Sometimes"/>
    <x v="0"/>
    <n v="43.33"/>
    <x v="5"/>
  </r>
  <r>
    <x v="0"/>
    <n v="22.777889999999999"/>
    <n v="1.6614150000000001"/>
    <n v="120.74821300000001"/>
    <x v="0"/>
    <s v="yes"/>
    <n v="3"/>
    <n v="3"/>
    <s v="Sometimes"/>
    <x v="0"/>
    <n v="2"/>
    <s v="no"/>
    <n v="0"/>
    <n v="0"/>
    <s v="Sometimes"/>
    <x v="0"/>
    <n v="43.74"/>
    <x v="5"/>
  </r>
  <r>
    <x v="0"/>
    <n v="21.140165"/>
    <n v="1.713133"/>
    <n v="133.73588899999999"/>
    <x v="0"/>
    <s v="yes"/>
    <n v="3"/>
    <n v="3"/>
    <s v="Sometimes"/>
    <x v="0"/>
    <n v="1"/>
    <s v="no"/>
    <n v="2"/>
    <n v="0"/>
    <s v="Sometimes"/>
    <x v="0"/>
    <n v="45.57"/>
    <x v="5"/>
  </r>
  <r>
    <x v="0"/>
    <n v="21.413498000000001"/>
    <n v="1.7199"/>
    <n v="133.886031"/>
    <x v="0"/>
    <s v="yes"/>
    <n v="3"/>
    <n v="3"/>
    <s v="Sometimes"/>
    <x v="0"/>
    <n v="2"/>
    <s v="no"/>
    <n v="2"/>
    <n v="0"/>
    <s v="Sometimes"/>
    <x v="0"/>
    <n v="45.26"/>
    <x v="5"/>
  </r>
  <r>
    <x v="0"/>
    <n v="26"/>
    <n v="1.6227009999999999"/>
    <n v="109.982692"/>
    <x v="0"/>
    <s v="yes"/>
    <n v="3"/>
    <n v="3"/>
    <s v="Sometimes"/>
    <x v="0"/>
    <n v="3"/>
    <s v="no"/>
    <n v="0"/>
    <n v="0"/>
    <s v="Sometimes"/>
    <x v="0"/>
    <n v="41.77"/>
    <x v="5"/>
  </r>
  <r>
    <x v="0"/>
    <n v="26"/>
    <n v="1.622468"/>
    <n v="110.400847"/>
    <x v="0"/>
    <s v="yes"/>
    <n v="3"/>
    <n v="3"/>
    <s v="Sometimes"/>
    <x v="0"/>
    <n v="3"/>
    <s v="no"/>
    <n v="0"/>
    <n v="0"/>
    <s v="Sometimes"/>
    <x v="0"/>
    <n v="41.94"/>
    <x v="5"/>
  </r>
  <r>
    <x v="0"/>
    <n v="26"/>
    <n v="1.6188670000000001"/>
    <n v="110.77739099999999"/>
    <x v="0"/>
    <s v="yes"/>
    <n v="3"/>
    <n v="3"/>
    <s v="Sometimes"/>
    <x v="0"/>
    <n v="3"/>
    <s v="no"/>
    <n v="0"/>
    <n v="0"/>
    <s v="Sometimes"/>
    <x v="0"/>
    <n v="42.27"/>
    <x v="5"/>
  </r>
  <r>
    <x v="0"/>
    <n v="26"/>
    <n v="1.600905"/>
    <n v="110.074946"/>
    <x v="0"/>
    <s v="yes"/>
    <n v="3"/>
    <n v="3"/>
    <s v="Sometimes"/>
    <x v="0"/>
    <n v="3"/>
    <s v="no"/>
    <n v="0"/>
    <n v="0"/>
    <s v="Sometimes"/>
    <x v="0"/>
    <n v="42.95"/>
    <x v="5"/>
  </r>
  <r>
    <x v="0"/>
    <n v="21.391370999999999"/>
    <n v="1.7306360000000001"/>
    <n v="131.902591"/>
    <x v="0"/>
    <s v="yes"/>
    <n v="3"/>
    <n v="3"/>
    <s v="Sometimes"/>
    <x v="0"/>
    <n v="1"/>
    <s v="no"/>
    <n v="2"/>
    <n v="0"/>
    <s v="Sometimes"/>
    <x v="0"/>
    <n v="44.04"/>
    <x v="5"/>
  </r>
  <r>
    <x v="0"/>
    <n v="21.051981999999999"/>
    <n v="1.729719"/>
    <n v="131.87755799999999"/>
    <x v="0"/>
    <s v="yes"/>
    <n v="3"/>
    <n v="3"/>
    <s v="Sometimes"/>
    <x v="0"/>
    <n v="1"/>
    <s v="no"/>
    <n v="2"/>
    <n v="0"/>
    <s v="Sometimes"/>
    <x v="0"/>
    <n v="44.08"/>
    <x v="5"/>
  </r>
  <r>
    <x v="0"/>
    <n v="23.455303000000001"/>
    <n v="1.6776720000000001"/>
    <n v="114.470482"/>
    <x v="0"/>
    <s v="yes"/>
    <n v="3"/>
    <n v="3"/>
    <s v="Sometimes"/>
    <x v="0"/>
    <n v="2"/>
    <s v="no"/>
    <n v="0"/>
    <n v="0"/>
    <s v="Sometimes"/>
    <x v="0"/>
    <n v="40.67"/>
    <x v="5"/>
  </r>
  <r>
    <x v="0"/>
    <n v="23.694839999999999"/>
    <n v="1.637524"/>
    <n v="113.90506000000001"/>
    <x v="0"/>
    <s v="yes"/>
    <n v="3"/>
    <n v="3"/>
    <s v="Sometimes"/>
    <x v="0"/>
    <n v="2"/>
    <s v="no"/>
    <n v="0"/>
    <n v="0"/>
    <s v="Sometimes"/>
    <x v="0"/>
    <n v="42.48"/>
    <x v="5"/>
  </r>
  <r>
    <x v="0"/>
    <n v="20.601222"/>
    <n v="1.7387170000000001"/>
    <n v="128.114161"/>
    <x v="0"/>
    <s v="yes"/>
    <n v="3"/>
    <n v="3"/>
    <s v="Sometimes"/>
    <x v="0"/>
    <n v="2"/>
    <s v="no"/>
    <n v="1"/>
    <n v="0"/>
    <s v="Sometimes"/>
    <x v="0"/>
    <n v="42.38"/>
    <x v="5"/>
  </r>
  <r>
    <x v="0"/>
    <n v="20.811579999999999"/>
    <n v="1.741193"/>
    <n v="128.76384300000001"/>
    <x v="0"/>
    <s v="yes"/>
    <n v="3"/>
    <n v="3"/>
    <s v="Sometimes"/>
    <x v="0"/>
    <n v="2"/>
    <s v="no"/>
    <n v="0"/>
    <n v="0"/>
    <s v="Sometimes"/>
    <x v="0"/>
    <n v="42.47"/>
    <x v="5"/>
  </r>
  <r>
    <x v="0"/>
    <n v="19.993565"/>
    <n v="1.7928329999999999"/>
    <n v="152.43563"/>
    <x v="0"/>
    <s v="yes"/>
    <n v="3"/>
    <n v="3"/>
    <s v="Sometimes"/>
    <x v="0"/>
    <n v="2"/>
    <s v="no"/>
    <n v="1"/>
    <n v="0"/>
    <s v="Sometimes"/>
    <x v="0"/>
    <n v="47.42"/>
    <x v="5"/>
  </r>
  <r>
    <x v="0"/>
    <n v="20.074449000000001"/>
    <n v="1.810427"/>
    <n v="152.21713500000001"/>
    <x v="0"/>
    <s v="yes"/>
    <n v="3"/>
    <n v="3"/>
    <s v="Sometimes"/>
    <x v="0"/>
    <n v="2"/>
    <s v="no"/>
    <n v="2"/>
    <n v="0"/>
    <s v="Sometimes"/>
    <x v="0"/>
    <n v="46.44"/>
    <x v="5"/>
  </r>
  <r>
    <x v="0"/>
    <n v="18.904036999999999"/>
    <n v="1.7435890000000001"/>
    <n v="133.28133299999999"/>
    <x v="0"/>
    <s v="yes"/>
    <n v="3"/>
    <n v="3"/>
    <s v="Sometimes"/>
    <x v="0"/>
    <n v="3"/>
    <s v="no"/>
    <n v="1"/>
    <n v="0"/>
    <s v="Sometimes"/>
    <x v="0"/>
    <n v="43.84"/>
    <x v="5"/>
  </r>
  <r>
    <x v="0"/>
    <n v="19.783234"/>
    <n v="1.747962"/>
    <n v="133.93653499999999"/>
    <x v="0"/>
    <s v="yes"/>
    <n v="3"/>
    <n v="3"/>
    <s v="Sometimes"/>
    <x v="0"/>
    <n v="3"/>
    <s v="no"/>
    <n v="1"/>
    <n v="0"/>
    <s v="Sometimes"/>
    <x v="0"/>
    <n v="43.84"/>
    <x v="5"/>
  </r>
  <r>
    <x v="0"/>
    <n v="24.291205000000001"/>
    <n v="1.71146"/>
    <n v="113.372851"/>
    <x v="0"/>
    <s v="yes"/>
    <n v="3"/>
    <n v="3"/>
    <s v="Sometimes"/>
    <x v="0"/>
    <n v="3"/>
    <s v="no"/>
    <n v="0"/>
    <n v="0"/>
    <s v="Sometimes"/>
    <x v="0"/>
    <n v="38.71"/>
    <x v="4"/>
  </r>
  <r>
    <x v="0"/>
    <n v="25.311534000000002"/>
    <n v="1.6854819999999999"/>
    <n v="113.451224"/>
    <x v="0"/>
    <s v="yes"/>
    <n v="3"/>
    <n v="3"/>
    <s v="Sometimes"/>
    <x v="0"/>
    <n v="3"/>
    <s v="no"/>
    <n v="0"/>
    <n v="0"/>
    <s v="Sometimes"/>
    <x v="0"/>
    <n v="39.94"/>
    <x v="4"/>
  </r>
  <r>
    <x v="0"/>
    <n v="26"/>
    <n v="1.639251"/>
    <n v="111.927001"/>
    <x v="0"/>
    <s v="yes"/>
    <n v="3"/>
    <n v="3"/>
    <s v="Sometimes"/>
    <x v="0"/>
    <n v="3"/>
    <s v="no"/>
    <n v="0"/>
    <n v="0"/>
    <s v="Sometimes"/>
    <x v="0"/>
    <n v="41.65"/>
    <x v="5"/>
  </r>
  <r>
    <x v="0"/>
    <n v="26"/>
    <n v="1.654784"/>
    <n v="111.93315200000001"/>
    <x v="0"/>
    <s v="yes"/>
    <n v="3"/>
    <n v="3"/>
    <s v="Sometimes"/>
    <x v="0"/>
    <n v="3"/>
    <s v="no"/>
    <n v="0"/>
    <n v="0"/>
    <s v="Sometimes"/>
    <x v="0"/>
    <n v="40.880000000000003"/>
    <x v="5"/>
  </r>
  <r>
    <x v="0"/>
    <n v="26"/>
    <n v="1.6412089999999999"/>
    <n v="111.856492"/>
    <x v="0"/>
    <s v="yes"/>
    <n v="3"/>
    <n v="3"/>
    <s v="Sometimes"/>
    <x v="0"/>
    <n v="3"/>
    <s v="no"/>
    <n v="0"/>
    <n v="0"/>
    <s v="Sometimes"/>
    <x v="0"/>
    <n v="41.53"/>
    <x v="5"/>
  </r>
  <r>
    <x v="0"/>
    <n v="26"/>
    <n v="1.643167"/>
    <n v="111.894229"/>
    <x v="0"/>
    <s v="yes"/>
    <n v="3"/>
    <n v="3"/>
    <s v="Sometimes"/>
    <x v="0"/>
    <n v="3"/>
    <s v="no"/>
    <n v="0"/>
    <n v="0"/>
    <s v="Sometimes"/>
    <x v="0"/>
    <n v="41.44"/>
    <x v="5"/>
  </r>
  <r>
    <x v="0"/>
    <n v="25.966504"/>
    <n v="1.63073"/>
    <n v="104.790549"/>
    <x v="0"/>
    <s v="yes"/>
    <n v="3"/>
    <n v="3"/>
    <s v="Sometimes"/>
    <x v="0"/>
    <n v="2"/>
    <s v="no"/>
    <n v="0"/>
    <n v="0"/>
    <s v="Sometimes"/>
    <x v="0"/>
    <n v="39.409999999999997"/>
    <x v="4"/>
  </r>
  <r>
    <x v="0"/>
    <n v="25.950897999999999"/>
    <n v="1.649867"/>
    <n v="104.79103499999999"/>
    <x v="0"/>
    <s v="yes"/>
    <n v="3"/>
    <n v="3"/>
    <s v="Sometimes"/>
    <x v="0"/>
    <n v="3"/>
    <s v="no"/>
    <n v="0"/>
    <n v="0"/>
    <s v="Sometimes"/>
    <x v="0"/>
    <n v="38.5"/>
    <x v="4"/>
  </r>
  <r>
    <x v="0"/>
    <n v="26"/>
    <n v="1.6135740000000001"/>
    <n v="107.01225599999999"/>
    <x v="0"/>
    <s v="yes"/>
    <n v="3"/>
    <n v="3"/>
    <s v="Sometimes"/>
    <x v="0"/>
    <n v="3"/>
    <s v="no"/>
    <n v="0"/>
    <n v="0"/>
    <s v="Sometimes"/>
    <x v="0"/>
    <n v="41.1"/>
    <x v="5"/>
  </r>
  <r>
    <x v="0"/>
    <n v="26"/>
    <n v="1.627532"/>
    <n v="106.69053"/>
    <x v="0"/>
    <s v="yes"/>
    <n v="3"/>
    <n v="3"/>
    <s v="Sometimes"/>
    <x v="0"/>
    <n v="3"/>
    <s v="no"/>
    <n v="0"/>
    <n v="0"/>
    <s v="Sometimes"/>
    <x v="0"/>
    <n v="40.28"/>
    <x v="5"/>
  </r>
  <r>
    <x v="0"/>
    <n v="20.848607999999999"/>
    <n v="1.7266060000000001"/>
    <n v="131.76806999999999"/>
    <x v="0"/>
    <s v="yes"/>
    <n v="3"/>
    <n v="3"/>
    <s v="Sometimes"/>
    <x v="0"/>
    <n v="2"/>
    <s v="no"/>
    <n v="1"/>
    <n v="0"/>
    <s v="Sometimes"/>
    <x v="0"/>
    <n v="44.2"/>
    <x v="5"/>
  </r>
  <r>
    <x v="0"/>
    <n v="20.801791000000001"/>
    <n v="1.721476"/>
    <n v="131.04227399999999"/>
    <x v="0"/>
    <s v="yes"/>
    <n v="3"/>
    <n v="3"/>
    <s v="Sometimes"/>
    <x v="0"/>
    <n v="2"/>
    <s v="no"/>
    <n v="2"/>
    <n v="0"/>
    <s v="Sometimes"/>
    <x v="0"/>
    <n v="44.22"/>
    <x v="5"/>
  </r>
  <r>
    <x v="0"/>
    <n v="23.712641000000001"/>
    <n v="1.742901"/>
    <n v="132.80709999999999"/>
    <x v="0"/>
    <s v="yes"/>
    <n v="3"/>
    <n v="3"/>
    <s v="Sometimes"/>
    <x v="0"/>
    <n v="3"/>
    <s v="no"/>
    <n v="1"/>
    <n v="0"/>
    <s v="Sometimes"/>
    <x v="0"/>
    <n v="43.72"/>
    <x v="5"/>
  </r>
  <r>
    <x v="0"/>
    <n v="24.063873999999998"/>
    <n v="1.7373130000000001"/>
    <n v="133.166595"/>
    <x v="0"/>
    <s v="yes"/>
    <n v="3"/>
    <n v="3"/>
    <s v="Sometimes"/>
    <x v="0"/>
    <n v="3"/>
    <s v="no"/>
    <n v="1"/>
    <n v="0"/>
    <s v="Sometimes"/>
    <x v="0"/>
    <n v="44.12"/>
    <x v="5"/>
  </r>
  <r>
    <x v="0"/>
    <n v="25.957740000000001"/>
    <n v="1.6241399999999999"/>
    <n v="102.233445"/>
    <x v="0"/>
    <s v="yes"/>
    <n v="3"/>
    <n v="3"/>
    <s v="Sometimes"/>
    <x v="0"/>
    <n v="1"/>
    <s v="no"/>
    <n v="0"/>
    <n v="1"/>
    <s v="Sometimes"/>
    <x v="0"/>
    <n v="38.76"/>
    <x v="4"/>
  </r>
  <r>
    <x v="0"/>
    <n v="25.909352999999999"/>
    <n v="1.6440779999999999"/>
    <n v="102.277765"/>
    <x v="0"/>
    <s v="yes"/>
    <n v="3"/>
    <n v="3"/>
    <s v="Sometimes"/>
    <x v="0"/>
    <n v="1"/>
    <s v="no"/>
    <n v="0"/>
    <n v="1"/>
    <s v="Sometimes"/>
    <x v="0"/>
    <n v="37.840000000000003"/>
    <x v="4"/>
  </r>
  <r>
    <x v="0"/>
    <n v="25.954995"/>
    <n v="1.5925290000000001"/>
    <n v="102.874549"/>
    <x v="0"/>
    <s v="yes"/>
    <n v="3"/>
    <n v="3"/>
    <s v="Sometimes"/>
    <x v="0"/>
    <n v="1"/>
    <s v="no"/>
    <n v="0"/>
    <n v="0"/>
    <s v="Sometimes"/>
    <x v="0"/>
    <n v="40.56"/>
    <x v="5"/>
  </r>
  <r>
    <x v="0"/>
    <n v="25.908829000000001"/>
    <n v="1.607734"/>
    <n v="102.305767"/>
    <x v="0"/>
    <s v="yes"/>
    <n v="3"/>
    <n v="3"/>
    <s v="Sometimes"/>
    <x v="0"/>
    <n v="1"/>
    <s v="no"/>
    <n v="0"/>
    <n v="0"/>
    <s v="Sometimes"/>
    <x v="0"/>
    <n v="39.58"/>
    <x v="4"/>
  </r>
  <r>
    <x v="0"/>
    <n v="19.297004000000001"/>
    <n v="1.8172710000000001"/>
    <n v="141.91780199999999"/>
    <x v="0"/>
    <s v="yes"/>
    <n v="3"/>
    <n v="3"/>
    <s v="Sometimes"/>
    <x v="0"/>
    <n v="3"/>
    <s v="no"/>
    <n v="2"/>
    <n v="0"/>
    <s v="Sometimes"/>
    <x v="0"/>
    <n v="42.97"/>
    <x v="5"/>
  </r>
  <r>
    <x v="0"/>
    <n v="18.301773000000001"/>
    <n v="1.808765"/>
    <n v="140.29201800000001"/>
    <x v="0"/>
    <s v="yes"/>
    <n v="3"/>
    <n v="3"/>
    <s v="Sometimes"/>
    <x v="0"/>
    <n v="3"/>
    <s v="no"/>
    <n v="2"/>
    <n v="0"/>
    <s v="Sometimes"/>
    <x v="0"/>
    <n v="42.88"/>
    <x v="5"/>
  </r>
  <r>
    <x v="0"/>
    <n v="19.872667"/>
    <n v="1.817231"/>
    <n v="152.37191100000001"/>
    <x v="0"/>
    <s v="yes"/>
    <n v="3"/>
    <n v="3"/>
    <s v="Sometimes"/>
    <x v="0"/>
    <n v="2"/>
    <s v="no"/>
    <n v="2"/>
    <n v="0"/>
    <s v="Sometimes"/>
    <x v="0"/>
    <n v="46.14"/>
    <x v="5"/>
  </r>
  <r>
    <x v="0"/>
    <n v="18.137820000000001"/>
    <n v="1.819728"/>
    <n v="151.27853200000001"/>
    <x v="0"/>
    <s v="yes"/>
    <n v="3"/>
    <n v="3"/>
    <s v="Sometimes"/>
    <x v="0"/>
    <n v="2"/>
    <s v="no"/>
    <n v="2"/>
    <n v="0"/>
    <s v="Sometimes"/>
    <x v="0"/>
    <n v="45.68"/>
    <x v="5"/>
  </r>
  <r>
    <x v="0"/>
    <n v="26"/>
    <n v="1.6564650000000001"/>
    <n v="111.949972"/>
    <x v="0"/>
    <s v="yes"/>
    <n v="3"/>
    <n v="3"/>
    <s v="Sometimes"/>
    <x v="0"/>
    <n v="3"/>
    <s v="no"/>
    <n v="0"/>
    <n v="0"/>
    <s v="Sometimes"/>
    <x v="0"/>
    <n v="40.799999999999997"/>
    <x v="5"/>
  </r>
  <r>
    <x v="0"/>
    <n v="26"/>
    <n v="1.6481429999999999"/>
    <n v="111.950113"/>
    <x v="0"/>
    <s v="yes"/>
    <n v="3"/>
    <n v="3"/>
    <s v="Sometimes"/>
    <x v="0"/>
    <n v="3"/>
    <s v="no"/>
    <n v="0"/>
    <n v="0"/>
    <s v="Sometimes"/>
    <x v="0"/>
    <n v="41.21"/>
    <x v="5"/>
  </r>
  <r>
    <x v="0"/>
    <n v="26"/>
    <n v="1.622703"/>
    <n v="111.21619200000001"/>
    <x v="0"/>
    <s v="yes"/>
    <n v="3"/>
    <n v="3"/>
    <s v="Sometimes"/>
    <x v="0"/>
    <n v="3"/>
    <s v="no"/>
    <n v="0"/>
    <n v="0"/>
    <s v="Sometimes"/>
    <x v="0"/>
    <n v="42.24"/>
    <x v="5"/>
  </r>
  <r>
    <x v="0"/>
    <n v="26"/>
    <n v="1.640606"/>
    <n v="111.03688099999999"/>
    <x v="0"/>
    <s v="yes"/>
    <n v="3"/>
    <n v="3"/>
    <s v="Sometimes"/>
    <x v="0"/>
    <n v="3"/>
    <s v="no"/>
    <n v="0"/>
    <n v="0"/>
    <s v="Sometimes"/>
    <x v="0"/>
    <n v="41.25"/>
    <x v="5"/>
  </r>
  <r>
    <x v="0"/>
    <n v="25.427240000000001"/>
    <n v="1.6835020000000001"/>
    <n v="104.759643"/>
    <x v="0"/>
    <s v="yes"/>
    <n v="3"/>
    <n v="3"/>
    <s v="Sometimes"/>
    <x v="0"/>
    <n v="2"/>
    <s v="no"/>
    <n v="0"/>
    <n v="0"/>
    <s v="Sometimes"/>
    <x v="0"/>
    <n v="36.96"/>
    <x v="4"/>
  </r>
  <r>
    <x v="0"/>
    <n v="25.795186999999999"/>
    <n v="1.6690389999999999"/>
    <n v="104.593929"/>
    <x v="0"/>
    <s v="yes"/>
    <n v="3"/>
    <n v="3"/>
    <s v="Sometimes"/>
    <x v="0"/>
    <n v="2"/>
    <s v="no"/>
    <n v="0"/>
    <n v="0"/>
    <s v="Sometimes"/>
    <x v="0"/>
    <n v="37.549999999999997"/>
    <x v="4"/>
  </r>
  <r>
    <x v="0"/>
    <n v="25.493586000000001"/>
    <n v="1.673665"/>
    <n v="104.704707"/>
    <x v="0"/>
    <s v="yes"/>
    <n v="3"/>
    <n v="3"/>
    <s v="Sometimes"/>
    <x v="0"/>
    <n v="1"/>
    <s v="no"/>
    <n v="0"/>
    <n v="0"/>
    <s v="Sometimes"/>
    <x v="0"/>
    <n v="37.380000000000003"/>
    <x v="4"/>
  </r>
  <r>
    <x v="0"/>
    <n v="25.524336000000002"/>
    <n v="1.6689309999999999"/>
    <n v="104.76831799999999"/>
    <x v="0"/>
    <s v="yes"/>
    <n v="3"/>
    <n v="3"/>
    <s v="Sometimes"/>
    <x v="0"/>
    <n v="1"/>
    <s v="no"/>
    <n v="0"/>
    <n v="0"/>
    <s v="Sometimes"/>
    <x v="0"/>
    <n v="37.61"/>
    <x v="4"/>
  </r>
  <r>
    <x v="0"/>
    <n v="20.908785000000002"/>
    <n v="1.700996"/>
    <n v="126.490236"/>
    <x v="0"/>
    <s v="yes"/>
    <n v="3"/>
    <n v="3"/>
    <s v="Sometimes"/>
    <x v="0"/>
    <n v="1"/>
    <s v="no"/>
    <n v="0"/>
    <n v="0"/>
    <s v="Sometimes"/>
    <x v="0"/>
    <n v="43.72"/>
    <x v="5"/>
  </r>
  <r>
    <x v="0"/>
    <n v="20.781751"/>
    <n v="1.734092"/>
    <n v="125.117633"/>
    <x v="0"/>
    <s v="yes"/>
    <n v="3"/>
    <n v="3"/>
    <s v="Sometimes"/>
    <x v="0"/>
    <n v="2"/>
    <s v="no"/>
    <n v="0"/>
    <n v="0"/>
    <s v="Sometimes"/>
    <x v="0"/>
    <n v="41.61"/>
    <x v="5"/>
  </r>
  <r>
    <x v="0"/>
    <n v="21.289103999999998"/>
    <n v="1.708291"/>
    <n v="130.98633799999999"/>
    <x v="0"/>
    <s v="yes"/>
    <n v="3"/>
    <n v="3"/>
    <s v="Sometimes"/>
    <x v="0"/>
    <n v="1"/>
    <s v="no"/>
    <n v="2"/>
    <n v="0"/>
    <s v="Sometimes"/>
    <x v="0"/>
    <n v="44.89"/>
    <x v="5"/>
  </r>
  <r>
    <x v="0"/>
    <n v="21.210732"/>
    <n v="1.7164969999999999"/>
    <n v="130.871127"/>
    <x v="0"/>
    <s v="yes"/>
    <n v="3"/>
    <n v="3"/>
    <s v="Sometimes"/>
    <x v="0"/>
    <n v="1"/>
    <s v="no"/>
    <n v="2"/>
    <n v="0"/>
    <s v="Sometimes"/>
    <x v="0"/>
    <n v="44.42"/>
    <x v="5"/>
  </r>
  <r>
    <x v="0"/>
    <n v="26"/>
    <n v="1.6249499999999999"/>
    <n v="111.00492"/>
    <x v="0"/>
    <s v="yes"/>
    <n v="3"/>
    <n v="3"/>
    <s v="Sometimes"/>
    <x v="0"/>
    <n v="3"/>
    <s v="no"/>
    <n v="0"/>
    <n v="0"/>
    <s v="Sometimes"/>
    <x v="0"/>
    <n v="42.04"/>
    <x v="5"/>
  </r>
  <r>
    <x v="0"/>
    <n v="26"/>
    <n v="1.594776"/>
    <n v="110.640929"/>
    <x v="0"/>
    <s v="yes"/>
    <n v="3"/>
    <n v="3"/>
    <s v="Sometimes"/>
    <x v="0"/>
    <n v="3"/>
    <s v="no"/>
    <n v="0"/>
    <n v="0"/>
    <s v="Sometimes"/>
    <x v="0"/>
    <n v="43.5"/>
    <x v="5"/>
  </r>
  <r>
    <x v="0"/>
    <n v="26"/>
    <n v="1.626503"/>
    <n v="110.81875700000001"/>
    <x v="0"/>
    <s v="yes"/>
    <n v="3"/>
    <n v="3"/>
    <s v="Sometimes"/>
    <x v="0"/>
    <n v="3"/>
    <s v="no"/>
    <n v="0"/>
    <n v="0"/>
    <s v="Sometimes"/>
    <x v="0"/>
    <n v="41.89"/>
    <x v="5"/>
  </r>
  <r>
    <x v="0"/>
    <n v="26"/>
    <n v="1.624576"/>
    <n v="110.803117"/>
    <x v="0"/>
    <s v="yes"/>
    <n v="3"/>
    <n v="3"/>
    <s v="Sometimes"/>
    <x v="0"/>
    <n v="3"/>
    <s v="no"/>
    <n v="0"/>
    <n v="0"/>
    <s v="Sometimes"/>
    <x v="0"/>
    <n v="41.98"/>
    <x v="5"/>
  </r>
  <r>
    <x v="0"/>
    <n v="21.656907"/>
    <n v="1.7290989999999999"/>
    <n v="134.84265600000001"/>
    <x v="0"/>
    <s v="yes"/>
    <n v="3"/>
    <n v="3"/>
    <s v="Sometimes"/>
    <x v="0"/>
    <n v="1"/>
    <s v="no"/>
    <n v="2"/>
    <n v="0"/>
    <s v="Sometimes"/>
    <x v="0"/>
    <n v="45.1"/>
    <x v="5"/>
  </r>
  <r>
    <x v="0"/>
    <n v="21.760733999999999"/>
    <n v="1.7358100000000001"/>
    <n v="135.346677"/>
    <x v="0"/>
    <s v="yes"/>
    <n v="3"/>
    <n v="3"/>
    <s v="Sometimes"/>
    <x v="0"/>
    <n v="3"/>
    <s v="no"/>
    <n v="2"/>
    <n v="0"/>
    <s v="Sometimes"/>
    <x v="0"/>
    <n v="44.92"/>
    <x v="5"/>
  </r>
  <r>
    <x v="0"/>
    <n v="21.028988999999999"/>
    <n v="1.748524"/>
    <n v="133.87884299999999"/>
    <x v="0"/>
    <s v="yes"/>
    <n v="3"/>
    <n v="3"/>
    <s v="Sometimes"/>
    <x v="0"/>
    <n v="3"/>
    <s v="no"/>
    <n v="1"/>
    <n v="0"/>
    <s v="Sometimes"/>
    <x v="0"/>
    <n v="43.79"/>
    <x v="5"/>
  </r>
  <r>
    <x v="0"/>
    <n v="21.282238"/>
    <n v="1.7489509999999999"/>
    <n v="133.66258300000001"/>
    <x v="0"/>
    <s v="yes"/>
    <n v="3"/>
    <n v="3"/>
    <s v="Sometimes"/>
    <x v="0"/>
    <n v="2"/>
    <s v="no"/>
    <n v="2"/>
    <n v="0"/>
    <s v="Sometimes"/>
    <x v="0"/>
    <n v="43.7"/>
    <x v="5"/>
  </r>
  <r>
    <x v="0"/>
    <n v="20.388048999999999"/>
    <n v="1.777971"/>
    <n v="137.78502700000001"/>
    <x v="0"/>
    <s v="yes"/>
    <n v="3"/>
    <n v="3"/>
    <s v="Sometimes"/>
    <x v="0"/>
    <n v="3"/>
    <s v="no"/>
    <n v="2"/>
    <n v="0"/>
    <s v="Sometimes"/>
    <x v="0"/>
    <n v="43.59"/>
    <x v="5"/>
  </r>
  <r>
    <x v="0"/>
    <n v="21.022206000000001"/>
    <n v="1.7399500000000001"/>
    <n v="135.69338099999999"/>
    <x v="0"/>
    <s v="yes"/>
    <n v="3"/>
    <n v="3"/>
    <s v="Sometimes"/>
    <x v="0"/>
    <n v="2"/>
    <s v="no"/>
    <n v="1"/>
    <n v="0"/>
    <s v="Sometimes"/>
    <x v="0"/>
    <n v="44.82"/>
    <x v="5"/>
  </r>
  <r>
    <x v="0"/>
    <n v="20.102240999999999"/>
    <n v="1.8168679999999999"/>
    <n v="153.959945"/>
    <x v="0"/>
    <s v="yes"/>
    <n v="3"/>
    <n v="3"/>
    <s v="Sometimes"/>
    <x v="0"/>
    <n v="2"/>
    <s v="no"/>
    <n v="2"/>
    <n v="0"/>
    <s v="Sometimes"/>
    <x v="0"/>
    <n v="46.64"/>
    <x v="5"/>
  </r>
  <r>
    <x v="0"/>
    <n v="21.291969000000002"/>
    <n v="1.8002"/>
    <n v="155.242672"/>
    <x v="0"/>
    <s v="yes"/>
    <n v="3"/>
    <n v="3"/>
    <s v="Sometimes"/>
    <x v="0"/>
    <n v="2"/>
    <s v="no"/>
    <n v="1"/>
    <n v="0"/>
    <s v="Sometimes"/>
    <x v="0"/>
    <n v="47.9"/>
    <x v="5"/>
  </r>
  <r>
    <x v="0"/>
    <n v="20.530998"/>
    <n v="1.74647"/>
    <n v="133.644711"/>
    <x v="0"/>
    <s v="yes"/>
    <n v="3"/>
    <n v="3"/>
    <s v="Sometimes"/>
    <x v="0"/>
    <n v="3"/>
    <s v="no"/>
    <n v="2"/>
    <n v="0"/>
    <s v="Sometimes"/>
    <x v="0"/>
    <n v="43.82"/>
    <x v="5"/>
  </r>
  <r>
    <x v="0"/>
    <n v="18.976967999999999"/>
    <n v="1.759091"/>
    <n v="133.90361200000001"/>
    <x v="0"/>
    <s v="yes"/>
    <n v="3"/>
    <n v="3"/>
    <s v="Sometimes"/>
    <x v="0"/>
    <n v="3"/>
    <s v="no"/>
    <n v="1"/>
    <n v="0"/>
    <s v="Sometimes"/>
    <x v="0"/>
    <n v="43.27"/>
    <x v="5"/>
  </r>
  <r>
    <x v="0"/>
    <n v="20.924956000000002"/>
    <n v="1.7525310000000001"/>
    <n v="133.618706"/>
    <x v="0"/>
    <s v="yes"/>
    <n v="3"/>
    <n v="3"/>
    <s v="Sometimes"/>
    <x v="0"/>
    <n v="3"/>
    <s v="no"/>
    <n v="1"/>
    <n v="0"/>
    <s v="Sometimes"/>
    <x v="0"/>
    <n v="43.5"/>
    <x v="5"/>
  </r>
  <r>
    <x v="0"/>
    <n v="21.282530000000001"/>
    <n v="1.761773"/>
    <n v="133.903469"/>
    <x v="0"/>
    <s v="yes"/>
    <n v="3"/>
    <n v="3"/>
    <s v="Sometimes"/>
    <x v="0"/>
    <n v="3"/>
    <s v="no"/>
    <n v="1"/>
    <n v="0"/>
    <s v="Sometimes"/>
    <x v="0"/>
    <n v="43.14"/>
    <x v="5"/>
  </r>
  <r>
    <x v="0"/>
    <n v="26"/>
    <n v="1.633195"/>
    <n v="111.883747"/>
    <x v="0"/>
    <s v="yes"/>
    <n v="3"/>
    <n v="3"/>
    <s v="Sometimes"/>
    <x v="0"/>
    <n v="3"/>
    <s v="no"/>
    <n v="0"/>
    <n v="0"/>
    <s v="Sometimes"/>
    <x v="0"/>
    <n v="41.95"/>
    <x v="5"/>
  </r>
  <r>
    <x v="0"/>
    <n v="26"/>
    <n v="1.633945"/>
    <n v="111.9307"/>
    <x v="0"/>
    <s v="yes"/>
    <n v="3"/>
    <n v="3"/>
    <s v="Sometimes"/>
    <x v="0"/>
    <n v="3"/>
    <s v="no"/>
    <n v="0"/>
    <n v="0"/>
    <s v="Sometimes"/>
    <x v="0"/>
    <n v="41.93"/>
    <x v="5"/>
  </r>
  <r>
    <x v="0"/>
    <n v="26"/>
    <n v="1.6416010000000001"/>
    <n v="111.830924"/>
    <x v="0"/>
    <s v="yes"/>
    <n v="3"/>
    <n v="3"/>
    <s v="Sometimes"/>
    <x v="0"/>
    <n v="3"/>
    <s v="no"/>
    <n v="0"/>
    <n v="0"/>
    <s v="Sometimes"/>
    <x v="0"/>
    <n v="41.5"/>
    <x v="5"/>
  </r>
  <r>
    <x v="0"/>
    <n v="26"/>
    <n v="1.641132"/>
    <n v="111.841706"/>
    <x v="0"/>
    <s v="yes"/>
    <n v="3"/>
    <n v="3"/>
    <s v="Sometimes"/>
    <x v="0"/>
    <n v="3"/>
    <s v="no"/>
    <n v="0"/>
    <n v="0"/>
    <s v="Sometimes"/>
    <x v="0"/>
    <n v="41.53"/>
    <x v="5"/>
  </r>
  <r>
    <x v="0"/>
    <n v="25.999174"/>
    <n v="1.638218"/>
    <n v="104.810024"/>
    <x v="0"/>
    <s v="yes"/>
    <n v="3"/>
    <n v="3"/>
    <s v="Sometimes"/>
    <x v="0"/>
    <n v="3"/>
    <s v="no"/>
    <n v="0"/>
    <n v="0"/>
    <s v="Sometimes"/>
    <x v="0"/>
    <n v="39.049999999999997"/>
    <x v="4"/>
  </r>
  <r>
    <x v="0"/>
    <n v="25.999942000000001"/>
    <n v="1.627483"/>
    <n v="104.88199400000001"/>
    <x v="0"/>
    <s v="yes"/>
    <n v="3"/>
    <n v="3"/>
    <s v="Sometimes"/>
    <x v="0"/>
    <n v="3"/>
    <s v="no"/>
    <n v="0"/>
    <n v="0"/>
    <s v="Sometimes"/>
    <x v="0"/>
    <n v="39.6"/>
    <x v="4"/>
  </r>
  <r>
    <x v="0"/>
    <n v="26"/>
    <n v="1.610225"/>
    <n v="104.936381"/>
    <x v="0"/>
    <s v="yes"/>
    <n v="3"/>
    <n v="3"/>
    <s v="Sometimes"/>
    <x v="0"/>
    <n v="1"/>
    <s v="no"/>
    <n v="0"/>
    <n v="0"/>
    <s v="Sometimes"/>
    <x v="0"/>
    <n v="40.47"/>
    <x v="5"/>
  </r>
  <r>
    <x v="0"/>
    <n v="26"/>
    <n v="1.6173900000000001"/>
    <n v="105.013901"/>
    <x v="0"/>
    <s v="yes"/>
    <n v="3"/>
    <n v="3"/>
    <s v="Sometimes"/>
    <x v="0"/>
    <n v="1"/>
    <s v="no"/>
    <n v="0"/>
    <n v="0"/>
    <s v="Sometimes"/>
    <x v="0"/>
    <n v="40.14"/>
    <x v="5"/>
  </r>
  <r>
    <x v="0"/>
    <n v="23.365041000000002"/>
    <n v="1.744319"/>
    <n v="133.45249000000001"/>
    <x v="0"/>
    <s v="yes"/>
    <n v="3"/>
    <n v="3"/>
    <s v="Sometimes"/>
    <x v="0"/>
    <n v="3"/>
    <s v="no"/>
    <n v="1"/>
    <n v="0"/>
    <s v="Sometimes"/>
    <x v="0"/>
    <n v="43.86"/>
    <x v="5"/>
  </r>
  <r>
    <x v="0"/>
    <n v="23.421726"/>
    <n v="1.7554670000000001"/>
    <n v="133.478611"/>
    <x v="0"/>
    <s v="yes"/>
    <n v="3"/>
    <n v="3"/>
    <s v="Sometimes"/>
    <x v="0"/>
    <n v="3"/>
    <s v="no"/>
    <n v="1"/>
    <n v="0"/>
    <s v="Sometimes"/>
    <x v="0"/>
    <n v="43.31"/>
    <x v="5"/>
  </r>
  <r>
    <x v="0"/>
    <n v="18.826782000000001"/>
    <n v="1.746416"/>
    <n v="133.74701200000001"/>
    <x v="0"/>
    <s v="yes"/>
    <n v="3"/>
    <n v="3"/>
    <s v="Sometimes"/>
    <x v="0"/>
    <n v="3"/>
    <s v="no"/>
    <n v="1"/>
    <n v="0"/>
    <s v="Sometimes"/>
    <x v="0"/>
    <n v="43.85"/>
    <x v="5"/>
  </r>
  <r>
    <x v="0"/>
    <n v="18.940930000000002"/>
    <n v="1.7464109999999999"/>
    <n v="133.67666299999999"/>
    <x v="0"/>
    <s v="yes"/>
    <n v="3"/>
    <n v="3"/>
    <s v="Sometimes"/>
    <x v="0"/>
    <n v="3"/>
    <s v="no"/>
    <n v="2"/>
    <n v="0"/>
    <s v="Sometimes"/>
    <x v="0"/>
    <n v="43.83"/>
    <x v="5"/>
  </r>
  <r>
    <x v="0"/>
    <n v="25.921678"/>
    <n v="1.6114520000000001"/>
    <n v="102.36314900000001"/>
    <x v="0"/>
    <s v="yes"/>
    <n v="3"/>
    <n v="3"/>
    <s v="Sometimes"/>
    <x v="0"/>
    <n v="1"/>
    <s v="no"/>
    <n v="0"/>
    <n v="0"/>
    <s v="Sometimes"/>
    <x v="0"/>
    <n v="39.42"/>
    <x v="4"/>
  </r>
  <r>
    <x v="0"/>
    <n v="25.940152999999999"/>
    <n v="1.596813"/>
    <n v="102.320437"/>
    <x v="0"/>
    <s v="yes"/>
    <n v="3"/>
    <n v="3"/>
    <s v="Sometimes"/>
    <x v="0"/>
    <n v="1"/>
    <s v="no"/>
    <n v="0"/>
    <n v="0"/>
    <s v="Sometimes"/>
    <x v="0"/>
    <n v="40.130000000000003"/>
    <x v="5"/>
  </r>
  <r>
    <x v="0"/>
    <n v="25.999635999999999"/>
    <n v="1.6101259999999999"/>
    <n v="102.686908"/>
    <x v="0"/>
    <s v="yes"/>
    <n v="3"/>
    <n v="3"/>
    <s v="Sometimes"/>
    <x v="0"/>
    <n v="1"/>
    <s v="no"/>
    <n v="0"/>
    <n v="1"/>
    <s v="Sometimes"/>
    <x v="0"/>
    <n v="39.61"/>
    <x v="4"/>
  </r>
  <r>
    <x v="0"/>
    <n v="25.907833"/>
    <n v="1.623113"/>
    <n v="102.555691"/>
    <x v="0"/>
    <s v="yes"/>
    <n v="3"/>
    <n v="3"/>
    <s v="Sometimes"/>
    <x v="0"/>
    <n v="1"/>
    <s v="no"/>
    <n v="0"/>
    <n v="0"/>
    <s v="Sometimes"/>
    <x v="0"/>
    <n v="38.93"/>
    <x v="4"/>
  </r>
  <r>
    <x v="0"/>
    <n v="25.991194"/>
    <n v="1.6183479999999999"/>
    <n v="104.94582"/>
    <x v="0"/>
    <s v="yes"/>
    <n v="3"/>
    <n v="3"/>
    <s v="Sometimes"/>
    <x v="0"/>
    <n v="2"/>
    <s v="no"/>
    <n v="0"/>
    <n v="0"/>
    <s v="Sometimes"/>
    <x v="0"/>
    <n v="40.07"/>
    <x v="5"/>
  </r>
  <r>
    <x v="0"/>
    <n v="25.993154000000001"/>
    <n v="1.6094010000000001"/>
    <n v="104.854928"/>
    <x v="0"/>
    <s v="yes"/>
    <n v="3"/>
    <n v="3"/>
    <s v="Sometimes"/>
    <x v="0"/>
    <n v="3"/>
    <s v="no"/>
    <n v="0"/>
    <n v="0"/>
    <s v="Sometimes"/>
    <x v="0"/>
    <n v="40.479999999999997"/>
    <x v="5"/>
  </r>
  <r>
    <x v="0"/>
    <n v="25.988668000000001"/>
    <n v="1.6216710000000001"/>
    <n v="105.31396700000001"/>
    <x v="0"/>
    <s v="yes"/>
    <n v="3"/>
    <n v="3"/>
    <s v="Sometimes"/>
    <x v="0"/>
    <n v="1"/>
    <s v="no"/>
    <n v="0"/>
    <n v="0"/>
    <s v="Sometimes"/>
    <x v="0"/>
    <n v="40.049999999999997"/>
    <x v="5"/>
  </r>
  <r>
    <x v="0"/>
    <n v="25.976209000000001"/>
    <n v="1.614484"/>
    <n v="104.999403"/>
    <x v="0"/>
    <s v="yes"/>
    <n v="3"/>
    <n v="3"/>
    <s v="Sometimes"/>
    <x v="0"/>
    <n v="1"/>
    <s v="no"/>
    <n v="0"/>
    <n v="0"/>
    <s v="Sometimes"/>
    <x v="0"/>
    <n v="40.28"/>
    <x v="5"/>
  </r>
  <r>
    <x v="0"/>
    <n v="18.743587000000002"/>
    <n v="1.7891429999999999"/>
    <n v="138.20286899999999"/>
    <x v="0"/>
    <s v="yes"/>
    <n v="3"/>
    <n v="3"/>
    <s v="Sometimes"/>
    <x v="0"/>
    <n v="3"/>
    <s v="no"/>
    <n v="0"/>
    <n v="0"/>
    <s v="Sometimes"/>
    <x v="0"/>
    <n v="43.17"/>
    <x v="5"/>
  </r>
  <r>
    <x v="0"/>
    <n v="20.323767"/>
    <n v="1.7742070000000001"/>
    <n v="138.14316199999999"/>
    <x v="0"/>
    <s v="yes"/>
    <n v="3"/>
    <n v="3"/>
    <s v="Sometimes"/>
    <x v="0"/>
    <n v="3"/>
    <s v="no"/>
    <n v="2"/>
    <n v="0"/>
    <s v="Sometimes"/>
    <x v="0"/>
    <n v="43.89"/>
    <x v="5"/>
  </r>
  <r>
    <x v="0"/>
    <n v="21.394047"/>
    <n v="1.7929330000000001"/>
    <n v="137.832414"/>
    <x v="0"/>
    <s v="yes"/>
    <n v="3"/>
    <n v="3"/>
    <s v="Sometimes"/>
    <x v="0"/>
    <n v="3"/>
    <s v="no"/>
    <n v="1"/>
    <n v="0"/>
    <s v="Sometimes"/>
    <x v="0"/>
    <n v="42.88"/>
    <x v="5"/>
  </r>
  <r>
    <x v="0"/>
    <n v="21.838322999999999"/>
    <n v="1.7589589999999999"/>
    <n v="137.79299"/>
    <x v="0"/>
    <s v="yes"/>
    <n v="3"/>
    <n v="3"/>
    <s v="Sometimes"/>
    <x v="0"/>
    <n v="3"/>
    <s v="no"/>
    <n v="2"/>
    <n v="0"/>
    <s v="Sometimes"/>
    <x v="0"/>
    <n v="44.54"/>
    <x v="5"/>
  </r>
  <r>
    <x v="0"/>
    <n v="18.206340000000001"/>
    <n v="1.8074060000000001"/>
    <n v="141.799429"/>
    <x v="0"/>
    <s v="yes"/>
    <n v="3"/>
    <n v="3"/>
    <s v="Sometimes"/>
    <x v="0"/>
    <n v="2"/>
    <s v="no"/>
    <n v="2"/>
    <n v="0"/>
    <s v="Sometimes"/>
    <x v="0"/>
    <n v="43.41"/>
    <x v="5"/>
  </r>
  <r>
    <x v="0"/>
    <n v="18.532826"/>
    <n v="1.75091"/>
    <n v="142.54518300000001"/>
    <x v="0"/>
    <s v="yes"/>
    <n v="3"/>
    <n v="3"/>
    <s v="Sometimes"/>
    <x v="0"/>
    <n v="2"/>
    <s v="no"/>
    <n v="1"/>
    <n v="0"/>
    <s v="Sometimes"/>
    <x v="0"/>
    <n v="46.5"/>
    <x v="5"/>
  </r>
  <r>
    <x v="0"/>
    <n v="20.438478"/>
    <n v="1.805803"/>
    <n v="153.14949100000001"/>
    <x v="0"/>
    <s v="yes"/>
    <n v="3"/>
    <n v="3"/>
    <s v="Sometimes"/>
    <x v="0"/>
    <n v="2"/>
    <s v="no"/>
    <n v="0"/>
    <n v="0"/>
    <s v="Sometimes"/>
    <x v="0"/>
    <n v="46.97"/>
    <x v="5"/>
  </r>
  <r>
    <x v="0"/>
    <n v="20.796265999999999"/>
    <n v="1.796538"/>
    <n v="152.47367499999999"/>
    <x v="0"/>
    <s v="yes"/>
    <n v="3"/>
    <n v="3"/>
    <s v="Sometimes"/>
    <x v="0"/>
    <n v="2"/>
    <s v="no"/>
    <n v="0"/>
    <n v="0"/>
    <s v="Sometimes"/>
    <x v="0"/>
    <n v="47.24"/>
    <x v="5"/>
  </r>
  <r>
    <x v="0"/>
    <n v="26"/>
    <n v="1.6348940000000001"/>
    <n v="111.946321"/>
    <x v="0"/>
    <s v="yes"/>
    <n v="3"/>
    <n v="3"/>
    <s v="Sometimes"/>
    <x v="0"/>
    <n v="3"/>
    <s v="no"/>
    <n v="0"/>
    <n v="0"/>
    <s v="Sometimes"/>
    <x v="0"/>
    <n v="41.88"/>
    <x v="5"/>
  </r>
  <r>
    <x v="0"/>
    <n v="26"/>
    <n v="1.639524"/>
    <n v="111.945588"/>
    <x v="0"/>
    <s v="yes"/>
    <n v="3"/>
    <n v="3"/>
    <s v="Sometimes"/>
    <x v="0"/>
    <n v="3"/>
    <s v="no"/>
    <n v="0"/>
    <n v="0"/>
    <s v="Sometimes"/>
    <x v="0"/>
    <n v="41.65"/>
    <x v="5"/>
  </r>
  <r>
    <x v="0"/>
    <n v="26"/>
    <n v="1.6430169999999999"/>
    <n v="111.72023799999999"/>
    <x v="0"/>
    <s v="yes"/>
    <n v="3"/>
    <n v="3"/>
    <s v="Sometimes"/>
    <x v="0"/>
    <n v="3"/>
    <s v="no"/>
    <n v="0"/>
    <n v="0"/>
    <s v="Sometimes"/>
    <x v="0"/>
    <n v="41.39"/>
    <x v="5"/>
  </r>
  <r>
    <x v="0"/>
    <n v="26"/>
    <n v="1.6418489999999999"/>
    <n v="111.682693"/>
    <x v="0"/>
    <s v="yes"/>
    <n v="3"/>
    <n v="3"/>
    <s v="Sometimes"/>
    <x v="0"/>
    <n v="3"/>
    <s v="no"/>
    <n v="0"/>
    <n v="0"/>
    <s v="Sometimes"/>
    <x v="0"/>
    <n v="41.43"/>
    <x v="5"/>
  </r>
  <r>
    <x v="0"/>
    <n v="26"/>
    <n v="1.621167"/>
    <n v="104.947703"/>
    <x v="0"/>
    <s v="yes"/>
    <n v="3"/>
    <n v="3"/>
    <s v="Sometimes"/>
    <x v="0"/>
    <n v="3"/>
    <s v="no"/>
    <n v="0"/>
    <n v="0"/>
    <s v="Sometimes"/>
    <x v="0"/>
    <n v="39.93"/>
    <x v="4"/>
  </r>
  <r>
    <x v="0"/>
    <n v="25.992898"/>
    <n v="1.6380749999999999"/>
    <n v="105.03652200000001"/>
    <x v="0"/>
    <s v="yes"/>
    <n v="3"/>
    <n v="3"/>
    <s v="Sometimes"/>
    <x v="0"/>
    <n v="2"/>
    <s v="no"/>
    <n v="0"/>
    <n v="0"/>
    <s v="Sometimes"/>
    <x v="0"/>
    <n v="39.14"/>
    <x v="4"/>
  </r>
  <r>
    <x v="0"/>
    <n v="26"/>
    <n v="1.60937"/>
    <n v="105.407313"/>
    <x v="0"/>
    <s v="yes"/>
    <n v="3"/>
    <n v="3"/>
    <s v="Sometimes"/>
    <x v="0"/>
    <n v="3"/>
    <s v="no"/>
    <n v="0"/>
    <n v="0"/>
    <s v="Sometimes"/>
    <x v="0"/>
    <n v="40.700000000000003"/>
    <x v="5"/>
  </r>
  <r>
    <x v="0"/>
    <n v="26"/>
    <n v="1.6082829999999999"/>
    <n v="105.35968800000001"/>
    <x v="0"/>
    <s v="yes"/>
    <n v="3"/>
    <n v="3"/>
    <s v="Sometimes"/>
    <x v="0"/>
    <n v="2"/>
    <s v="no"/>
    <n v="0"/>
    <n v="0"/>
    <s v="Sometimes"/>
    <x v="0"/>
    <n v="40.729999999999997"/>
    <x v="5"/>
  </r>
  <r>
    <x v="0"/>
    <n v="25.951737000000001"/>
    <n v="1.6294420000000001"/>
    <n v="104.835346"/>
    <x v="0"/>
    <s v="yes"/>
    <n v="3"/>
    <n v="3"/>
    <s v="Sometimes"/>
    <x v="0"/>
    <n v="2"/>
    <s v="no"/>
    <n v="0"/>
    <n v="0"/>
    <s v="Sometimes"/>
    <x v="0"/>
    <n v="39.479999999999997"/>
    <x v="4"/>
  </r>
  <r>
    <x v="0"/>
    <n v="25.982261000000001"/>
    <n v="1.6292249999999999"/>
    <n v="104.838425"/>
    <x v="0"/>
    <s v="yes"/>
    <n v="3"/>
    <n v="3"/>
    <s v="Sometimes"/>
    <x v="0"/>
    <n v="3"/>
    <s v="no"/>
    <n v="0"/>
    <n v="0"/>
    <s v="Sometimes"/>
    <x v="0"/>
    <n v="39.5"/>
    <x v="4"/>
  </r>
  <r>
    <x v="0"/>
    <n v="25.470652000000001"/>
    <n v="1.680218"/>
    <n v="104.807284"/>
    <x v="0"/>
    <s v="yes"/>
    <n v="3"/>
    <n v="3"/>
    <s v="Sometimes"/>
    <x v="0"/>
    <n v="1"/>
    <s v="no"/>
    <n v="0"/>
    <n v="0"/>
    <s v="Sometimes"/>
    <x v="0"/>
    <n v="37.119999999999997"/>
    <x v="4"/>
  </r>
  <r>
    <x v="0"/>
    <n v="25.289428000000001"/>
    <n v="1.6860329999999999"/>
    <n v="104.772164"/>
    <x v="0"/>
    <s v="yes"/>
    <n v="3"/>
    <n v="3"/>
    <s v="Sometimes"/>
    <x v="0"/>
    <n v="1"/>
    <s v="no"/>
    <n v="0"/>
    <n v="0"/>
    <s v="Sometimes"/>
    <x v="0"/>
    <n v="36.86"/>
    <x v="4"/>
  </r>
  <r>
    <x v="0"/>
    <n v="25.696072999999998"/>
    <n v="1.6629780000000001"/>
    <n v="110.930509"/>
    <x v="0"/>
    <s v="yes"/>
    <n v="3"/>
    <n v="3"/>
    <s v="Sometimes"/>
    <x v="0"/>
    <n v="2"/>
    <s v="no"/>
    <n v="0"/>
    <n v="0"/>
    <s v="Sometimes"/>
    <x v="0"/>
    <n v="40.11"/>
    <x v="5"/>
  </r>
  <r>
    <x v="0"/>
    <n v="25.561868"/>
    <n v="1.6751849999999999"/>
    <n v="110.621723"/>
    <x v="0"/>
    <s v="yes"/>
    <n v="3"/>
    <n v="3"/>
    <s v="Sometimes"/>
    <x v="0"/>
    <n v="1"/>
    <s v="no"/>
    <n v="0"/>
    <n v="0"/>
    <s v="Sometimes"/>
    <x v="0"/>
    <n v="39.42"/>
    <x v="4"/>
  </r>
  <r>
    <x v="0"/>
    <n v="25.834018"/>
    <n v="1.62456"/>
    <n v="110.10589"/>
    <x v="0"/>
    <s v="yes"/>
    <n v="3"/>
    <n v="3"/>
    <s v="Sometimes"/>
    <x v="0"/>
    <n v="2"/>
    <s v="no"/>
    <n v="0"/>
    <n v="0"/>
    <s v="Sometimes"/>
    <x v="0"/>
    <n v="41.72"/>
    <x v="5"/>
  </r>
  <r>
    <x v="0"/>
    <n v="25.895546"/>
    <n v="1.626179"/>
    <n v="110.07401900000001"/>
    <x v="0"/>
    <s v="yes"/>
    <n v="3"/>
    <n v="3"/>
    <s v="Sometimes"/>
    <x v="0"/>
    <n v="2"/>
    <s v="no"/>
    <n v="0"/>
    <n v="0"/>
    <s v="Sometimes"/>
    <x v="0"/>
    <n v="41.62"/>
    <x v="5"/>
  </r>
  <r>
    <x v="0"/>
    <n v="19.035557000000001"/>
    <n v="1.6825939999999999"/>
    <n v="127.427458"/>
    <x v="0"/>
    <s v="yes"/>
    <n v="3"/>
    <n v="3"/>
    <s v="Sometimes"/>
    <x v="0"/>
    <n v="1"/>
    <s v="no"/>
    <n v="1"/>
    <n v="0"/>
    <s v="Sometimes"/>
    <x v="0"/>
    <n v="45.01"/>
    <x v="5"/>
  </r>
  <r>
    <x v="0"/>
    <n v="18.634285999999999"/>
    <n v="1.669354"/>
    <n v="126.088301"/>
    <x v="0"/>
    <s v="yes"/>
    <n v="3"/>
    <n v="3"/>
    <s v="Sometimes"/>
    <x v="0"/>
    <n v="1"/>
    <s v="no"/>
    <n v="0"/>
    <n v="0"/>
    <s v="Sometimes"/>
    <x v="0"/>
    <n v="45.25"/>
    <x v="5"/>
  </r>
  <r>
    <x v="0"/>
    <n v="20.700876000000001"/>
    <n v="1.68838"/>
    <n v="121.889803"/>
    <x v="0"/>
    <s v="yes"/>
    <n v="3"/>
    <n v="3"/>
    <s v="Sometimes"/>
    <x v="0"/>
    <n v="1"/>
    <s v="no"/>
    <n v="1"/>
    <n v="0"/>
    <s v="Sometimes"/>
    <x v="0"/>
    <n v="42.76"/>
    <x v="5"/>
  </r>
  <r>
    <x v="0"/>
    <n v="20.741441999999999"/>
    <n v="1.694439"/>
    <n v="122.813033"/>
    <x v="0"/>
    <s v="yes"/>
    <n v="3"/>
    <n v="3"/>
    <s v="Sometimes"/>
    <x v="0"/>
    <n v="1"/>
    <s v="no"/>
    <n v="0"/>
    <n v="0"/>
    <s v="Sometimes"/>
    <x v="0"/>
    <n v="42.78"/>
    <x v="5"/>
  </r>
  <r>
    <x v="0"/>
    <n v="21.695892000000001"/>
    <n v="1.755476"/>
    <n v="133.87050099999999"/>
    <x v="0"/>
    <s v="yes"/>
    <n v="3"/>
    <n v="3"/>
    <s v="Sometimes"/>
    <x v="0"/>
    <n v="2"/>
    <s v="no"/>
    <n v="1"/>
    <n v="0"/>
    <s v="Sometimes"/>
    <x v="0"/>
    <n v="43.44"/>
    <x v="5"/>
  </r>
  <r>
    <x v="0"/>
    <n v="21.635977"/>
    <n v="1.7481059999999999"/>
    <n v="133.25903299999999"/>
    <x v="0"/>
    <s v="yes"/>
    <n v="3"/>
    <n v="3"/>
    <s v="Sometimes"/>
    <x v="0"/>
    <n v="2"/>
    <s v="no"/>
    <n v="2"/>
    <n v="0"/>
    <s v="Sometimes"/>
    <x v="0"/>
    <n v="43.61"/>
    <x v="5"/>
  </r>
  <r>
    <x v="0"/>
    <n v="21.232659000000002"/>
    <n v="1.719913"/>
    <n v="131.56748099999999"/>
    <x v="0"/>
    <s v="yes"/>
    <n v="3"/>
    <n v="3"/>
    <s v="Sometimes"/>
    <x v="0"/>
    <n v="2"/>
    <s v="no"/>
    <n v="2"/>
    <n v="0"/>
    <s v="Sometimes"/>
    <x v="0"/>
    <n v="44.48"/>
    <x v="5"/>
  </r>
  <r>
    <x v="0"/>
    <n v="21.008296999999999"/>
    <n v="1.723587"/>
    <n v="131.92971199999999"/>
    <x v="0"/>
    <s v="yes"/>
    <n v="3"/>
    <n v="3"/>
    <s v="Sometimes"/>
    <x v="0"/>
    <n v="2"/>
    <s v="no"/>
    <n v="2"/>
    <n v="0"/>
    <s v="Sometimes"/>
    <x v="0"/>
    <n v="44.41"/>
    <x v="5"/>
  </r>
  <r>
    <x v="0"/>
    <n v="25.962948999999998"/>
    <n v="1.623812"/>
    <n v="109.996742"/>
    <x v="0"/>
    <s v="yes"/>
    <n v="3"/>
    <n v="3"/>
    <s v="Sometimes"/>
    <x v="0"/>
    <n v="2"/>
    <s v="no"/>
    <n v="0"/>
    <n v="0"/>
    <s v="Sometimes"/>
    <x v="0"/>
    <n v="41.72"/>
    <x v="5"/>
  </r>
  <r>
    <x v="0"/>
    <n v="26"/>
    <n v="1.624099"/>
    <n v="109.978402"/>
    <x v="0"/>
    <s v="yes"/>
    <n v="3"/>
    <n v="3"/>
    <s v="Sometimes"/>
    <x v="0"/>
    <n v="3"/>
    <s v="no"/>
    <n v="0"/>
    <n v="0"/>
    <s v="Sometimes"/>
    <x v="0"/>
    <n v="41.69"/>
    <x v="5"/>
  </r>
  <r>
    <x v="0"/>
    <n v="26"/>
    <n v="1.6329830000000001"/>
    <n v="111.157811"/>
    <x v="0"/>
    <s v="yes"/>
    <n v="3"/>
    <n v="3"/>
    <s v="Sometimes"/>
    <x v="0"/>
    <n v="3"/>
    <s v="no"/>
    <n v="0"/>
    <n v="0"/>
    <s v="Sometimes"/>
    <x v="0"/>
    <n v="41.68"/>
    <x v="5"/>
  </r>
  <r>
    <x v="0"/>
    <n v="26"/>
    <n v="1.6407449999999999"/>
    <n v="110.919646"/>
    <x v="0"/>
    <s v="yes"/>
    <n v="3"/>
    <n v="3"/>
    <s v="Sometimes"/>
    <x v="0"/>
    <n v="3"/>
    <s v="no"/>
    <n v="0"/>
    <n v="0"/>
    <s v="Sometimes"/>
    <x v="0"/>
    <n v="41.2"/>
    <x v="5"/>
  </r>
  <r>
    <x v="0"/>
    <n v="26"/>
    <n v="1.6297269999999999"/>
    <n v="111.27564599999999"/>
    <x v="0"/>
    <s v="yes"/>
    <n v="3"/>
    <n v="3"/>
    <s v="Sometimes"/>
    <x v="0"/>
    <n v="2"/>
    <s v="no"/>
    <n v="0"/>
    <n v="0"/>
    <s v="Sometimes"/>
    <x v="0"/>
    <n v="41.9"/>
    <x v="5"/>
  </r>
  <r>
    <x v="0"/>
    <n v="26"/>
    <n v="1.624134"/>
    <n v="111.53120800000001"/>
    <x v="0"/>
    <s v="yes"/>
    <n v="3"/>
    <n v="3"/>
    <s v="Sometimes"/>
    <x v="0"/>
    <n v="3"/>
    <s v="no"/>
    <n v="0"/>
    <n v="0"/>
    <s v="Sometimes"/>
    <x v="0"/>
    <n v="42.28"/>
    <x v="5"/>
  </r>
  <r>
    <x v="0"/>
    <n v="25.964787999999999"/>
    <n v="1.6239380000000001"/>
    <n v="109.984263"/>
    <x v="0"/>
    <s v="yes"/>
    <n v="3"/>
    <n v="3"/>
    <s v="Sometimes"/>
    <x v="0"/>
    <n v="2"/>
    <s v="no"/>
    <n v="0"/>
    <n v="0"/>
    <s v="Sometimes"/>
    <x v="0"/>
    <n v="41.71"/>
    <x v="5"/>
  </r>
  <r>
    <x v="0"/>
    <n v="25.994948999999998"/>
    <n v="1.593321"/>
    <n v="110.168166"/>
    <x v="0"/>
    <s v="yes"/>
    <n v="3"/>
    <n v="3"/>
    <s v="Sometimes"/>
    <x v="0"/>
    <n v="2"/>
    <s v="no"/>
    <n v="0"/>
    <n v="0"/>
    <s v="Sometimes"/>
    <x v="0"/>
    <n v="43.4"/>
    <x v="5"/>
  </r>
  <r>
    <x v="0"/>
    <n v="20.952736999999999"/>
    <n v="1.7303329999999999"/>
    <n v="132.116491"/>
    <x v="0"/>
    <s v="yes"/>
    <n v="3"/>
    <n v="3"/>
    <s v="Sometimes"/>
    <x v="0"/>
    <n v="2"/>
    <s v="no"/>
    <n v="2"/>
    <n v="0"/>
    <s v="Sometimes"/>
    <x v="0"/>
    <n v="44.13"/>
    <x v="5"/>
  </r>
  <r>
    <x v="0"/>
    <n v="20.978166000000002"/>
    <n v="1.7210570000000001"/>
    <n v="132.05479299999999"/>
    <x v="0"/>
    <s v="yes"/>
    <n v="3"/>
    <n v="3"/>
    <s v="Sometimes"/>
    <x v="0"/>
    <n v="2"/>
    <s v="no"/>
    <n v="2"/>
    <n v="0"/>
    <s v="Sometimes"/>
    <x v="0"/>
    <n v="44.58"/>
    <x v="5"/>
  </r>
  <r>
    <x v="0"/>
    <n v="21.674469999999999"/>
    <n v="1.7197800000000001"/>
    <n v="132.26255800000001"/>
    <x v="0"/>
    <s v="yes"/>
    <n v="3"/>
    <n v="3"/>
    <s v="Sometimes"/>
    <x v="0"/>
    <n v="2"/>
    <s v="no"/>
    <n v="2"/>
    <n v="0"/>
    <s v="Sometimes"/>
    <x v="0"/>
    <n v="44.72"/>
    <x v="5"/>
  </r>
  <r>
    <x v="0"/>
    <n v="21.568950999999998"/>
    <n v="1.6993149999999999"/>
    <n v="133.10760999999999"/>
    <x v="0"/>
    <s v="yes"/>
    <n v="3"/>
    <n v="3"/>
    <s v="Sometimes"/>
    <x v="0"/>
    <n v="2"/>
    <s v="no"/>
    <n v="2"/>
    <n v="0"/>
    <s v="Sometimes"/>
    <x v="0"/>
    <n v="46.1"/>
    <x v="5"/>
  </r>
  <r>
    <x v="0"/>
    <n v="23.647935"/>
    <n v="1.6813940000000001"/>
    <n v="114.47945900000001"/>
    <x v="0"/>
    <s v="yes"/>
    <n v="3"/>
    <n v="3"/>
    <s v="Sometimes"/>
    <x v="0"/>
    <n v="2"/>
    <s v="no"/>
    <n v="0"/>
    <n v="0"/>
    <s v="Sometimes"/>
    <x v="0"/>
    <n v="40.49"/>
    <x v="5"/>
  </r>
  <r>
    <x v="0"/>
    <n v="24.196366999999999"/>
    <n v="1.6974210000000001"/>
    <n v="114.48238600000001"/>
    <x v="0"/>
    <s v="yes"/>
    <n v="3"/>
    <n v="3"/>
    <s v="Sometimes"/>
    <x v="0"/>
    <n v="3"/>
    <s v="no"/>
    <n v="0"/>
    <n v="0"/>
    <s v="Sometimes"/>
    <x v="0"/>
    <n v="39.729999999999997"/>
    <x v="4"/>
  </r>
  <r>
    <x v="0"/>
    <n v="24.284832999999999"/>
    <n v="1.6507259999999999"/>
    <n v="113.774198"/>
    <x v="0"/>
    <s v="yes"/>
    <n v="3"/>
    <n v="3"/>
    <s v="Sometimes"/>
    <x v="0"/>
    <n v="3"/>
    <s v="no"/>
    <n v="0"/>
    <n v="0"/>
    <s v="Sometimes"/>
    <x v="0"/>
    <n v="41.75"/>
    <x v="5"/>
  </r>
  <r>
    <x v="0"/>
    <n v="24.693107999999999"/>
    <n v="1.6673830000000001"/>
    <n v="112.98254900000001"/>
    <x v="0"/>
    <s v="yes"/>
    <n v="3"/>
    <n v="3"/>
    <s v="Sometimes"/>
    <x v="0"/>
    <n v="3"/>
    <s v="no"/>
    <n v="0"/>
    <n v="0"/>
    <s v="Sometimes"/>
    <x v="0"/>
    <n v="40.64"/>
    <x v="5"/>
  </r>
  <r>
    <x v="0"/>
    <n v="18.862264"/>
    <n v="1.7462770000000001"/>
    <n v="128.705761"/>
    <x v="0"/>
    <s v="yes"/>
    <n v="3"/>
    <n v="3"/>
    <s v="Sometimes"/>
    <x v="0"/>
    <n v="2"/>
    <s v="no"/>
    <n v="0"/>
    <n v="0"/>
    <s v="Sometimes"/>
    <x v="0"/>
    <n v="42.21"/>
    <x v="5"/>
  </r>
  <r>
    <x v="0"/>
    <n v="18.423482"/>
    <n v="1.7354609999999999"/>
    <n v="126.79817300000001"/>
    <x v="0"/>
    <s v="yes"/>
    <n v="3"/>
    <n v="3"/>
    <s v="Sometimes"/>
    <x v="0"/>
    <n v="2"/>
    <s v="no"/>
    <n v="2"/>
    <n v="0"/>
    <s v="Sometimes"/>
    <x v="0"/>
    <n v="42.1"/>
    <x v="5"/>
  </r>
  <r>
    <x v="0"/>
    <n v="20.394082000000001"/>
    <n v="1.747714"/>
    <n v="128.14810800000001"/>
    <x v="0"/>
    <s v="yes"/>
    <n v="3"/>
    <n v="3"/>
    <s v="Sometimes"/>
    <x v="0"/>
    <n v="2"/>
    <s v="no"/>
    <n v="0"/>
    <n v="0"/>
    <s v="Sometimes"/>
    <x v="0"/>
    <n v="41.95"/>
    <x v="5"/>
  </r>
  <r>
    <x v="0"/>
    <n v="20.217015"/>
    <n v="1.7158199999999999"/>
    <n v="129.46654100000001"/>
    <x v="0"/>
    <s v="yes"/>
    <n v="3"/>
    <n v="3"/>
    <s v="Sometimes"/>
    <x v="0"/>
    <n v="2"/>
    <s v="no"/>
    <n v="1"/>
    <n v="0"/>
    <s v="Sometimes"/>
    <x v="0"/>
    <n v="43.98"/>
    <x v="5"/>
  </r>
  <r>
    <x v="0"/>
    <n v="21.330178"/>
    <n v="1.747987"/>
    <n v="147.29618600000001"/>
    <x v="0"/>
    <s v="yes"/>
    <n v="3"/>
    <n v="3"/>
    <s v="Sometimes"/>
    <x v="0"/>
    <n v="2"/>
    <s v="no"/>
    <n v="1"/>
    <n v="0"/>
    <s v="Sometimes"/>
    <x v="0"/>
    <n v="48.21"/>
    <x v="5"/>
  </r>
  <r>
    <x v="0"/>
    <n v="19.528936000000002"/>
    <n v="1.817917"/>
    <n v="142.55916099999999"/>
    <x v="0"/>
    <s v="yes"/>
    <n v="3"/>
    <n v="3"/>
    <s v="Sometimes"/>
    <x v="0"/>
    <n v="3"/>
    <s v="no"/>
    <n v="2"/>
    <n v="0"/>
    <s v="Sometimes"/>
    <x v="0"/>
    <n v="43.14"/>
    <x v="5"/>
  </r>
  <r>
    <x v="0"/>
    <n v="19.364339000000001"/>
    <n v="1.8083499999999999"/>
    <n v="150.51648"/>
    <x v="0"/>
    <s v="yes"/>
    <n v="3"/>
    <n v="3"/>
    <s v="Sometimes"/>
    <x v="0"/>
    <n v="2"/>
    <s v="no"/>
    <n v="2"/>
    <n v="0"/>
    <s v="Sometimes"/>
    <x v="0"/>
    <n v="46.03"/>
    <x v="5"/>
  </r>
  <r>
    <x v="0"/>
    <n v="21.131526000000001"/>
    <n v="1.739457"/>
    <n v="150.37756999999999"/>
    <x v="0"/>
    <s v="yes"/>
    <n v="3"/>
    <n v="3"/>
    <s v="Sometimes"/>
    <x v="0"/>
    <n v="2"/>
    <s v="no"/>
    <n v="2"/>
    <n v="0"/>
    <s v="Sometimes"/>
    <x v="0"/>
    <n v="49.7"/>
    <x v="5"/>
  </r>
  <r>
    <x v="0"/>
    <n v="19.012872000000002"/>
    <n v="1.742062"/>
    <n v="133.77991900000001"/>
    <x v="0"/>
    <s v="yes"/>
    <n v="3"/>
    <n v="3"/>
    <s v="Sometimes"/>
    <x v="0"/>
    <n v="3"/>
    <s v="no"/>
    <n v="1"/>
    <n v="0"/>
    <s v="Sometimes"/>
    <x v="0"/>
    <n v="44.08"/>
    <x v="5"/>
  </r>
  <r>
    <x v="0"/>
    <n v="18.469086000000001"/>
    <n v="1.7419249999999999"/>
    <n v="133.01710499999999"/>
    <x v="0"/>
    <s v="yes"/>
    <n v="3"/>
    <n v="3"/>
    <s v="Sometimes"/>
    <x v="0"/>
    <n v="2"/>
    <s v="no"/>
    <n v="2"/>
    <n v="0"/>
    <s v="Sometimes"/>
    <x v="0"/>
    <n v="43.84"/>
    <x v="5"/>
  </r>
  <r>
    <x v="0"/>
    <n v="21.572113999999999"/>
    <n v="1.7510669999999999"/>
    <n v="133.84506400000001"/>
    <x v="0"/>
    <s v="yes"/>
    <n v="3"/>
    <n v="3"/>
    <s v="Sometimes"/>
    <x v="0"/>
    <n v="3"/>
    <s v="no"/>
    <n v="1"/>
    <n v="0"/>
    <s v="Sometimes"/>
    <x v="0"/>
    <n v="43.65"/>
    <x v="5"/>
  </r>
  <r>
    <x v="0"/>
    <n v="21.680122999999998"/>
    <n v="1.749118"/>
    <n v="133.95509100000001"/>
    <x v="0"/>
    <s v="yes"/>
    <n v="3"/>
    <n v="3"/>
    <s v="Sometimes"/>
    <x v="0"/>
    <n v="3"/>
    <s v="no"/>
    <n v="1"/>
    <n v="0"/>
    <s v="Sometimes"/>
    <x v="0"/>
    <n v="43.78"/>
    <x v="5"/>
  </r>
  <r>
    <x v="0"/>
    <n v="24.469756"/>
    <n v="1.663341"/>
    <n v="113.077187"/>
    <x v="0"/>
    <s v="yes"/>
    <n v="3"/>
    <n v="3"/>
    <s v="Sometimes"/>
    <x v="0"/>
    <n v="3"/>
    <s v="no"/>
    <n v="0"/>
    <n v="0"/>
    <s v="Sometimes"/>
    <x v="0"/>
    <n v="40.869999999999997"/>
    <x v="5"/>
  </r>
  <r>
    <x v="0"/>
    <n v="25.12791"/>
    <n v="1.6685369999999999"/>
    <n v="112.55545600000001"/>
    <x v="0"/>
    <s v="yes"/>
    <n v="3"/>
    <n v="3"/>
    <s v="Sometimes"/>
    <x v="0"/>
    <n v="3"/>
    <s v="no"/>
    <n v="0"/>
    <n v="0"/>
    <s v="Sometimes"/>
    <x v="0"/>
    <n v="40.43"/>
    <x v="5"/>
  </r>
  <r>
    <x v="0"/>
    <n v="25.986367999999999"/>
    <n v="1.6689510000000001"/>
    <n v="112.24969900000001"/>
    <x v="0"/>
    <s v="yes"/>
    <n v="3"/>
    <n v="3"/>
    <s v="Sometimes"/>
    <x v="0"/>
    <n v="3"/>
    <s v="no"/>
    <n v="0"/>
    <n v="0"/>
    <s v="Sometimes"/>
    <x v="0"/>
    <n v="40.299999999999997"/>
    <x v="5"/>
  </r>
  <r>
    <x v="0"/>
    <n v="25.951979000000001"/>
    <n v="1.6617120000000001"/>
    <n v="112.09861600000001"/>
    <x v="0"/>
    <s v="yes"/>
    <n v="3"/>
    <n v="3"/>
    <s v="Sometimes"/>
    <x v="0"/>
    <n v="3"/>
    <s v="no"/>
    <n v="0"/>
    <n v="0"/>
    <s v="Sometimes"/>
    <x v="0"/>
    <n v="40.6"/>
    <x v="5"/>
  </r>
  <r>
    <x v="0"/>
    <n v="26"/>
    <n v="1.6334420000000001"/>
    <n v="111.821817"/>
    <x v="0"/>
    <s v="yes"/>
    <n v="3"/>
    <n v="3"/>
    <s v="Sometimes"/>
    <x v="0"/>
    <n v="3"/>
    <s v="no"/>
    <n v="0"/>
    <n v="0"/>
    <s v="Sometimes"/>
    <x v="0"/>
    <n v="41.91"/>
    <x v="5"/>
  </r>
  <r>
    <x v="0"/>
    <n v="26"/>
    <n v="1.6330199999999999"/>
    <n v="111.863186"/>
    <x v="0"/>
    <s v="yes"/>
    <n v="3"/>
    <n v="3"/>
    <s v="Sometimes"/>
    <x v="0"/>
    <n v="3"/>
    <s v="no"/>
    <n v="0"/>
    <n v="0"/>
    <s v="Sometimes"/>
    <x v="0"/>
    <n v="41.95"/>
    <x v="5"/>
  </r>
  <r>
    <x v="0"/>
    <n v="26"/>
    <n v="1.6338870000000001"/>
    <n v="111.87813199999999"/>
    <x v="0"/>
    <s v="yes"/>
    <n v="3"/>
    <n v="3"/>
    <s v="Sometimes"/>
    <x v="0"/>
    <n v="3"/>
    <s v="no"/>
    <n v="0"/>
    <n v="0"/>
    <s v="Sometimes"/>
    <x v="0"/>
    <n v="41.91"/>
    <x v="5"/>
  </r>
  <r>
    <x v="0"/>
    <n v="26"/>
    <n v="1.643421"/>
    <n v="111.939983"/>
    <x v="0"/>
    <s v="yes"/>
    <n v="3"/>
    <n v="3"/>
    <s v="Sometimes"/>
    <x v="0"/>
    <n v="3"/>
    <s v="no"/>
    <n v="0"/>
    <n v="0"/>
    <s v="Sometimes"/>
    <x v="0"/>
    <n v="41.45"/>
    <x v="5"/>
  </r>
  <r>
    <x v="0"/>
    <n v="26"/>
    <n v="1.6405350000000001"/>
    <n v="111.555967"/>
    <x v="0"/>
    <s v="yes"/>
    <n v="3"/>
    <n v="3"/>
    <s v="Sometimes"/>
    <x v="0"/>
    <n v="3"/>
    <s v="no"/>
    <n v="0"/>
    <n v="0"/>
    <s v="Sometimes"/>
    <x v="0"/>
    <n v="41.45"/>
    <x v="5"/>
  </r>
  <r>
    <x v="0"/>
    <n v="26"/>
    <n v="1.6264829999999999"/>
    <n v="111.357062"/>
    <x v="0"/>
    <s v="yes"/>
    <n v="3"/>
    <n v="3"/>
    <s v="Sometimes"/>
    <x v="0"/>
    <n v="3"/>
    <s v="no"/>
    <n v="0"/>
    <n v="0"/>
    <s v="Sometimes"/>
    <x v="0"/>
    <n v="42.09"/>
    <x v="5"/>
  </r>
  <r>
    <x v="0"/>
    <n v="26"/>
    <n v="1.6459900000000001"/>
    <n v="111.92249099999999"/>
    <x v="0"/>
    <s v="yes"/>
    <n v="3"/>
    <n v="3"/>
    <s v="Sometimes"/>
    <x v="0"/>
    <n v="3"/>
    <s v="no"/>
    <n v="0"/>
    <n v="0"/>
    <s v="Sometimes"/>
    <x v="0"/>
    <n v="41.31"/>
    <x v="5"/>
  </r>
  <r>
    <x v="0"/>
    <n v="26"/>
    <n v="1.6438919999999999"/>
    <n v="111.884535"/>
    <x v="0"/>
    <s v="yes"/>
    <n v="3"/>
    <n v="3"/>
    <s v="Sometimes"/>
    <x v="0"/>
    <n v="3"/>
    <s v="no"/>
    <n v="0"/>
    <n v="0"/>
    <s v="Sometimes"/>
    <x v="0"/>
    <n v="41.4"/>
    <x v="5"/>
  </r>
  <r>
    <x v="0"/>
    <n v="25.977309999999999"/>
    <n v="1.6178170000000001"/>
    <n v="104.950776"/>
    <x v="0"/>
    <s v="yes"/>
    <n v="3"/>
    <n v="3"/>
    <s v="Sometimes"/>
    <x v="0"/>
    <n v="2"/>
    <s v="no"/>
    <n v="0"/>
    <n v="0"/>
    <s v="Sometimes"/>
    <x v="0"/>
    <n v="40.1"/>
    <x v="5"/>
  </r>
  <r>
    <x v="0"/>
    <n v="25.955013999999998"/>
    <n v="1.626449"/>
    <n v="104.87960200000001"/>
    <x v="0"/>
    <s v="yes"/>
    <n v="3"/>
    <n v="3"/>
    <s v="Sometimes"/>
    <x v="0"/>
    <n v="2"/>
    <s v="no"/>
    <n v="0"/>
    <n v="0"/>
    <s v="Sometimes"/>
    <x v="0"/>
    <n v="39.65"/>
    <x v="4"/>
  </r>
  <r>
    <x v="0"/>
    <n v="25.996715999999999"/>
    <n v="1.6265799999999999"/>
    <n v="105.03720300000001"/>
    <x v="0"/>
    <s v="yes"/>
    <n v="3"/>
    <n v="3"/>
    <s v="Sometimes"/>
    <x v="0"/>
    <n v="2"/>
    <s v="no"/>
    <n v="0"/>
    <n v="0"/>
    <s v="Sometimes"/>
    <x v="0"/>
    <n v="39.700000000000003"/>
    <x v="4"/>
  </r>
  <r>
    <x v="0"/>
    <n v="25.992348"/>
    <n v="1.606474"/>
    <n v="104.954291"/>
    <x v="0"/>
    <s v="yes"/>
    <n v="3"/>
    <n v="3"/>
    <s v="Sometimes"/>
    <x v="0"/>
    <n v="2"/>
    <s v="no"/>
    <n v="0"/>
    <n v="0"/>
    <s v="Sometimes"/>
    <x v="0"/>
    <n v="40.67"/>
    <x v="5"/>
  </r>
  <r>
    <x v="0"/>
    <n v="25.974446"/>
    <n v="1.6288549999999999"/>
    <n v="108.090006"/>
    <x v="0"/>
    <s v="yes"/>
    <n v="3"/>
    <n v="3"/>
    <s v="Sometimes"/>
    <x v="0"/>
    <n v="2"/>
    <s v="no"/>
    <n v="0"/>
    <n v="0"/>
    <s v="Sometimes"/>
    <x v="0"/>
    <n v="40.74"/>
    <x v="5"/>
  </r>
  <r>
    <x v="0"/>
    <n v="25.777564999999999"/>
    <n v="1.6282049999999999"/>
    <n v="107.378702"/>
    <x v="0"/>
    <s v="yes"/>
    <n v="3"/>
    <n v="3"/>
    <s v="Sometimes"/>
    <x v="0"/>
    <n v="3"/>
    <s v="no"/>
    <n v="0"/>
    <n v="0"/>
    <s v="Sometimes"/>
    <x v="0"/>
    <n v="40.5"/>
    <x v="5"/>
  </r>
  <r>
    <x v="0"/>
    <n v="25.722003999999998"/>
    <n v="1.6284700000000001"/>
    <n v="107.21894899999999"/>
    <x v="0"/>
    <s v="yes"/>
    <n v="3"/>
    <n v="3"/>
    <s v="Sometimes"/>
    <x v="0"/>
    <n v="2"/>
    <s v="no"/>
    <n v="0"/>
    <n v="0"/>
    <s v="Sometimes"/>
    <x v="0"/>
    <n v="40.43"/>
    <x v="5"/>
  </r>
  <r>
    <x v="0"/>
    <n v="25.765628"/>
    <n v="1.627839"/>
    <n v="108.10736"/>
    <x v="0"/>
    <s v="yes"/>
    <n v="3"/>
    <n v="3"/>
    <s v="Sometimes"/>
    <x v="0"/>
    <n v="2"/>
    <s v="no"/>
    <n v="0"/>
    <n v="0"/>
    <s v="Sometimes"/>
    <x v="0"/>
    <n v="40.799999999999997"/>
    <x v="5"/>
  </r>
  <r>
    <x v="0"/>
    <n v="21.016849000000001"/>
    <n v="1.7242679999999999"/>
    <n v="133.033523"/>
    <x v="0"/>
    <s v="yes"/>
    <n v="3"/>
    <n v="3"/>
    <s v="Sometimes"/>
    <x v="0"/>
    <n v="2"/>
    <s v="no"/>
    <n v="2"/>
    <n v="0"/>
    <s v="Sometimes"/>
    <x v="0"/>
    <n v="44.75"/>
    <x v="5"/>
  </r>
  <r>
    <x v="0"/>
    <n v="21.682366999999999"/>
    <n v="1.732383"/>
    <n v="133.04394099999999"/>
    <x v="0"/>
    <s v="yes"/>
    <n v="3"/>
    <n v="3"/>
    <s v="Sometimes"/>
    <x v="0"/>
    <n v="2"/>
    <s v="no"/>
    <n v="2"/>
    <n v="0"/>
    <s v="Sometimes"/>
    <x v="0"/>
    <n v="44.33"/>
    <x v="5"/>
  </r>
  <r>
    <x v="0"/>
    <n v="21.285965000000001"/>
    <n v="1.72692"/>
    <n v="131.33578600000001"/>
    <x v="0"/>
    <s v="yes"/>
    <n v="3"/>
    <n v="3"/>
    <s v="Sometimes"/>
    <x v="0"/>
    <n v="2"/>
    <s v="no"/>
    <n v="2"/>
    <n v="0"/>
    <s v="Sometimes"/>
    <x v="0"/>
    <n v="44.04"/>
    <x v="5"/>
  </r>
  <r>
    <x v="0"/>
    <n v="20.976842000000001"/>
    <n v="1.7107300000000001"/>
    <n v="131.40852799999999"/>
    <x v="0"/>
    <s v="yes"/>
    <n v="3"/>
    <n v="3"/>
    <s v="Sometimes"/>
    <x v="0"/>
    <n v="2"/>
    <s v="no"/>
    <n v="2"/>
    <n v="0"/>
    <s v="Sometimes"/>
    <x v="0"/>
    <n v="44.9"/>
    <x v="5"/>
  </r>
  <r>
    <x v="0"/>
    <n v="21.982942000000001"/>
    <n v="1.7485839999999999"/>
    <n v="133.742943"/>
    <x v="0"/>
    <s v="yes"/>
    <n v="3"/>
    <n v="3"/>
    <s v="Sometimes"/>
    <x v="0"/>
    <n v="2"/>
    <s v="no"/>
    <n v="1"/>
    <n v="0"/>
    <s v="Sometimes"/>
    <x v="0"/>
    <n v="43.74"/>
    <x v="5"/>
  </r>
  <r>
    <x v="0"/>
    <n v="22.524035999999999"/>
    <n v="1.7522059999999999"/>
    <n v="133.68935200000001"/>
    <x v="0"/>
    <s v="yes"/>
    <n v="3"/>
    <n v="3"/>
    <s v="Sometimes"/>
    <x v="0"/>
    <n v="2"/>
    <s v="no"/>
    <n v="1"/>
    <n v="0"/>
    <s v="Sometimes"/>
    <x v="0"/>
    <n v="43.54"/>
    <x v="5"/>
  </r>
  <r>
    <x v="0"/>
    <n v="24.361936"/>
    <n v="1.7394499999999999"/>
    <n v="133.34664100000001"/>
    <x v="0"/>
    <s v="yes"/>
    <n v="3"/>
    <n v="3"/>
    <s v="Sometimes"/>
    <x v="0"/>
    <n v="3"/>
    <s v="no"/>
    <n v="1"/>
    <n v="0"/>
    <s v="Sometimes"/>
    <x v="0"/>
    <n v="44.07"/>
    <x v="5"/>
  </r>
  <r>
    <x v="0"/>
    <n v="23.664708999999998"/>
    <n v="1.738836"/>
    <n v="133.47264100000001"/>
    <x v="0"/>
    <s v="yes"/>
    <n v="3"/>
    <n v="3"/>
    <s v="Sometimes"/>
    <x v="0"/>
    <n v="3"/>
    <s v="no"/>
    <n v="1"/>
    <n v="0"/>
    <s v="Sometimes"/>
    <x v="0"/>
    <n v="44.1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29" firstHeaderRow="1" firstDataRow="1" firstDataCol="1"/>
  <pivotFields count="18">
    <pivotField showAll="0">
      <items count="3">
        <item h="1" x="0"/>
        <item x="1"/>
        <item t="default"/>
      </items>
    </pivotField>
    <pivotField showAll="0"/>
    <pivotField dataField="1"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3"/>
        <item x="0"/>
        <item x="1"/>
        <item t="default"/>
      </items>
    </pivotField>
    <pivotField showAll="0"/>
    <pivotField axis="axisRow" showAll="0">
      <items count="7">
        <item x="3"/>
        <item x="0"/>
        <item x="2"/>
        <item x="4"/>
        <item x="5"/>
        <item x="1"/>
        <item t="default"/>
      </items>
    </pivotField>
  </pivotFields>
  <rowFields count="1">
    <field x="17"/>
  </rowFields>
  <rowItems count="7">
    <i>
      <x/>
    </i>
    <i>
      <x v="1"/>
    </i>
    <i>
      <x v="2"/>
    </i>
    <i>
      <x v="3"/>
    </i>
    <i>
      <x v="4"/>
    </i>
    <i>
      <x v="5"/>
    </i>
    <i t="grand">
      <x/>
    </i>
  </rowItems>
  <colItems count="1">
    <i/>
  </colItems>
  <dataFields count="1">
    <dataField name="Average of Height" fld="2" subtotal="average" baseField="17" baseItem="0" numFmtId="2"/>
  </dataField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1"/>
          </reference>
        </references>
      </pivotArea>
    </chartFormat>
    <chartFormat chart="3" format="4">
      <pivotArea type="data" outline="0" fieldPosition="0">
        <references count="2">
          <reference field="4294967294" count="1" selected="0">
            <x v="0"/>
          </reference>
          <reference field="17" count="1" selected="0">
            <x v="2"/>
          </reference>
        </references>
      </pivotArea>
    </chartFormat>
    <chartFormat chart="3" format="5">
      <pivotArea type="data" outline="0" fieldPosition="0">
        <references count="2">
          <reference field="4294967294" count="1" selected="0">
            <x v="0"/>
          </reference>
          <reference field="17" count="1" selected="0">
            <x v="3"/>
          </reference>
        </references>
      </pivotArea>
    </chartFormat>
    <chartFormat chart="3" format="6">
      <pivotArea type="data" outline="0" fieldPosition="0">
        <references count="2">
          <reference field="4294967294" count="1" selected="0">
            <x v="0"/>
          </reference>
          <reference field="17" count="1" selected="0">
            <x v="5"/>
          </reference>
        </references>
      </pivotArea>
    </chartFormat>
    <chartFormat chart="3" format="7">
      <pivotArea type="data" outline="0" fieldPosition="0">
        <references count="2">
          <reference field="4294967294" count="1" selected="0">
            <x v="0"/>
          </reference>
          <reference field="17" count="1" selected="0">
            <x v="4"/>
          </reference>
        </references>
      </pivotArea>
    </chartFormat>
    <chartFormat chart="3" format="8">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19" firstHeaderRow="1" firstDataRow="1" firstDataCol="1"/>
  <pivotFields count="18">
    <pivotField showAll="0">
      <items count="3">
        <item h="1" x="0"/>
        <item x="1"/>
        <item t="default"/>
      </items>
    </pivotField>
    <pivotField dataField="1"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3"/>
        <item x="0"/>
        <item x="1"/>
        <item t="default"/>
      </items>
    </pivotField>
    <pivotField showAll="0"/>
    <pivotField axis="axisRow" showAll="0">
      <items count="7">
        <item x="3"/>
        <item x="0"/>
        <item x="2"/>
        <item x="4"/>
        <item x="5"/>
        <item x="1"/>
        <item t="default"/>
      </items>
    </pivotField>
  </pivotFields>
  <rowFields count="1">
    <field x="17"/>
  </rowFields>
  <rowItems count="7">
    <i>
      <x/>
    </i>
    <i>
      <x v="1"/>
    </i>
    <i>
      <x v="2"/>
    </i>
    <i>
      <x v="3"/>
    </i>
    <i>
      <x v="4"/>
    </i>
    <i>
      <x v="5"/>
    </i>
    <i t="grand">
      <x/>
    </i>
  </rowItems>
  <colItems count="1">
    <i/>
  </colItems>
  <dataFields count="1">
    <dataField name="Average of Age" fld="1" subtotal="average" baseField="17" baseItem="2" numFmtId="1"/>
  </dataFields>
  <chartFormats count="7">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7" count="1" selected="0">
            <x v="5"/>
          </reference>
        </references>
      </pivotArea>
    </chartFormat>
    <chartFormat chart="6" format="4">
      <pivotArea type="data" outline="0" fieldPosition="0">
        <references count="2">
          <reference field="4294967294" count="1" selected="0">
            <x v="0"/>
          </reference>
          <reference field="17" count="1" selected="0">
            <x v="4"/>
          </reference>
        </references>
      </pivotArea>
    </chartFormat>
    <chartFormat chart="6" format="5">
      <pivotArea type="data" outline="0" fieldPosition="0">
        <references count="2">
          <reference field="4294967294" count="1" selected="0">
            <x v="0"/>
          </reference>
          <reference field="17" count="1" selected="0">
            <x v="3"/>
          </reference>
        </references>
      </pivotArea>
    </chartFormat>
    <chartFormat chart="6" format="6">
      <pivotArea type="data" outline="0" fieldPosition="0">
        <references count="2">
          <reference field="4294967294" count="1" selected="0">
            <x v="0"/>
          </reference>
          <reference field="17" count="1" selected="0">
            <x v="2"/>
          </reference>
        </references>
      </pivotArea>
    </chartFormat>
    <chartFormat chart="6" format="7">
      <pivotArea type="data" outline="0" fieldPosition="0">
        <references count="2">
          <reference field="4294967294" count="1" selected="0">
            <x v="0"/>
          </reference>
          <reference field="17" count="1" selected="0">
            <x v="1"/>
          </reference>
        </references>
      </pivotArea>
    </chartFormat>
    <chartFormat chart="6" format="8">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8">
    <pivotField showAll="0">
      <items count="3">
        <item h="1"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3"/>
        <item x="0"/>
        <item x="1"/>
        <item t="default"/>
      </items>
    </pivotField>
    <pivotField showAll="0"/>
    <pivotField axis="axisRow" dataField="1" showAll="0">
      <items count="7">
        <item x="3"/>
        <item x="0"/>
        <item x="2"/>
        <item x="4"/>
        <item x="5"/>
        <item x="1"/>
        <item t="default"/>
      </items>
    </pivotField>
  </pivotFields>
  <rowFields count="1">
    <field x="17"/>
  </rowFields>
  <rowItems count="7">
    <i>
      <x/>
    </i>
    <i>
      <x v="1"/>
    </i>
    <i>
      <x v="2"/>
    </i>
    <i>
      <x v="3"/>
    </i>
    <i>
      <x v="4"/>
    </i>
    <i>
      <x v="5"/>
    </i>
    <i t="grand">
      <x/>
    </i>
  </rowItems>
  <colItems count="1">
    <i/>
  </colItems>
  <dataFields count="1">
    <dataField name="Count of Classes" fld="17" subtotal="count"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7" count="1" selected="0">
            <x v="0"/>
          </reference>
        </references>
      </pivotArea>
    </chartFormat>
    <chartFormat chart="3" format="10">
      <pivotArea type="data" outline="0" fieldPosition="0">
        <references count="2">
          <reference field="4294967294" count="1" selected="0">
            <x v="0"/>
          </reference>
          <reference field="17" count="1" selected="0">
            <x v="1"/>
          </reference>
        </references>
      </pivotArea>
    </chartFormat>
    <chartFormat chart="3" format="11">
      <pivotArea type="data" outline="0" fieldPosition="0">
        <references count="2">
          <reference field="4294967294" count="1" selected="0">
            <x v="0"/>
          </reference>
          <reference field="17" count="1" selected="0">
            <x v="2"/>
          </reference>
        </references>
      </pivotArea>
    </chartFormat>
    <chartFormat chart="3" format="12">
      <pivotArea type="data" outline="0" fieldPosition="0">
        <references count="2">
          <reference field="4294967294" count="1" selected="0">
            <x v="0"/>
          </reference>
          <reference field="17" count="1" selected="0">
            <x v="3"/>
          </reference>
        </references>
      </pivotArea>
    </chartFormat>
    <chartFormat chart="3" format="13">
      <pivotArea type="data" outline="0" fieldPosition="0">
        <references count="2">
          <reference field="4294967294" count="1" selected="0">
            <x v="0"/>
          </reference>
          <reference field="17" count="1" selected="0">
            <x v="4"/>
          </reference>
        </references>
      </pivotArea>
    </chartFormat>
    <chartFormat chart="3" format="14">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0" firstHeaderRow="1" firstDataRow="1" firstDataCol="1"/>
  <pivotFields count="18">
    <pivotField showAll="0">
      <items count="3">
        <item h="1" x="0"/>
        <item x="1"/>
        <item t="default"/>
      </items>
    </pivotField>
    <pivotField showAll="0"/>
    <pivotField showAll="0"/>
    <pivotField dataField="1"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3"/>
        <item x="0"/>
        <item x="1"/>
        <item t="default"/>
      </items>
    </pivotField>
    <pivotField showAll="0"/>
    <pivotField axis="axisRow" showAll="0">
      <items count="7">
        <item x="3"/>
        <item x="0"/>
        <item x="2"/>
        <item x="4"/>
        <item x="5"/>
        <item x="1"/>
        <item t="default"/>
      </items>
    </pivotField>
  </pivotFields>
  <rowFields count="1">
    <field x="17"/>
  </rowFields>
  <rowItems count="7">
    <i>
      <x/>
    </i>
    <i>
      <x v="1"/>
    </i>
    <i>
      <x v="2"/>
    </i>
    <i>
      <x v="3"/>
    </i>
    <i>
      <x v="4"/>
    </i>
    <i>
      <x v="5"/>
    </i>
    <i t="grand">
      <x/>
    </i>
  </rowItems>
  <colItems count="1">
    <i/>
  </colItems>
  <dataFields count="1">
    <dataField name="Average of Weight" fld="3" subtotal="average" baseField="17" baseItem="0" numFmtId="2"/>
  </dataFields>
  <chartFormats count="8">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7" count="1" selected="0">
            <x v="5"/>
          </reference>
        </references>
      </pivotArea>
    </chartFormat>
    <chartFormat chart="8" format="4">
      <pivotArea type="data" outline="0" fieldPosition="0">
        <references count="2">
          <reference field="4294967294" count="1" selected="0">
            <x v="0"/>
          </reference>
          <reference field="17" count="1" selected="0">
            <x v="4"/>
          </reference>
        </references>
      </pivotArea>
    </chartFormat>
    <chartFormat chart="8" format="5">
      <pivotArea type="data" outline="0" fieldPosition="0">
        <references count="2">
          <reference field="4294967294" count="1" selected="0">
            <x v="0"/>
          </reference>
          <reference field="17" count="1" selected="0">
            <x v="3"/>
          </reference>
        </references>
      </pivotArea>
    </chartFormat>
    <chartFormat chart="8" format="6">
      <pivotArea type="data" outline="0" fieldPosition="0">
        <references count="2">
          <reference field="4294967294" count="1" selected="0">
            <x v="0"/>
          </reference>
          <reference field="17" count="1" selected="0">
            <x v="2"/>
          </reference>
        </references>
      </pivotArea>
    </chartFormat>
    <chartFormat chart="8" format="7">
      <pivotArea type="data" outline="0" fieldPosition="0">
        <references count="2">
          <reference field="4294967294" count="1" selected="0">
            <x v="0"/>
          </reference>
          <reference field="17" count="1" selected="0">
            <x v="1"/>
          </reference>
        </references>
      </pivotArea>
    </chartFormat>
    <chartFormat chart="8" format="8">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1"/>
    <pivotTable tabId="2" name="PivotTable2"/>
    <pivotTable tabId="2" name="PivotTable3"/>
    <pivotTable tabId="2" name="PivotTable4"/>
  </pivotTables>
  <data>
    <tabular pivotCacheId="174099165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2112" totalsRowShown="0">
  <autoFilter ref="A1:R2112" xr:uid="{00000000-0009-0000-0100-000001000000}"/>
  <tableColumns count="18">
    <tableColumn id="1" xr3:uid="{00000000-0010-0000-0000-000001000000}" name="Gender"/>
    <tableColumn id="2" xr3:uid="{00000000-0010-0000-0000-000002000000}" name="Age"/>
    <tableColumn id="3" xr3:uid="{00000000-0010-0000-0000-000003000000}" name="Height"/>
    <tableColumn id="4" xr3:uid="{00000000-0010-0000-0000-000004000000}" name="Weight"/>
    <tableColumn id="5" xr3:uid="{00000000-0010-0000-0000-000005000000}" name="family_history_with_overweight"/>
    <tableColumn id="6" xr3:uid="{00000000-0010-0000-0000-000006000000}" name="FAVC"/>
    <tableColumn id="7" xr3:uid="{00000000-0010-0000-0000-000007000000}" name="FCVC"/>
    <tableColumn id="8" xr3:uid="{00000000-0010-0000-0000-000008000000}" name="NCP"/>
    <tableColumn id="9" xr3:uid="{00000000-0010-0000-0000-000009000000}" name="CAEC"/>
    <tableColumn id="10" xr3:uid="{00000000-0010-0000-0000-00000A000000}" name="SMOKE"/>
    <tableColumn id="11" xr3:uid="{00000000-0010-0000-0000-00000B000000}" name="CH2O"/>
    <tableColumn id="12" xr3:uid="{00000000-0010-0000-0000-00000C000000}" name="SCC"/>
    <tableColumn id="13" xr3:uid="{00000000-0010-0000-0000-00000D000000}" name="FAF"/>
    <tableColumn id="14" xr3:uid="{00000000-0010-0000-0000-00000E000000}" name="TUE"/>
    <tableColumn id="15" xr3:uid="{00000000-0010-0000-0000-00000F000000}" name="CALC"/>
    <tableColumn id="16" xr3:uid="{00000000-0010-0000-0000-000010000000}" name="MTRANS"/>
    <tableColumn id="17" xr3:uid="{00000000-0010-0000-0000-000011000000}" name="BMI"/>
    <tableColumn id="18" xr3:uid="{00000000-0010-0000-0000-000012000000}" name="Clas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29"/>
  <sheetViews>
    <sheetView workbookViewId="0">
      <selection activeCell="D3" sqref="D3:E10"/>
    </sheetView>
  </sheetViews>
  <sheetFormatPr defaultRowHeight="14.4" x14ac:dyDescent="0.3"/>
  <cols>
    <col min="1" max="1" width="17" bestFit="1" customWidth="1"/>
    <col min="2" max="2" width="16.109375" bestFit="1" customWidth="1"/>
    <col min="4" max="4" width="17" bestFit="1" customWidth="1"/>
    <col min="5" max="5" width="16.6640625" bestFit="1" customWidth="1"/>
  </cols>
  <sheetData>
    <row r="3" spans="1:5" x14ac:dyDescent="0.3">
      <c r="A3" s="1" t="s">
        <v>36</v>
      </c>
      <c r="B3" t="s">
        <v>38</v>
      </c>
      <c r="D3" s="1" t="s">
        <v>36</v>
      </c>
      <c r="E3" t="s">
        <v>41</v>
      </c>
    </row>
    <row r="4" spans="1:5" x14ac:dyDescent="0.3">
      <c r="A4" s="2" t="s">
        <v>32</v>
      </c>
      <c r="B4">
        <v>99</v>
      </c>
      <c r="D4" s="2" t="s">
        <v>32</v>
      </c>
      <c r="E4" s="3">
        <v>55.382842020202013</v>
      </c>
    </row>
    <row r="5" spans="1:5" x14ac:dyDescent="0.3">
      <c r="A5" s="2" t="s">
        <v>23</v>
      </c>
      <c r="B5">
        <v>147</v>
      </c>
      <c r="D5" s="2" t="s">
        <v>23</v>
      </c>
      <c r="E5" s="3">
        <v>67.915038823129251</v>
      </c>
    </row>
    <row r="6" spans="1:5" x14ac:dyDescent="0.3">
      <c r="A6" s="2" t="s">
        <v>30</v>
      </c>
      <c r="B6">
        <v>212</v>
      </c>
      <c r="D6" s="2" t="s">
        <v>30</v>
      </c>
      <c r="E6" s="3">
        <v>102.59605135377356</v>
      </c>
    </row>
    <row r="7" spans="1:5" x14ac:dyDescent="0.3">
      <c r="A7" s="2" t="s">
        <v>33</v>
      </c>
      <c r="B7">
        <v>279</v>
      </c>
      <c r="D7" s="2" t="s">
        <v>33</v>
      </c>
      <c r="E7" s="3">
        <v>115.23340103942654</v>
      </c>
    </row>
    <row r="8" spans="1:5" x14ac:dyDescent="0.3">
      <c r="A8" s="2" t="s">
        <v>35</v>
      </c>
      <c r="B8">
        <v>1</v>
      </c>
      <c r="D8" s="2" t="s">
        <v>35</v>
      </c>
      <c r="E8" s="3">
        <v>173</v>
      </c>
    </row>
    <row r="9" spans="1:5" x14ac:dyDescent="0.3">
      <c r="A9" s="2" t="s">
        <v>27</v>
      </c>
      <c r="B9">
        <v>330</v>
      </c>
      <c r="D9" s="2" t="s">
        <v>27</v>
      </c>
      <c r="E9" s="3">
        <v>83.036087963636419</v>
      </c>
    </row>
    <row r="10" spans="1:5" x14ac:dyDescent="0.3">
      <c r="A10" s="2" t="s">
        <v>37</v>
      </c>
      <c r="B10">
        <v>1068</v>
      </c>
      <c r="D10" s="2" t="s">
        <v>37</v>
      </c>
      <c r="E10" s="3">
        <v>90.769478344569293</v>
      </c>
    </row>
    <row r="12" spans="1:5" x14ac:dyDescent="0.3">
      <c r="A12" s="1" t="s">
        <v>36</v>
      </c>
      <c r="B12" t="s">
        <v>39</v>
      </c>
    </row>
    <row r="13" spans="1:5" x14ac:dyDescent="0.3">
      <c r="A13" s="2" t="s">
        <v>32</v>
      </c>
      <c r="B13" s="4">
        <v>18.53786827272727</v>
      </c>
    </row>
    <row r="14" spans="1:5" x14ac:dyDescent="0.3">
      <c r="A14" s="2" t="s">
        <v>23</v>
      </c>
      <c r="B14" s="4">
        <v>21.436864312925167</v>
      </c>
    </row>
    <row r="15" spans="1:5" x14ac:dyDescent="0.3">
      <c r="A15" s="2" t="s">
        <v>30</v>
      </c>
      <c r="B15" s="4">
        <v>24.490668042452835</v>
      </c>
    </row>
    <row r="16" spans="1:5" x14ac:dyDescent="0.3">
      <c r="A16" s="2" t="s">
        <v>33</v>
      </c>
      <c r="B16" s="4">
        <v>28.404687193548384</v>
      </c>
    </row>
    <row r="17" spans="1:2" x14ac:dyDescent="0.3">
      <c r="A17" s="2" t="s">
        <v>35</v>
      </c>
      <c r="B17" s="4">
        <v>18</v>
      </c>
    </row>
    <row r="18" spans="1:2" x14ac:dyDescent="0.3">
      <c r="A18" s="2" t="s">
        <v>27</v>
      </c>
      <c r="B18" s="4">
        <v>24.753067751515175</v>
      </c>
    </row>
    <row r="19" spans="1:2" x14ac:dyDescent="0.3">
      <c r="A19" s="2" t="s">
        <v>37</v>
      </c>
      <c r="B19" s="4">
        <v>24.616020339887651</v>
      </c>
    </row>
    <row r="22" spans="1:2" x14ac:dyDescent="0.3">
      <c r="A22" s="1" t="s">
        <v>36</v>
      </c>
      <c r="B22" t="s">
        <v>40</v>
      </c>
    </row>
    <row r="23" spans="1:2" x14ac:dyDescent="0.3">
      <c r="A23" s="2" t="s">
        <v>32</v>
      </c>
      <c r="B23" s="3">
        <v>1.7782013838383834</v>
      </c>
    </row>
    <row r="24" spans="1:2" x14ac:dyDescent="0.3">
      <c r="A24" s="2" t="s">
        <v>23</v>
      </c>
      <c r="B24" s="3">
        <v>1.745328918367347</v>
      </c>
    </row>
    <row r="25" spans="1:2" x14ac:dyDescent="0.3">
      <c r="A25" s="2" t="s">
        <v>30</v>
      </c>
      <c r="B25" s="3">
        <v>1.7697503726415094</v>
      </c>
    </row>
    <row r="26" spans="1:2" x14ac:dyDescent="0.3">
      <c r="A26" s="2" t="s">
        <v>33</v>
      </c>
      <c r="B26" s="3">
        <v>1.7680886774193552</v>
      </c>
    </row>
    <row r="27" spans="1:2" x14ac:dyDescent="0.3">
      <c r="A27" s="2" t="s">
        <v>35</v>
      </c>
      <c r="B27" s="3">
        <v>1.87</v>
      </c>
    </row>
    <row r="28" spans="1:2" x14ac:dyDescent="0.3">
      <c r="A28" s="2" t="s">
        <v>27</v>
      </c>
      <c r="B28" s="3">
        <v>1.7434005151515155</v>
      </c>
    </row>
    <row r="29" spans="1:2" x14ac:dyDescent="0.3">
      <c r="A29" s="2" t="s">
        <v>37</v>
      </c>
      <c r="B29" s="3">
        <v>1.7586903352059899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112"/>
  <sheetViews>
    <sheetView topLeftCell="A2" workbookViewId="0">
      <selection activeCell="A2" sqref="A1:XFD1048576"/>
    </sheetView>
  </sheetViews>
  <sheetFormatPr defaultRowHeight="14.4" x14ac:dyDescent="0.3"/>
  <cols>
    <col min="1" max="1" width="9" customWidth="1"/>
    <col min="4" max="4" width="8.77734375" customWidth="1"/>
    <col min="5" max="5" width="29.77734375" customWidth="1"/>
    <col min="10" max="10" width="8.88671875" customWidth="1"/>
    <col min="16" max="16" width="10" customWidth="1"/>
    <col min="18" max="18" width="8.77734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v>21</v>
      </c>
      <c r="C2">
        <v>1.62</v>
      </c>
      <c r="D2">
        <v>64</v>
      </c>
      <c r="E2" t="s">
        <v>19</v>
      </c>
      <c r="F2" t="s">
        <v>20</v>
      </c>
      <c r="G2">
        <v>2</v>
      </c>
      <c r="H2">
        <v>3</v>
      </c>
      <c r="I2" t="s">
        <v>21</v>
      </c>
      <c r="J2" t="s">
        <v>20</v>
      </c>
      <c r="K2">
        <v>2</v>
      </c>
      <c r="L2" t="s">
        <v>20</v>
      </c>
      <c r="M2">
        <v>0</v>
      </c>
      <c r="N2">
        <v>1</v>
      </c>
      <c r="O2" t="s">
        <v>20</v>
      </c>
      <c r="P2" t="s">
        <v>22</v>
      </c>
      <c r="Q2">
        <v>24.39</v>
      </c>
      <c r="R2" t="s">
        <v>23</v>
      </c>
    </row>
    <row r="3" spans="1:18" x14ac:dyDescent="0.3">
      <c r="A3" t="s">
        <v>18</v>
      </c>
      <c r="B3">
        <v>21</v>
      </c>
      <c r="C3">
        <v>1.52</v>
      </c>
      <c r="D3">
        <v>56</v>
      </c>
      <c r="E3" t="s">
        <v>19</v>
      </c>
      <c r="F3" t="s">
        <v>20</v>
      </c>
      <c r="G3">
        <v>3</v>
      </c>
      <c r="H3">
        <v>3</v>
      </c>
      <c r="I3" t="s">
        <v>21</v>
      </c>
      <c r="J3" t="s">
        <v>19</v>
      </c>
      <c r="K3">
        <v>3</v>
      </c>
      <c r="L3" t="s">
        <v>19</v>
      </c>
      <c r="M3">
        <v>3</v>
      </c>
      <c r="N3">
        <v>0</v>
      </c>
      <c r="O3" t="s">
        <v>21</v>
      </c>
      <c r="P3" t="s">
        <v>22</v>
      </c>
      <c r="Q3">
        <v>24.24</v>
      </c>
      <c r="R3" t="s">
        <v>23</v>
      </c>
    </row>
    <row r="4" spans="1:18" x14ac:dyDescent="0.3">
      <c r="A4" t="s">
        <v>24</v>
      </c>
      <c r="B4">
        <v>23</v>
      </c>
      <c r="C4">
        <v>1.8</v>
      </c>
      <c r="D4">
        <v>77</v>
      </c>
      <c r="E4" t="s">
        <v>19</v>
      </c>
      <c r="F4" t="s">
        <v>20</v>
      </c>
      <c r="G4">
        <v>2</v>
      </c>
      <c r="H4">
        <v>3</v>
      </c>
      <c r="I4" t="s">
        <v>21</v>
      </c>
      <c r="J4" t="s">
        <v>20</v>
      </c>
      <c r="K4">
        <v>2</v>
      </c>
      <c r="L4" t="s">
        <v>20</v>
      </c>
      <c r="M4">
        <v>2</v>
      </c>
      <c r="N4">
        <v>1</v>
      </c>
      <c r="O4" t="s">
        <v>25</v>
      </c>
      <c r="P4" t="s">
        <v>22</v>
      </c>
      <c r="Q4">
        <v>23.77</v>
      </c>
      <c r="R4" t="s">
        <v>23</v>
      </c>
    </row>
    <row r="5" spans="1:18" x14ac:dyDescent="0.3">
      <c r="A5" t="s">
        <v>24</v>
      </c>
      <c r="B5">
        <v>27</v>
      </c>
      <c r="C5">
        <v>1.8</v>
      </c>
      <c r="D5">
        <v>87</v>
      </c>
      <c r="E5" t="s">
        <v>20</v>
      </c>
      <c r="F5" t="s">
        <v>20</v>
      </c>
      <c r="G5">
        <v>3</v>
      </c>
      <c r="H5">
        <v>3</v>
      </c>
      <c r="I5" t="s">
        <v>21</v>
      </c>
      <c r="J5" t="s">
        <v>20</v>
      </c>
      <c r="K5">
        <v>2</v>
      </c>
      <c r="L5" t="s">
        <v>20</v>
      </c>
      <c r="M5">
        <v>2</v>
      </c>
      <c r="N5">
        <v>0</v>
      </c>
      <c r="O5" t="s">
        <v>25</v>
      </c>
      <c r="P5" t="s">
        <v>26</v>
      </c>
      <c r="Q5">
        <v>26.85</v>
      </c>
      <c r="R5" t="s">
        <v>27</v>
      </c>
    </row>
    <row r="6" spans="1:18" x14ac:dyDescent="0.3">
      <c r="A6" t="s">
        <v>24</v>
      </c>
      <c r="B6">
        <v>22</v>
      </c>
      <c r="C6">
        <v>1.78</v>
      </c>
      <c r="D6">
        <v>89.8</v>
      </c>
      <c r="E6" t="s">
        <v>20</v>
      </c>
      <c r="F6" t="s">
        <v>20</v>
      </c>
      <c r="G6">
        <v>2</v>
      </c>
      <c r="H6">
        <v>1</v>
      </c>
      <c r="I6" t="s">
        <v>21</v>
      </c>
      <c r="J6" t="s">
        <v>20</v>
      </c>
      <c r="K6">
        <v>2</v>
      </c>
      <c r="L6" t="s">
        <v>20</v>
      </c>
      <c r="M6">
        <v>0</v>
      </c>
      <c r="N6">
        <v>0</v>
      </c>
      <c r="O6" t="s">
        <v>21</v>
      </c>
      <c r="P6" t="s">
        <v>22</v>
      </c>
      <c r="Q6">
        <v>28.34</v>
      </c>
      <c r="R6" t="s">
        <v>27</v>
      </c>
    </row>
    <row r="7" spans="1:18" x14ac:dyDescent="0.3">
      <c r="A7" t="s">
        <v>24</v>
      </c>
      <c r="B7">
        <v>29</v>
      </c>
      <c r="C7">
        <v>1.62</v>
      </c>
      <c r="D7">
        <v>53</v>
      </c>
      <c r="E7" t="s">
        <v>20</v>
      </c>
      <c r="F7" t="s">
        <v>19</v>
      </c>
      <c r="G7">
        <v>2</v>
      </c>
      <c r="H7">
        <v>3</v>
      </c>
      <c r="I7" t="s">
        <v>21</v>
      </c>
      <c r="J7" t="s">
        <v>20</v>
      </c>
      <c r="K7">
        <v>2</v>
      </c>
      <c r="L7" t="s">
        <v>20</v>
      </c>
      <c r="M7">
        <v>0</v>
      </c>
      <c r="N7">
        <v>0</v>
      </c>
      <c r="O7" t="s">
        <v>21</v>
      </c>
      <c r="P7" t="s">
        <v>28</v>
      </c>
      <c r="Q7">
        <v>20.2</v>
      </c>
      <c r="R7" t="s">
        <v>23</v>
      </c>
    </row>
    <row r="8" spans="1:18" x14ac:dyDescent="0.3">
      <c r="A8" t="s">
        <v>18</v>
      </c>
      <c r="B8">
        <v>23</v>
      </c>
      <c r="C8">
        <v>1.5</v>
      </c>
      <c r="D8">
        <v>55</v>
      </c>
      <c r="E8" t="s">
        <v>19</v>
      </c>
      <c r="F8" t="s">
        <v>19</v>
      </c>
      <c r="G8">
        <v>3</v>
      </c>
      <c r="H8">
        <v>3</v>
      </c>
      <c r="I8" t="s">
        <v>21</v>
      </c>
      <c r="J8" t="s">
        <v>20</v>
      </c>
      <c r="K8">
        <v>2</v>
      </c>
      <c r="L8" t="s">
        <v>20</v>
      </c>
      <c r="M8">
        <v>1</v>
      </c>
      <c r="N8">
        <v>0</v>
      </c>
      <c r="O8" t="s">
        <v>21</v>
      </c>
      <c r="P8" t="s">
        <v>29</v>
      </c>
      <c r="Q8">
        <v>24.44</v>
      </c>
      <c r="R8" t="s">
        <v>23</v>
      </c>
    </row>
    <row r="9" spans="1:18" x14ac:dyDescent="0.3">
      <c r="A9" t="s">
        <v>24</v>
      </c>
      <c r="B9">
        <v>22</v>
      </c>
      <c r="C9">
        <v>1.64</v>
      </c>
      <c r="D9">
        <v>53</v>
      </c>
      <c r="E9" t="s">
        <v>20</v>
      </c>
      <c r="F9" t="s">
        <v>20</v>
      </c>
      <c r="G9">
        <v>2</v>
      </c>
      <c r="H9">
        <v>3</v>
      </c>
      <c r="I9" t="s">
        <v>21</v>
      </c>
      <c r="J9" t="s">
        <v>20</v>
      </c>
      <c r="K9">
        <v>2</v>
      </c>
      <c r="L9" t="s">
        <v>20</v>
      </c>
      <c r="M9">
        <v>3</v>
      </c>
      <c r="N9">
        <v>0</v>
      </c>
      <c r="O9" t="s">
        <v>21</v>
      </c>
      <c r="P9" t="s">
        <v>22</v>
      </c>
      <c r="Q9">
        <v>19.71</v>
      </c>
      <c r="R9" t="s">
        <v>23</v>
      </c>
    </row>
    <row r="10" spans="1:18" x14ac:dyDescent="0.3">
      <c r="A10" t="s">
        <v>24</v>
      </c>
      <c r="B10">
        <v>24</v>
      </c>
      <c r="C10">
        <v>1.78</v>
      </c>
      <c r="D10">
        <v>64</v>
      </c>
      <c r="E10" t="s">
        <v>19</v>
      </c>
      <c r="F10" t="s">
        <v>19</v>
      </c>
      <c r="G10">
        <v>3</v>
      </c>
      <c r="H10">
        <v>3</v>
      </c>
      <c r="I10" t="s">
        <v>21</v>
      </c>
      <c r="J10" t="s">
        <v>20</v>
      </c>
      <c r="K10">
        <v>2</v>
      </c>
      <c r="L10" t="s">
        <v>20</v>
      </c>
      <c r="M10">
        <v>1</v>
      </c>
      <c r="N10">
        <v>1</v>
      </c>
      <c r="O10" t="s">
        <v>25</v>
      </c>
      <c r="P10" t="s">
        <v>22</v>
      </c>
      <c r="Q10">
        <v>20.2</v>
      </c>
      <c r="R10" t="s">
        <v>23</v>
      </c>
    </row>
    <row r="11" spans="1:18" x14ac:dyDescent="0.3">
      <c r="A11" t="s">
        <v>24</v>
      </c>
      <c r="B11">
        <v>22</v>
      </c>
      <c r="C11">
        <v>1.72</v>
      </c>
      <c r="D11">
        <v>68</v>
      </c>
      <c r="E11" t="s">
        <v>19</v>
      </c>
      <c r="F11" t="s">
        <v>19</v>
      </c>
      <c r="G11">
        <v>2</v>
      </c>
      <c r="H11">
        <v>3</v>
      </c>
      <c r="I11" t="s">
        <v>21</v>
      </c>
      <c r="J11" t="s">
        <v>20</v>
      </c>
      <c r="K11">
        <v>2</v>
      </c>
      <c r="L11" t="s">
        <v>20</v>
      </c>
      <c r="M11">
        <v>1</v>
      </c>
      <c r="N11">
        <v>1</v>
      </c>
      <c r="O11" t="s">
        <v>20</v>
      </c>
      <c r="P11" t="s">
        <v>22</v>
      </c>
      <c r="Q11">
        <v>22.99</v>
      </c>
      <c r="R11" t="s">
        <v>23</v>
      </c>
    </row>
    <row r="12" spans="1:18" x14ac:dyDescent="0.3">
      <c r="A12" t="s">
        <v>24</v>
      </c>
      <c r="B12">
        <v>26</v>
      </c>
      <c r="C12">
        <v>1.85</v>
      </c>
      <c r="D12">
        <v>105</v>
      </c>
      <c r="E12" t="s">
        <v>19</v>
      </c>
      <c r="F12" t="s">
        <v>19</v>
      </c>
      <c r="G12">
        <v>3</v>
      </c>
      <c r="H12">
        <v>3</v>
      </c>
      <c r="I12" t="s">
        <v>25</v>
      </c>
      <c r="J12" t="s">
        <v>20</v>
      </c>
      <c r="K12">
        <v>3</v>
      </c>
      <c r="L12" t="s">
        <v>20</v>
      </c>
      <c r="M12">
        <v>2</v>
      </c>
      <c r="N12">
        <v>2</v>
      </c>
      <c r="O12" t="s">
        <v>21</v>
      </c>
      <c r="P12" t="s">
        <v>22</v>
      </c>
      <c r="Q12">
        <v>30.68</v>
      </c>
      <c r="R12" t="s">
        <v>30</v>
      </c>
    </row>
    <row r="13" spans="1:18" x14ac:dyDescent="0.3">
      <c r="A13" t="s">
        <v>18</v>
      </c>
      <c r="B13">
        <v>21</v>
      </c>
      <c r="C13">
        <v>1.72</v>
      </c>
      <c r="D13">
        <v>80</v>
      </c>
      <c r="E13" t="s">
        <v>19</v>
      </c>
      <c r="F13" t="s">
        <v>19</v>
      </c>
      <c r="G13">
        <v>2</v>
      </c>
      <c r="H13">
        <v>3</v>
      </c>
      <c r="I13" t="s">
        <v>25</v>
      </c>
      <c r="J13" t="s">
        <v>20</v>
      </c>
      <c r="K13">
        <v>2</v>
      </c>
      <c r="L13" t="s">
        <v>19</v>
      </c>
      <c r="M13">
        <v>2</v>
      </c>
      <c r="N13">
        <v>1</v>
      </c>
      <c r="O13" t="s">
        <v>21</v>
      </c>
      <c r="P13" t="s">
        <v>22</v>
      </c>
      <c r="Q13">
        <v>27.04</v>
      </c>
      <c r="R13" t="s">
        <v>27</v>
      </c>
    </row>
    <row r="14" spans="1:18" x14ac:dyDescent="0.3">
      <c r="A14" t="s">
        <v>24</v>
      </c>
      <c r="B14">
        <v>22</v>
      </c>
      <c r="C14">
        <v>1.65</v>
      </c>
      <c r="D14">
        <v>56</v>
      </c>
      <c r="E14" t="s">
        <v>20</v>
      </c>
      <c r="F14" t="s">
        <v>20</v>
      </c>
      <c r="G14">
        <v>3</v>
      </c>
      <c r="H14">
        <v>3</v>
      </c>
      <c r="I14" t="s">
        <v>21</v>
      </c>
      <c r="J14" t="s">
        <v>20</v>
      </c>
      <c r="K14">
        <v>3</v>
      </c>
      <c r="L14" t="s">
        <v>20</v>
      </c>
      <c r="M14">
        <v>2</v>
      </c>
      <c r="N14">
        <v>0</v>
      </c>
      <c r="O14" t="s">
        <v>21</v>
      </c>
      <c r="P14" t="s">
        <v>22</v>
      </c>
      <c r="Q14">
        <v>20.57</v>
      </c>
      <c r="R14" t="s">
        <v>23</v>
      </c>
    </row>
    <row r="15" spans="1:18" x14ac:dyDescent="0.3">
      <c r="A15" t="s">
        <v>24</v>
      </c>
      <c r="B15">
        <v>41</v>
      </c>
      <c r="C15">
        <v>1.8</v>
      </c>
      <c r="D15">
        <v>99</v>
      </c>
      <c r="E15" t="s">
        <v>20</v>
      </c>
      <c r="F15" t="s">
        <v>19</v>
      </c>
      <c r="G15">
        <v>2</v>
      </c>
      <c r="H15">
        <v>3</v>
      </c>
      <c r="I15" t="s">
        <v>21</v>
      </c>
      <c r="J15" t="s">
        <v>20</v>
      </c>
      <c r="K15">
        <v>2</v>
      </c>
      <c r="L15" t="s">
        <v>20</v>
      </c>
      <c r="M15">
        <v>2</v>
      </c>
      <c r="N15">
        <v>1</v>
      </c>
      <c r="O15" t="s">
        <v>25</v>
      </c>
      <c r="P15" t="s">
        <v>28</v>
      </c>
      <c r="Q15">
        <v>30.56</v>
      </c>
      <c r="R15" t="s">
        <v>30</v>
      </c>
    </row>
    <row r="16" spans="1:18" x14ac:dyDescent="0.3">
      <c r="A16" t="s">
        <v>24</v>
      </c>
      <c r="B16">
        <v>23</v>
      </c>
      <c r="C16">
        <v>1.77</v>
      </c>
      <c r="D16">
        <v>60</v>
      </c>
      <c r="E16" t="s">
        <v>19</v>
      </c>
      <c r="F16" t="s">
        <v>19</v>
      </c>
      <c r="G16">
        <v>3</v>
      </c>
      <c r="H16">
        <v>1</v>
      </c>
      <c r="I16" t="s">
        <v>21</v>
      </c>
      <c r="J16" t="s">
        <v>20</v>
      </c>
      <c r="K16">
        <v>1</v>
      </c>
      <c r="L16" t="s">
        <v>20</v>
      </c>
      <c r="M16">
        <v>1</v>
      </c>
      <c r="N16">
        <v>1</v>
      </c>
      <c r="O16" t="s">
        <v>21</v>
      </c>
      <c r="P16" t="s">
        <v>22</v>
      </c>
      <c r="Q16">
        <v>19.149999999999999</v>
      </c>
      <c r="R16" t="s">
        <v>23</v>
      </c>
    </row>
    <row r="17" spans="1:18" x14ac:dyDescent="0.3">
      <c r="A17" t="s">
        <v>18</v>
      </c>
      <c r="B17">
        <v>22</v>
      </c>
      <c r="C17">
        <v>1.7</v>
      </c>
      <c r="D17">
        <v>66</v>
      </c>
      <c r="E17" t="s">
        <v>19</v>
      </c>
      <c r="F17" t="s">
        <v>20</v>
      </c>
      <c r="G17">
        <v>3</v>
      </c>
      <c r="H17">
        <v>3</v>
      </c>
      <c r="I17" t="s">
        <v>31</v>
      </c>
      <c r="J17" t="s">
        <v>20</v>
      </c>
      <c r="K17">
        <v>2</v>
      </c>
      <c r="L17" t="s">
        <v>19</v>
      </c>
      <c r="M17">
        <v>2</v>
      </c>
      <c r="N17">
        <v>1</v>
      </c>
      <c r="O17" t="s">
        <v>21</v>
      </c>
      <c r="P17" t="s">
        <v>22</v>
      </c>
      <c r="Q17">
        <v>22.84</v>
      </c>
      <c r="R17" t="s">
        <v>23</v>
      </c>
    </row>
    <row r="18" spans="1:18" x14ac:dyDescent="0.3">
      <c r="A18" t="s">
        <v>24</v>
      </c>
      <c r="B18">
        <v>27</v>
      </c>
      <c r="C18">
        <v>1.93</v>
      </c>
      <c r="D18">
        <v>102</v>
      </c>
      <c r="E18" t="s">
        <v>19</v>
      </c>
      <c r="F18" t="s">
        <v>19</v>
      </c>
      <c r="G18">
        <v>2</v>
      </c>
      <c r="H18">
        <v>1</v>
      </c>
      <c r="I18" t="s">
        <v>21</v>
      </c>
      <c r="J18" t="s">
        <v>20</v>
      </c>
      <c r="K18">
        <v>1</v>
      </c>
      <c r="L18" t="s">
        <v>20</v>
      </c>
      <c r="M18">
        <v>1</v>
      </c>
      <c r="N18">
        <v>0</v>
      </c>
      <c r="O18" t="s">
        <v>21</v>
      </c>
      <c r="P18" t="s">
        <v>22</v>
      </c>
      <c r="Q18">
        <v>27.38</v>
      </c>
      <c r="R18" t="s">
        <v>27</v>
      </c>
    </row>
    <row r="19" spans="1:18" x14ac:dyDescent="0.3">
      <c r="A19" t="s">
        <v>18</v>
      </c>
      <c r="B19">
        <v>29</v>
      </c>
      <c r="C19">
        <v>1.53</v>
      </c>
      <c r="D19">
        <v>78</v>
      </c>
      <c r="E19" t="s">
        <v>20</v>
      </c>
      <c r="F19" t="s">
        <v>19</v>
      </c>
      <c r="G19">
        <v>2</v>
      </c>
      <c r="H19">
        <v>1</v>
      </c>
      <c r="I19" t="s">
        <v>21</v>
      </c>
      <c r="J19" t="s">
        <v>20</v>
      </c>
      <c r="K19">
        <v>2</v>
      </c>
      <c r="L19" t="s">
        <v>20</v>
      </c>
      <c r="M19">
        <v>0</v>
      </c>
      <c r="N19">
        <v>0</v>
      </c>
      <c r="O19" t="s">
        <v>20</v>
      </c>
      <c r="P19" t="s">
        <v>28</v>
      </c>
      <c r="Q19">
        <v>33.32</v>
      </c>
      <c r="R19" t="s">
        <v>30</v>
      </c>
    </row>
    <row r="20" spans="1:18" x14ac:dyDescent="0.3">
      <c r="A20" t="s">
        <v>18</v>
      </c>
      <c r="B20">
        <v>30</v>
      </c>
      <c r="C20">
        <v>1.71</v>
      </c>
      <c r="D20">
        <v>82</v>
      </c>
      <c r="E20" t="s">
        <v>19</v>
      </c>
      <c r="F20" t="s">
        <v>19</v>
      </c>
      <c r="G20">
        <v>3</v>
      </c>
      <c r="H20">
        <v>3</v>
      </c>
      <c r="I20" t="s">
        <v>25</v>
      </c>
      <c r="J20" t="s">
        <v>19</v>
      </c>
      <c r="K20">
        <v>1</v>
      </c>
      <c r="L20" t="s">
        <v>20</v>
      </c>
      <c r="M20">
        <v>0</v>
      </c>
      <c r="N20">
        <v>0</v>
      </c>
      <c r="O20" t="s">
        <v>20</v>
      </c>
      <c r="P20" t="s">
        <v>28</v>
      </c>
      <c r="Q20">
        <v>28.04</v>
      </c>
      <c r="R20" t="s">
        <v>27</v>
      </c>
    </row>
    <row r="21" spans="1:18" x14ac:dyDescent="0.3">
      <c r="A21" t="s">
        <v>18</v>
      </c>
      <c r="B21">
        <v>23</v>
      </c>
      <c r="C21">
        <v>1.65</v>
      </c>
      <c r="D21">
        <v>70</v>
      </c>
      <c r="E21" t="s">
        <v>19</v>
      </c>
      <c r="F21" t="s">
        <v>20</v>
      </c>
      <c r="G21">
        <v>2</v>
      </c>
      <c r="H21">
        <v>1</v>
      </c>
      <c r="I21" t="s">
        <v>21</v>
      </c>
      <c r="J21" t="s">
        <v>20</v>
      </c>
      <c r="K21">
        <v>2</v>
      </c>
      <c r="L21" t="s">
        <v>20</v>
      </c>
      <c r="M21">
        <v>0</v>
      </c>
      <c r="N21">
        <v>0</v>
      </c>
      <c r="O21" t="s">
        <v>21</v>
      </c>
      <c r="P21" t="s">
        <v>22</v>
      </c>
      <c r="Q21">
        <v>25.71</v>
      </c>
      <c r="R21" t="s">
        <v>27</v>
      </c>
    </row>
    <row r="22" spans="1:18" x14ac:dyDescent="0.3">
      <c r="A22" t="s">
        <v>24</v>
      </c>
      <c r="B22">
        <v>22</v>
      </c>
      <c r="C22">
        <v>1.65</v>
      </c>
      <c r="D22">
        <v>80</v>
      </c>
      <c r="E22" t="s">
        <v>19</v>
      </c>
      <c r="F22" t="s">
        <v>20</v>
      </c>
      <c r="G22">
        <v>2</v>
      </c>
      <c r="H22">
        <v>3</v>
      </c>
      <c r="I22" t="s">
        <v>21</v>
      </c>
      <c r="J22" t="s">
        <v>20</v>
      </c>
      <c r="K22">
        <v>2</v>
      </c>
      <c r="L22" t="s">
        <v>20</v>
      </c>
      <c r="M22">
        <v>3</v>
      </c>
      <c r="N22">
        <v>2</v>
      </c>
      <c r="O22" t="s">
        <v>20</v>
      </c>
      <c r="P22" t="s">
        <v>26</v>
      </c>
      <c r="Q22">
        <v>29.38</v>
      </c>
      <c r="R22" t="s">
        <v>27</v>
      </c>
    </row>
    <row r="23" spans="1:18" x14ac:dyDescent="0.3">
      <c r="A23" t="s">
        <v>18</v>
      </c>
      <c r="B23">
        <v>52</v>
      </c>
      <c r="C23">
        <v>1.69</v>
      </c>
      <c r="D23">
        <v>87</v>
      </c>
      <c r="E23" t="s">
        <v>19</v>
      </c>
      <c r="F23" t="s">
        <v>19</v>
      </c>
      <c r="G23">
        <v>3</v>
      </c>
      <c r="H23">
        <v>1</v>
      </c>
      <c r="I23" t="s">
        <v>21</v>
      </c>
      <c r="J23" t="s">
        <v>19</v>
      </c>
      <c r="K23">
        <v>2</v>
      </c>
      <c r="L23" t="s">
        <v>20</v>
      </c>
      <c r="M23">
        <v>0</v>
      </c>
      <c r="N23">
        <v>0</v>
      </c>
      <c r="O23" t="s">
        <v>20</v>
      </c>
      <c r="P23" t="s">
        <v>28</v>
      </c>
      <c r="Q23">
        <v>30.46</v>
      </c>
      <c r="R23" t="s">
        <v>30</v>
      </c>
    </row>
    <row r="24" spans="1:18" x14ac:dyDescent="0.3">
      <c r="A24" t="s">
        <v>18</v>
      </c>
      <c r="B24">
        <v>22</v>
      </c>
      <c r="C24">
        <v>1.65</v>
      </c>
      <c r="D24">
        <v>60</v>
      </c>
      <c r="E24" t="s">
        <v>19</v>
      </c>
      <c r="F24" t="s">
        <v>19</v>
      </c>
      <c r="G24">
        <v>3</v>
      </c>
      <c r="H24">
        <v>3</v>
      </c>
      <c r="I24" t="s">
        <v>21</v>
      </c>
      <c r="J24" t="s">
        <v>20</v>
      </c>
      <c r="K24">
        <v>2</v>
      </c>
      <c r="L24" t="s">
        <v>20</v>
      </c>
      <c r="M24">
        <v>1</v>
      </c>
      <c r="N24">
        <v>0</v>
      </c>
      <c r="O24" t="s">
        <v>21</v>
      </c>
      <c r="P24" t="s">
        <v>28</v>
      </c>
      <c r="Q24">
        <v>22.04</v>
      </c>
      <c r="R24" t="s">
        <v>23</v>
      </c>
    </row>
    <row r="25" spans="1:18" x14ac:dyDescent="0.3">
      <c r="A25" t="s">
        <v>18</v>
      </c>
      <c r="B25">
        <v>22</v>
      </c>
      <c r="C25">
        <v>1.6</v>
      </c>
      <c r="D25">
        <v>82</v>
      </c>
      <c r="E25" t="s">
        <v>19</v>
      </c>
      <c r="F25" t="s">
        <v>19</v>
      </c>
      <c r="G25">
        <v>1</v>
      </c>
      <c r="H25">
        <v>1</v>
      </c>
      <c r="I25" t="s">
        <v>21</v>
      </c>
      <c r="J25" t="s">
        <v>20</v>
      </c>
      <c r="K25">
        <v>2</v>
      </c>
      <c r="L25" t="s">
        <v>20</v>
      </c>
      <c r="M25">
        <v>0</v>
      </c>
      <c r="N25">
        <v>2</v>
      </c>
      <c r="O25" t="s">
        <v>21</v>
      </c>
      <c r="P25" t="s">
        <v>22</v>
      </c>
      <c r="Q25">
        <v>32.03</v>
      </c>
      <c r="R25" t="s">
        <v>30</v>
      </c>
    </row>
    <row r="26" spans="1:18" x14ac:dyDescent="0.3">
      <c r="A26" t="s">
        <v>24</v>
      </c>
      <c r="B26">
        <v>21</v>
      </c>
      <c r="C26">
        <v>1.85</v>
      </c>
      <c r="D26">
        <v>68</v>
      </c>
      <c r="E26" t="s">
        <v>19</v>
      </c>
      <c r="F26" t="s">
        <v>19</v>
      </c>
      <c r="G26">
        <v>2</v>
      </c>
      <c r="H26">
        <v>3</v>
      </c>
      <c r="I26" t="s">
        <v>21</v>
      </c>
      <c r="J26" t="s">
        <v>20</v>
      </c>
      <c r="K26">
        <v>2</v>
      </c>
      <c r="L26" t="s">
        <v>20</v>
      </c>
      <c r="M26">
        <v>0</v>
      </c>
      <c r="N26">
        <v>1</v>
      </c>
      <c r="O26" t="s">
        <v>21</v>
      </c>
      <c r="P26" t="s">
        <v>22</v>
      </c>
      <c r="Q26">
        <v>19.87</v>
      </c>
      <c r="R26" t="s">
        <v>23</v>
      </c>
    </row>
    <row r="27" spans="1:18" x14ac:dyDescent="0.3">
      <c r="A27" t="s">
        <v>24</v>
      </c>
      <c r="B27">
        <v>20</v>
      </c>
      <c r="C27">
        <v>1.6</v>
      </c>
      <c r="D27">
        <v>50</v>
      </c>
      <c r="E27" t="s">
        <v>19</v>
      </c>
      <c r="F27" t="s">
        <v>20</v>
      </c>
      <c r="G27">
        <v>2</v>
      </c>
      <c r="H27">
        <v>3</v>
      </c>
      <c r="I27" t="s">
        <v>25</v>
      </c>
      <c r="J27" t="s">
        <v>19</v>
      </c>
      <c r="K27">
        <v>2</v>
      </c>
      <c r="L27" t="s">
        <v>20</v>
      </c>
      <c r="M27">
        <v>3</v>
      </c>
      <c r="N27">
        <v>2</v>
      </c>
      <c r="O27" t="s">
        <v>20</v>
      </c>
      <c r="P27" t="s">
        <v>22</v>
      </c>
      <c r="Q27">
        <v>19.53</v>
      </c>
      <c r="R27" t="s">
        <v>23</v>
      </c>
    </row>
    <row r="28" spans="1:18" x14ac:dyDescent="0.3">
      <c r="A28" t="s">
        <v>24</v>
      </c>
      <c r="B28">
        <v>21</v>
      </c>
      <c r="C28">
        <v>1.7</v>
      </c>
      <c r="D28">
        <v>65</v>
      </c>
      <c r="E28" t="s">
        <v>19</v>
      </c>
      <c r="F28" t="s">
        <v>19</v>
      </c>
      <c r="G28">
        <v>2</v>
      </c>
      <c r="H28">
        <v>1</v>
      </c>
      <c r="I28" t="s">
        <v>25</v>
      </c>
      <c r="J28" t="s">
        <v>20</v>
      </c>
      <c r="K28">
        <v>2</v>
      </c>
      <c r="L28" t="s">
        <v>20</v>
      </c>
      <c r="M28">
        <v>1</v>
      </c>
      <c r="N28">
        <v>2</v>
      </c>
      <c r="O28" t="s">
        <v>31</v>
      </c>
      <c r="P28" t="s">
        <v>26</v>
      </c>
      <c r="Q28">
        <v>22.49</v>
      </c>
      <c r="R28" t="s">
        <v>23</v>
      </c>
    </row>
    <row r="29" spans="1:18" x14ac:dyDescent="0.3">
      <c r="A29" t="s">
        <v>18</v>
      </c>
      <c r="B29">
        <v>23</v>
      </c>
      <c r="C29">
        <v>1.6</v>
      </c>
      <c r="D29">
        <v>52</v>
      </c>
      <c r="E29" t="s">
        <v>20</v>
      </c>
      <c r="F29" t="s">
        <v>19</v>
      </c>
      <c r="G29">
        <v>2</v>
      </c>
      <c r="H29">
        <v>3</v>
      </c>
      <c r="I29" t="s">
        <v>25</v>
      </c>
      <c r="J29" t="s">
        <v>20</v>
      </c>
      <c r="K29">
        <v>2</v>
      </c>
      <c r="L29" t="s">
        <v>20</v>
      </c>
      <c r="M29">
        <v>2</v>
      </c>
      <c r="N29">
        <v>1</v>
      </c>
      <c r="O29" t="s">
        <v>21</v>
      </c>
      <c r="P29" t="s">
        <v>28</v>
      </c>
      <c r="Q29">
        <v>20.309999999999999</v>
      </c>
      <c r="R29" t="s">
        <v>23</v>
      </c>
    </row>
    <row r="30" spans="1:18" x14ac:dyDescent="0.3">
      <c r="A30" t="s">
        <v>24</v>
      </c>
      <c r="B30">
        <v>19</v>
      </c>
      <c r="C30">
        <v>1.75</v>
      </c>
      <c r="D30">
        <v>76</v>
      </c>
      <c r="E30" t="s">
        <v>19</v>
      </c>
      <c r="F30" t="s">
        <v>19</v>
      </c>
      <c r="G30">
        <v>3</v>
      </c>
      <c r="H30">
        <v>3</v>
      </c>
      <c r="I30" t="s">
        <v>21</v>
      </c>
      <c r="J30" t="s">
        <v>20</v>
      </c>
      <c r="K30">
        <v>2</v>
      </c>
      <c r="L30" t="s">
        <v>19</v>
      </c>
      <c r="M30">
        <v>3</v>
      </c>
      <c r="N30">
        <v>1</v>
      </c>
      <c r="O30" t="s">
        <v>21</v>
      </c>
      <c r="P30" t="s">
        <v>22</v>
      </c>
      <c r="Q30">
        <v>24.82</v>
      </c>
      <c r="R30" t="s">
        <v>23</v>
      </c>
    </row>
    <row r="31" spans="1:18" x14ac:dyDescent="0.3">
      <c r="A31" t="s">
        <v>24</v>
      </c>
      <c r="B31">
        <v>23</v>
      </c>
      <c r="C31">
        <v>1.68</v>
      </c>
      <c r="D31">
        <v>70</v>
      </c>
      <c r="E31" t="s">
        <v>20</v>
      </c>
      <c r="F31" t="s">
        <v>19</v>
      </c>
      <c r="G31">
        <v>2</v>
      </c>
      <c r="H31">
        <v>3</v>
      </c>
      <c r="I31" t="s">
        <v>21</v>
      </c>
      <c r="J31" t="s">
        <v>20</v>
      </c>
      <c r="K31">
        <v>2</v>
      </c>
      <c r="L31" t="s">
        <v>20</v>
      </c>
      <c r="M31">
        <v>2</v>
      </c>
      <c r="N31">
        <v>2</v>
      </c>
      <c r="O31" t="s">
        <v>25</v>
      </c>
      <c r="P31" t="s">
        <v>26</v>
      </c>
      <c r="Q31">
        <v>24.8</v>
      </c>
      <c r="R31" t="s">
        <v>23</v>
      </c>
    </row>
    <row r="32" spans="1:18" x14ac:dyDescent="0.3">
      <c r="A32" t="s">
        <v>24</v>
      </c>
      <c r="B32">
        <v>29</v>
      </c>
      <c r="C32">
        <v>1.77</v>
      </c>
      <c r="D32">
        <v>83</v>
      </c>
      <c r="E32" t="s">
        <v>20</v>
      </c>
      <c r="F32" t="s">
        <v>19</v>
      </c>
      <c r="G32">
        <v>1</v>
      </c>
      <c r="H32">
        <v>3</v>
      </c>
      <c r="I32" t="s">
        <v>25</v>
      </c>
      <c r="J32" t="s">
        <v>20</v>
      </c>
      <c r="K32">
        <v>3</v>
      </c>
      <c r="L32" t="s">
        <v>20</v>
      </c>
      <c r="M32">
        <v>0</v>
      </c>
      <c r="N32">
        <v>1</v>
      </c>
      <c r="O32" t="s">
        <v>20</v>
      </c>
      <c r="P32" t="s">
        <v>29</v>
      </c>
      <c r="Q32">
        <v>26.49</v>
      </c>
      <c r="R32" t="s">
        <v>27</v>
      </c>
    </row>
    <row r="33" spans="1:18" x14ac:dyDescent="0.3">
      <c r="A33" t="s">
        <v>18</v>
      </c>
      <c r="B33">
        <v>31</v>
      </c>
      <c r="C33">
        <v>1.58</v>
      </c>
      <c r="D33">
        <v>68</v>
      </c>
      <c r="E33" t="s">
        <v>19</v>
      </c>
      <c r="F33" t="s">
        <v>20</v>
      </c>
      <c r="G33">
        <v>2</v>
      </c>
      <c r="H33">
        <v>1</v>
      </c>
      <c r="I33" t="s">
        <v>21</v>
      </c>
      <c r="J33" t="s">
        <v>20</v>
      </c>
      <c r="K33">
        <v>1</v>
      </c>
      <c r="L33" t="s">
        <v>20</v>
      </c>
      <c r="M33">
        <v>1</v>
      </c>
      <c r="N33">
        <v>0</v>
      </c>
      <c r="O33" t="s">
        <v>21</v>
      </c>
      <c r="P33" t="s">
        <v>22</v>
      </c>
      <c r="Q33">
        <v>27.24</v>
      </c>
      <c r="R33" t="s">
        <v>27</v>
      </c>
    </row>
    <row r="34" spans="1:18" x14ac:dyDescent="0.3">
      <c r="A34" t="s">
        <v>18</v>
      </c>
      <c r="B34">
        <v>24</v>
      </c>
      <c r="C34">
        <v>1.77</v>
      </c>
      <c r="D34">
        <v>76</v>
      </c>
      <c r="E34" t="s">
        <v>20</v>
      </c>
      <c r="F34" t="s">
        <v>20</v>
      </c>
      <c r="G34">
        <v>2</v>
      </c>
      <c r="H34">
        <v>3</v>
      </c>
      <c r="I34" t="s">
        <v>21</v>
      </c>
      <c r="J34" t="s">
        <v>20</v>
      </c>
      <c r="K34">
        <v>3</v>
      </c>
      <c r="L34" t="s">
        <v>20</v>
      </c>
      <c r="M34">
        <v>1</v>
      </c>
      <c r="N34">
        <v>1</v>
      </c>
      <c r="O34" t="s">
        <v>21</v>
      </c>
      <c r="P34" t="s">
        <v>26</v>
      </c>
      <c r="Q34">
        <v>24.26</v>
      </c>
      <c r="R34" t="s">
        <v>23</v>
      </c>
    </row>
    <row r="35" spans="1:18" x14ac:dyDescent="0.3">
      <c r="A35" t="s">
        <v>24</v>
      </c>
      <c r="B35">
        <v>39</v>
      </c>
      <c r="C35">
        <v>1.79</v>
      </c>
      <c r="D35">
        <v>90</v>
      </c>
      <c r="E35" t="s">
        <v>20</v>
      </c>
      <c r="F35" t="s">
        <v>20</v>
      </c>
      <c r="G35">
        <v>2</v>
      </c>
      <c r="H35">
        <v>1</v>
      </c>
      <c r="I35" t="s">
        <v>21</v>
      </c>
      <c r="J35" t="s">
        <v>20</v>
      </c>
      <c r="K35">
        <v>2</v>
      </c>
      <c r="L35" t="s">
        <v>20</v>
      </c>
      <c r="M35">
        <v>0</v>
      </c>
      <c r="N35">
        <v>0</v>
      </c>
      <c r="O35" t="s">
        <v>21</v>
      </c>
      <c r="P35" t="s">
        <v>22</v>
      </c>
      <c r="Q35">
        <v>28.09</v>
      </c>
      <c r="R35" t="s">
        <v>27</v>
      </c>
    </row>
    <row r="36" spans="1:18" x14ac:dyDescent="0.3">
      <c r="A36" t="s">
        <v>24</v>
      </c>
      <c r="B36">
        <v>22</v>
      </c>
      <c r="C36">
        <v>1.65</v>
      </c>
      <c r="D36">
        <v>62</v>
      </c>
      <c r="E36" t="s">
        <v>20</v>
      </c>
      <c r="F36" t="s">
        <v>19</v>
      </c>
      <c r="G36">
        <v>2</v>
      </c>
      <c r="H36">
        <v>3</v>
      </c>
      <c r="I36" t="s">
        <v>25</v>
      </c>
      <c r="J36" t="s">
        <v>20</v>
      </c>
      <c r="K36">
        <v>2</v>
      </c>
      <c r="L36" t="s">
        <v>20</v>
      </c>
      <c r="M36">
        <v>2</v>
      </c>
      <c r="N36">
        <v>0</v>
      </c>
      <c r="O36" t="s">
        <v>21</v>
      </c>
      <c r="P36" t="s">
        <v>22</v>
      </c>
      <c r="Q36">
        <v>22.77</v>
      </c>
      <c r="R36" t="s">
        <v>23</v>
      </c>
    </row>
    <row r="37" spans="1:18" x14ac:dyDescent="0.3">
      <c r="A37" t="s">
        <v>18</v>
      </c>
      <c r="B37">
        <v>21</v>
      </c>
      <c r="C37">
        <v>1.5</v>
      </c>
      <c r="D37">
        <v>65</v>
      </c>
      <c r="E37" t="s">
        <v>19</v>
      </c>
      <c r="F37" t="s">
        <v>20</v>
      </c>
      <c r="G37">
        <v>2</v>
      </c>
      <c r="H37">
        <v>3</v>
      </c>
      <c r="I37" t="s">
        <v>21</v>
      </c>
      <c r="J37" t="s">
        <v>20</v>
      </c>
      <c r="K37">
        <v>2</v>
      </c>
      <c r="L37" t="s">
        <v>20</v>
      </c>
      <c r="M37">
        <v>2</v>
      </c>
      <c r="N37">
        <v>2</v>
      </c>
      <c r="O37" t="s">
        <v>21</v>
      </c>
      <c r="P37" t="s">
        <v>22</v>
      </c>
      <c r="Q37">
        <v>28.89</v>
      </c>
      <c r="R37" t="s">
        <v>27</v>
      </c>
    </row>
    <row r="38" spans="1:18" x14ac:dyDescent="0.3">
      <c r="A38" t="s">
        <v>18</v>
      </c>
      <c r="B38">
        <v>22</v>
      </c>
      <c r="C38">
        <v>1.56</v>
      </c>
      <c r="D38">
        <v>49</v>
      </c>
      <c r="E38" t="s">
        <v>20</v>
      </c>
      <c r="F38" t="s">
        <v>19</v>
      </c>
      <c r="G38">
        <v>2</v>
      </c>
      <c r="H38">
        <v>3</v>
      </c>
      <c r="I38" t="s">
        <v>21</v>
      </c>
      <c r="J38" t="s">
        <v>20</v>
      </c>
      <c r="K38">
        <v>1</v>
      </c>
      <c r="L38" t="s">
        <v>19</v>
      </c>
      <c r="M38">
        <v>2</v>
      </c>
      <c r="N38">
        <v>0</v>
      </c>
      <c r="O38" t="s">
        <v>20</v>
      </c>
      <c r="P38" t="s">
        <v>26</v>
      </c>
      <c r="Q38">
        <v>20.13</v>
      </c>
      <c r="R38" t="s">
        <v>23</v>
      </c>
    </row>
    <row r="39" spans="1:18" x14ac:dyDescent="0.3">
      <c r="A39" t="s">
        <v>18</v>
      </c>
      <c r="B39">
        <v>21</v>
      </c>
      <c r="C39">
        <v>1.6</v>
      </c>
      <c r="D39">
        <v>48</v>
      </c>
      <c r="E39" t="s">
        <v>20</v>
      </c>
      <c r="F39" t="s">
        <v>19</v>
      </c>
      <c r="G39">
        <v>2</v>
      </c>
      <c r="H39">
        <v>3</v>
      </c>
      <c r="I39" t="s">
        <v>21</v>
      </c>
      <c r="J39" t="s">
        <v>20</v>
      </c>
      <c r="K39">
        <v>1</v>
      </c>
      <c r="L39" t="s">
        <v>20</v>
      </c>
      <c r="M39">
        <v>1</v>
      </c>
      <c r="N39">
        <v>0</v>
      </c>
      <c r="O39" t="s">
        <v>21</v>
      </c>
      <c r="P39" t="s">
        <v>22</v>
      </c>
      <c r="Q39">
        <v>18.75</v>
      </c>
      <c r="R39" t="s">
        <v>23</v>
      </c>
    </row>
    <row r="40" spans="1:18" x14ac:dyDescent="0.3">
      <c r="A40" t="s">
        <v>24</v>
      </c>
      <c r="B40">
        <v>23</v>
      </c>
      <c r="C40">
        <v>1.65</v>
      </c>
      <c r="D40">
        <v>67</v>
      </c>
      <c r="E40" t="s">
        <v>19</v>
      </c>
      <c r="F40" t="s">
        <v>19</v>
      </c>
      <c r="G40">
        <v>2</v>
      </c>
      <c r="H40">
        <v>3</v>
      </c>
      <c r="I40" t="s">
        <v>21</v>
      </c>
      <c r="J40" t="s">
        <v>20</v>
      </c>
      <c r="K40">
        <v>2</v>
      </c>
      <c r="L40" t="s">
        <v>20</v>
      </c>
      <c r="M40">
        <v>1</v>
      </c>
      <c r="N40">
        <v>1</v>
      </c>
      <c r="O40" t="s">
        <v>21</v>
      </c>
      <c r="P40" t="s">
        <v>22</v>
      </c>
      <c r="Q40">
        <v>24.61</v>
      </c>
      <c r="R40" t="s">
        <v>23</v>
      </c>
    </row>
    <row r="41" spans="1:18" x14ac:dyDescent="0.3">
      <c r="A41" t="s">
        <v>18</v>
      </c>
      <c r="B41">
        <v>21</v>
      </c>
      <c r="C41">
        <v>1.75</v>
      </c>
      <c r="D41">
        <v>88</v>
      </c>
      <c r="E41" t="s">
        <v>19</v>
      </c>
      <c r="F41" t="s">
        <v>19</v>
      </c>
      <c r="G41">
        <v>2</v>
      </c>
      <c r="H41">
        <v>3</v>
      </c>
      <c r="I41" t="s">
        <v>21</v>
      </c>
      <c r="J41" t="s">
        <v>20</v>
      </c>
      <c r="K41">
        <v>3</v>
      </c>
      <c r="L41" t="s">
        <v>20</v>
      </c>
      <c r="M41">
        <v>3</v>
      </c>
      <c r="N41">
        <v>0</v>
      </c>
      <c r="O41" t="s">
        <v>21</v>
      </c>
      <c r="P41" t="s">
        <v>22</v>
      </c>
      <c r="Q41">
        <v>28.73</v>
      </c>
      <c r="R41" t="s">
        <v>27</v>
      </c>
    </row>
    <row r="42" spans="1:18" x14ac:dyDescent="0.3">
      <c r="A42" t="s">
        <v>18</v>
      </c>
      <c r="B42">
        <v>21</v>
      </c>
      <c r="C42">
        <v>1.67</v>
      </c>
      <c r="D42">
        <v>75</v>
      </c>
      <c r="E42" t="s">
        <v>19</v>
      </c>
      <c r="F42" t="s">
        <v>19</v>
      </c>
      <c r="G42">
        <v>2</v>
      </c>
      <c r="H42">
        <v>3</v>
      </c>
      <c r="I42" t="s">
        <v>21</v>
      </c>
      <c r="J42" t="s">
        <v>20</v>
      </c>
      <c r="K42">
        <v>2</v>
      </c>
      <c r="L42" t="s">
        <v>20</v>
      </c>
      <c r="M42">
        <v>1</v>
      </c>
      <c r="N42">
        <v>0</v>
      </c>
      <c r="O42" t="s">
        <v>21</v>
      </c>
      <c r="P42" t="s">
        <v>22</v>
      </c>
      <c r="Q42">
        <v>26.89</v>
      </c>
      <c r="R42" t="s">
        <v>27</v>
      </c>
    </row>
    <row r="43" spans="1:18" x14ac:dyDescent="0.3">
      <c r="A43" t="s">
        <v>24</v>
      </c>
      <c r="B43">
        <v>23</v>
      </c>
      <c r="C43">
        <v>1.68</v>
      </c>
      <c r="D43">
        <v>60</v>
      </c>
      <c r="E43" t="s">
        <v>20</v>
      </c>
      <c r="F43" t="s">
        <v>20</v>
      </c>
      <c r="G43">
        <v>2</v>
      </c>
      <c r="H43">
        <v>3</v>
      </c>
      <c r="I43" t="s">
        <v>25</v>
      </c>
      <c r="J43" t="s">
        <v>20</v>
      </c>
      <c r="K43">
        <v>2</v>
      </c>
      <c r="L43" t="s">
        <v>20</v>
      </c>
      <c r="M43">
        <v>0</v>
      </c>
      <c r="N43">
        <v>0</v>
      </c>
      <c r="O43" t="s">
        <v>20</v>
      </c>
      <c r="P43" t="s">
        <v>26</v>
      </c>
      <c r="Q43">
        <v>21.26</v>
      </c>
      <c r="R43" t="s">
        <v>23</v>
      </c>
    </row>
    <row r="44" spans="1:18" x14ac:dyDescent="0.3">
      <c r="A44" t="s">
        <v>18</v>
      </c>
      <c r="B44">
        <v>21</v>
      </c>
      <c r="C44">
        <v>1.66</v>
      </c>
      <c r="D44">
        <v>64</v>
      </c>
      <c r="E44" t="s">
        <v>19</v>
      </c>
      <c r="F44" t="s">
        <v>19</v>
      </c>
      <c r="G44">
        <v>1</v>
      </c>
      <c r="H44">
        <v>3</v>
      </c>
      <c r="I44" t="s">
        <v>21</v>
      </c>
      <c r="J44" t="s">
        <v>20</v>
      </c>
      <c r="K44">
        <v>1</v>
      </c>
      <c r="L44" t="s">
        <v>20</v>
      </c>
      <c r="M44">
        <v>0</v>
      </c>
      <c r="N44">
        <v>0</v>
      </c>
      <c r="O44" t="s">
        <v>20</v>
      </c>
      <c r="P44" t="s">
        <v>22</v>
      </c>
      <c r="Q44">
        <v>23.23</v>
      </c>
      <c r="R44" t="s">
        <v>23</v>
      </c>
    </row>
    <row r="45" spans="1:18" x14ac:dyDescent="0.3">
      <c r="A45" t="s">
        <v>24</v>
      </c>
      <c r="B45">
        <v>21</v>
      </c>
      <c r="C45">
        <v>1.66</v>
      </c>
      <c r="D45">
        <v>62</v>
      </c>
      <c r="E45" t="s">
        <v>19</v>
      </c>
      <c r="F45" t="s">
        <v>19</v>
      </c>
      <c r="G45">
        <v>2</v>
      </c>
      <c r="H45">
        <v>3</v>
      </c>
      <c r="I45" t="s">
        <v>21</v>
      </c>
      <c r="J45" t="s">
        <v>19</v>
      </c>
      <c r="K45">
        <v>2</v>
      </c>
      <c r="L45" t="s">
        <v>20</v>
      </c>
      <c r="M45">
        <v>1</v>
      </c>
      <c r="N45">
        <v>1</v>
      </c>
      <c r="O45" t="s">
        <v>25</v>
      </c>
      <c r="P45" t="s">
        <v>22</v>
      </c>
      <c r="Q45">
        <v>22.5</v>
      </c>
      <c r="R45" t="s">
        <v>23</v>
      </c>
    </row>
    <row r="46" spans="1:18" x14ac:dyDescent="0.3">
      <c r="A46" t="s">
        <v>24</v>
      </c>
      <c r="B46">
        <v>21</v>
      </c>
      <c r="C46">
        <v>1.81</v>
      </c>
      <c r="D46">
        <v>80</v>
      </c>
      <c r="E46" t="s">
        <v>20</v>
      </c>
      <c r="F46" t="s">
        <v>20</v>
      </c>
      <c r="G46">
        <v>1</v>
      </c>
      <c r="H46">
        <v>3</v>
      </c>
      <c r="I46" t="s">
        <v>20</v>
      </c>
      <c r="J46" t="s">
        <v>20</v>
      </c>
      <c r="K46">
        <v>2</v>
      </c>
      <c r="L46" t="s">
        <v>20</v>
      </c>
      <c r="M46">
        <v>2</v>
      </c>
      <c r="N46">
        <v>0</v>
      </c>
      <c r="O46" t="s">
        <v>20</v>
      </c>
      <c r="P46" t="s">
        <v>22</v>
      </c>
      <c r="Q46">
        <v>24.42</v>
      </c>
      <c r="R46" t="s">
        <v>23</v>
      </c>
    </row>
    <row r="47" spans="1:18" x14ac:dyDescent="0.3">
      <c r="A47" t="s">
        <v>18</v>
      </c>
      <c r="B47">
        <v>21</v>
      </c>
      <c r="C47">
        <v>1.53</v>
      </c>
      <c r="D47">
        <v>65</v>
      </c>
      <c r="E47" t="s">
        <v>19</v>
      </c>
      <c r="F47" t="s">
        <v>20</v>
      </c>
      <c r="G47">
        <v>2</v>
      </c>
      <c r="H47">
        <v>3</v>
      </c>
      <c r="I47" t="s">
        <v>21</v>
      </c>
      <c r="J47" t="s">
        <v>20</v>
      </c>
      <c r="K47">
        <v>1</v>
      </c>
      <c r="L47" t="s">
        <v>20</v>
      </c>
      <c r="M47">
        <v>0</v>
      </c>
      <c r="N47">
        <v>1</v>
      </c>
      <c r="O47" t="s">
        <v>20</v>
      </c>
      <c r="P47" t="s">
        <v>22</v>
      </c>
      <c r="Q47">
        <v>27.77</v>
      </c>
      <c r="R47" t="s">
        <v>27</v>
      </c>
    </row>
    <row r="48" spans="1:18" x14ac:dyDescent="0.3">
      <c r="A48" t="s">
        <v>24</v>
      </c>
      <c r="B48">
        <v>21</v>
      </c>
      <c r="C48">
        <v>1.82</v>
      </c>
      <c r="D48">
        <v>72</v>
      </c>
      <c r="E48" t="s">
        <v>19</v>
      </c>
      <c r="F48" t="s">
        <v>19</v>
      </c>
      <c r="G48">
        <v>1</v>
      </c>
      <c r="H48">
        <v>3</v>
      </c>
      <c r="I48" t="s">
        <v>25</v>
      </c>
      <c r="J48" t="s">
        <v>20</v>
      </c>
      <c r="K48">
        <v>3</v>
      </c>
      <c r="L48" t="s">
        <v>20</v>
      </c>
      <c r="M48">
        <v>2</v>
      </c>
      <c r="N48">
        <v>0</v>
      </c>
      <c r="O48" t="s">
        <v>21</v>
      </c>
      <c r="P48" t="s">
        <v>22</v>
      </c>
      <c r="Q48">
        <v>21.74</v>
      </c>
      <c r="R48" t="s">
        <v>23</v>
      </c>
    </row>
    <row r="49" spans="1:18" x14ac:dyDescent="0.3">
      <c r="A49" t="s">
        <v>24</v>
      </c>
      <c r="B49">
        <v>21</v>
      </c>
      <c r="C49">
        <v>1.75</v>
      </c>
      <c r="D49">
        <v>72</v>
      </c>
      <c r="E49" t="s">
        <v>19</v>
      </c>
      <c r="F49" t="s">
        <v>19</v>
      </c>
      <c r="G49">
        <v>1</v>
      </c>
      <c r="H49">
        <v>3</v>
      </c>
      <c r="I49" t="s">
        <v>25</v>
      </c>
      <c r="J49" t="s">
        <v>20</v>
      </c>
      <c r="K49">
        <v>3</v>
      </c>
      <c r="L49" t="s">
        <v>20</v>
      </c>
      <c r="M49">
        <v>2</v>
      </c>
      <c r="N49">
        <v>0</v>
      </c>
      <c r="O49" t="s">
        <v>21</v>
      </c>
      <c r="P49" t="s">
        <v>22</v>
      </c>
      <c r="Q49">
        <v>23.51</v>
      </c>
      <c r="R49" t="s">
        <v>23</v>
      </c>
    </row>
    <row r="50" spans="1:18" x14ac:dyDescent="0.3">
      <c r="A50" t="s">
        <v>18</v>
      </c>
      <c r="B50">
        <v>20</v>
      </c>
      <c r="C50">
        <v>1.66</v>
      </c>
      <c r="D50">
        <v>60</v>
      </c>
      <c r="E50" t="s">
        <v>19</v>
      </c>
      <c r="F50" t="s">
        <v>20</v>
      </c>
      <c r="G50">
        <v>3</v>
      </c>
      <c r="H50">
        <v>3</v>
      </c>
      <c r="I50" t="s">
        <v>21</v>
      </c>
      <c r="J50" t="s">
        <v>20</v>
      </c>
      <c r="K50">
        <v>2</v>
      </c>
      <c r="L50" t="s">
        <v>20</v>
      </c>
      <c r="M50">
        <v>1</v>
      </c>
      <c r="N50">
        <v>0</v>
      </c>
      <c r="O50" t="s">
        <v>21</v>
      </c>
      <c r="P50" t="s">
        <v>26</v>
      </c>
      <c r="Q50">
        <v>21.77</v>
      </c>
      <c r="R50" t="s">
        <v>23</v>
      </c>
    </row>
    <row r="51" spans="1:18" x14ac:dyDescent="0.3">
      <c r="A51" t="s">
        <v>18</v>
      </c>
      <c r="B51">
        <v>21</v>
      </c>
      <c r="C51">
        <v>1.55</v>
      </c>
      <c r="D51">
        <v>50</v>
      </c>
      <c r="E51" t="s">
        <v>20</v>
      </c>
      <c r="F51" t="s">
        <v>19</v>
      </c>
      <c r="G51">
        <v>2</v>
      </c>
      <c r="H51">
        <v>3</v>
      </c>
      <c r="I51" t="s">
        <v>21</v>
      </c>
      <c r="J51" t="s">
        <v>20</v>
      </c>
      <c r="K51">
        <v>2</v>
      </c>
      <c r="L51" t="s">
        <v>20</v>
      </c>
      <c r="M51">
        <v>0</v>
      </c>
      <c r="N51">
        <v>0</v>
      </c>
      <c r="O51" t="s">
        <v>21</v>
      </c>
      <c r="P51" t="s">
        <v>22</v>
      </c>
      <c r="Q51">
        <v>20.81</v>
      </c>
      <c r="R51" t="s">
        <v>23</v>
      </c>
    </row>
    <row r="52" spans="1:18" x14ac:dyDescent="0.3">
      <c r="A52" t="s">
        <v>18</v>
      </c>
      <c r="B52">
        <v>21</v>
      </c>
      <c r="C52">
        <v>1.61</v>
      </c>
      <c r="D52">
        <v>54.5</v>
      </c>
      <c r="E52" t="s">
        <v>19</v>
      </c>
      <c r="F52" t="s">
        <v>19</v>
      </c>
      <c r="G52">
        <v>3</v>
      </c>
      <c r="H52">
        <v>3</v>
      </c>
      <c r="I52" t="s">
        <v>21</v>
      </c>
      <c r="J52" t="s">
        <v>20</v>
      </c>
      <c r="K52">
        <v>3</v>
      </c>
      <c r="L52" t="s">
        <v>20</v>
      </c>
      <c r="M52">
        <v>0</v>
      </c>
      <c r="N52">
        <v>1</v>
      </c>
      <c r="O52" t="s">
        <v>21</v>
      </c>
      <c r="P52" t="s">
        <v>26</v>
      </c>
      <c r="Q52">
        <v>21.03</v>
      </c>
      <c r="R52" t="s">
        <v>23</v>
      </c>
    </row>
    <row r="53" spans="1:18" x14ac:dyDescent="0.3">
      <c r="A53" t="s">
        <v>18</v>
      </c>
      <c r="B53">
        <v>20</v>
      </c>
      <c r="C53">
        <v>1.5</v>
      </c>
      <c r="D53">
        <v>44</v>
      </c>
      <c r="E53" t="s">
        <v>20</v>
      </c>
      <c r="F53" t="s">
        <v>19</v>
      </c>
      <c r="G53">
        <v>2</v>
      </c>
      <c r="H53">
        <v>3</v>
      </c>
      <c r="I53" t="s">
        <v>21</v>
      </c>
      <c r="J53" t="s">
        <v>20</v>
      </c>
      <c r="K53">
        <v>1</v>
      </c>
      <c r="L53" t="s">
        <v>20</v>
      </c>
      <c r="M53">
        <v>0</v>
      </c>
      <c r="N53">
        <v>0</v>
      </c>
      <c r="O53" t="s">
        <v>21</v>
      </c>
      <c r="P53" t="s">
        <v>28</v>
      </c>
      <c r="Q53">
        <v>19.559999999999999</v>
      </c>
      <c r="R53" t="s">
        <v>23</v>
      </c>
    </row>
    <row r="54" spans="1:18" x14ac:dyDescent="0.3">
      <c r="A54" t="s">
        <v>18</v>
      </c>
      <c r="B54">
        <v>23</v>
      </c>
      <c r="C54">
        <v>1.64</v>
      </c>
      <c r="D54">
        <v>52</v>
      </c>
      <c r="E54" t="s">
        <v>20</v>
      </c>
      <c r="F54" t="s">
        <v>19</v>
      </c>
      <c r="G54">
        <v>3</v>
      </c>
      <c r="H54">
        <v>1</v>
      </c>
      <c r="I54" t="s">
        <v>21</v>
      </c>
      <c r="J54" t="s">
        <v>20</v>
      </c>
      <c r="K54">
        <v>2</v>
      </c>
      <c r="L54" t="s">
        <v>20</v>
      </c>
      <c r="M54">
        <v>2</v>
      </c>
      <c r="N54">
        <v>2</v>
      </c>
      <c r="O54" t="s">
        <v>20</v>
      </c>
      <c r="P54" t="s">
        <v>22</v>
      </c>
      <c r="Q54">
        <v>19.329999999999998</v>
      </c>
      <c r="R54" t="s">
        <v>23</v>
      </c>
    </row>
    <row r="55" spans="1:18" x14ac:dyDescent="0.3">
      <c r="A55" t="s">
        <v>18</v>
      </c>
      <c r="B55">
        <v>23</v>
      </c>
      <c r="C55">
        <v>1.63</v>
      </c>
      <c r="D55">
        <v>55</v>
      </c>
      <c r="E55" t="s">
        <v>19</v>
      </c>
      <c r="F55" t="s">
        <v>20</v>
      </c>
      <c r="G55">
        <v>3</v>
      </c>
      <c r="H55">
        <v>3</v>
      </c>
      <c r="I55" t="s">
        <v>20</v>
      </c>
      <c r="J55" t="s">
        <v>20</v>
      </c>
      <c r="K55">
        <v>2</v>
      </c>
      <c r="L55" t="s">
        <v>19</v>
      </c>
      <c r="M55">
        <v>2</v>
      </c>
      <c r="N55">
        <v>1</v>
      </c>
      <c r="O55" t="s">
        <v>20</v>
      </c>
      <c r="P55" t="s">
        <v>22</v>
      </c>
      <c r="Q55">
        <v>20.7</v>
      </c>
      <c r="R55" t="s">
        <v>23</v>
      </c>
    </row>
    <row r="56" spans="1:18" x14ac:dyDescent="0.3">
      <c r="A56" t="s">
        <v>18</v>
      </c>
      <c r="B56">
        <v>22</v>
      </c>
      <c r="C56">
        <v>1.6</v>
      </c>
      <c r="D56">
        <v>55</v>
      </c>
      <c r="E56" t="s">
        <v>20</v>
      </c>
      <c r="F56" t="s">
        <v>20</v>
      </c>
      <c r="G56">
        <v>3</v>
      </c>
      <c r="H56">
        <v>3</v>
      </c>
      <c r="I56" t="s">
        <v>31</v>
      </c>
      <c r="J56" t="s">
        <v>20</v>
      </c>
      <c r="K56">
        <v>3</v>
      </c>
      <c r="L56" t="s">
        <v>20</v>
      </c>
      <c r="M56">
        <v>2</v>
      </c>
      <c r="N56">
        <v>0</v>
      </c>
      <c r="O56" t="s">
        <v>20</v>
      </c>
      <c r="P56" t="s">
        <v>22</v>
      </c>
      <c r="Q56">
        <v>21.48</v>
      </c>
      <c r="R56" t="s">
        <v>23</v>
      </c>
    </row>
    <row r="57" spans="1:18" x14ac:dyDescent="0.3">
      <c r="A57" t="s">
        <v>24</v>
      </c>
      <c r="B57">
        <v>23</v>
      </c>
      <c r="C57">
        <v>1.68</v>
      </c>
      <c r="D57">
        <v>62</v>
      </c>
      <c r="E57" t="s">
        <v>20</v>
      </c>
      <c r="F57" t="s">
        <v>20</v>
      </c>
      <c r="G57">
        <v>2</v>
      </c>
      <c r="H57">
        <v>3</v>
      </c>
      <c r="I57" t="s">
        <v>25</v>
      </c>
      <c r="J57" t="s">
        <v>20</v>
      </c>
      <c r="K57">
        <v>2</v>
      </c>
      <c r="L57" t="s">
        <v>20</v>
      </c>
      <c r="M57">
        <v>0</v>
      </c>
      <c r="N57">
        <v>0</v>
      </c>
      <c r="O57" t="s">
        <v>21</v>
      </c>
      <c r="P57" t="s">
        <v>28</v>
      </c>
      <c r="Q57">
        <v>21.97</v>
      </c>
      <c r="R57" t="s">
        <v>23</v>
      </c>
    </row>
    <row r="58" spans="1:18" x14ac:dyDescent="0.3">
      <c r="A58" t="s">
        <v>24</v>
      </c>
      <c r="B58">
        <v>22</v>
      </c>
      <c r="C58">
        <v>1.7</v>
      </c>
      <c r="D58">
        <v>70</v>
      </c>
      <c r="E58" t="s">
        <v>19</v>
      </c>
      <c r="F58" t="s">
        <v>19</v>
      </c>
      <c r="G58">
        <v>2</v>
      </c>
      <c r="H58">
        <v>3</v>
      </c>
      <c r="I58" t="s">
        <v>21</v>
      </c>
      <c r="J58" t="s">
        <v>20</v>
      </c>
      <c r="K58">
        <v>1</v>
      </c>
      <c r="L58" t="s">
        <v>20</v>
      </c>
      <c r="M58">
        <v>0</v>
      </c>
      <c r="N58">
        <v>1</v>
      </c>
      <c r="O58" t="s">
        <v>21</v>
      </c>
      <c r="P58" t="s">
        <v>28</v>
      </c>
      <c r="Q58">
        <v>24.22</v>
      </c>
      <c r="R58" t="s">
        <v>23</v>
      </c>
    </row>
    <row r="59" spans="1:18" x14ac:dyDescent="0.3">
      <c r="A59" t="s">
        <v>24</v>
      </c>
      <c r="B59">
        <v>21</v>
      </c>
      <c r="C59">
        <v>1.64</v>
      </c>
      <c r="D59">
        <v>65</v>
      </c>
      <c r="E59" t="s">
        <v>19</v>
      </c>
      <c r="F59" t="s">
        <v>20</v>
      </c>
      <c r="G59">
        <v>2</v>
      </c>
      <c r="H59">
        <v>3</v>
      </c>
      <c r="I59" t="s">
        <v>21</v>
      </c>
      <c r="J59" t="s">
        <v>20</v>
      </c>
      <c r="K59">
        <v>1</v>
      </c>
      <c r="L59" t="s">
        <v>20</v>
      </c>
      <c r="M59">
        <v>0</v>
      </c>
      <c r="N59">
        <v>1</v>
      </c>
      <c r="O59" t="s">
        <v>20</v>
      </c>
      <c r="P59" t="s">
        <v>22</v>
      </c>
      <c r="Q59">
        <v>24.17</v>
      </c>
      <c r="R59" t="s">
        <v>23</v>
      </c>
    </row>
    <row r="60" spans="1:18" x14ac:dyDescent="0.3">
      <c r="A60" t="s">
        <v>18</v>
      </c>
      <c r="B60">
        <v>17</v>
      </c>
      <c r="C60">
        <v>1.65</v>
      </c>
      <c r="D60">
        <v>67</v>
      </c>
      <c r="E60" t="s">
        <v>19</v>
      </c>
      <c r="F60" t="s">
        <v>19</v>
      </c>
      <c r="G60">
        <v>3</v>
      </c>
      <c r="H60">
        <v>1</v>
      </c>
      <c r="I60" t="s">
        <v>21</v>
      </c>
      <c r="J60" t="s">
        <v>20</v>
      </c>
      <c r="K60">
        <v>2</v>
      </c>
      <c r="L60" t="s">
        <v>20</v>
      </c>
      <c r="M60">
        <v>1</v>
      </c>
      <c r="N60">
        <v>1</v>
      </c>
      <c r="O60" t="s">
        <v>20</v>
      </c>
      <c r="P60" t="s">
        <v>26</v>
      </c>
      <c r="Q60">
        <v>24.61</v>
      </c>
      <c r="R60" t="s">
        <v>23</v>
      </c>
    </row>
    <row r="61" spans="1:18" x14ac:dyDescent="0.3">
      <c r="A61" t="s">
        <v>24</v>
      </c>
      <c r="B61">
        <v>20</v>
      </c>
      <c r="C61">
        <v>1.76</v>
      </c>
      <c r="D61">
        <v>55</v>
      </c>
      <c r="E61" t="s">
        <v>19</v>
      </c>
      <c r="F61" t="s">
        <v>19</v>
      </c>
      <c r="G61">
        <v>2</v>
      </c>
      <c r="H61">
        <v>3</v>
      </c>
      <c r="I61" t="s">
        <v>21</v>
      </c>
      <c r="J61" t="s">
        <v>20</v>
      </c>
      <c r="K61">
        <v>3</v>
      </c>
      <c r="L61" t="s">
        <v>20</v>
      </c>
      <c r="M61">
        <v>2</v>
      </c>
      <c r="N61">
        <v>2</v>
      </c>
      <c r="O61" t="s">
        <v>20</v>
      </c>
      <c r="P61" t="s">
        <v>22</v>
      </c>
      <c r="Q61">
        <v>17.760000000000002</v>
      </c>
      <c r="R61" t="s">
        <v>32</v>
      </c>
    </row>
    <row r="62" spans="1:18" x14ac:dyDescent="0.3">
      <c r="A62" t="s">
        <v>18</v>
      </c>
      <c r="B62">
        <v>21</v>
      </c>
      <c r="C62">
        <v>1.55</v>
      </c>
      <c r="D62">
        <v>49</v>
      </c>
      <c r="E62" t="s">
        <v>19</v>
      </c>
      <c r="F62" t="s">
        <v>19</v>
      </c>
      <c r="G62">
        <v>2</v>
      </c>
      <c r="H62">
        <v>3</v>
      </c>
      <c r="I62" t="s">
        <v>21</v>
      </c>
      <c r="J62" t="s">
        <v>20</v>
      </c>
      <c r="K62">
        <v>3</v>
      </c>
      <c r="L62" t="s">
        <v>20</v>
      </c>
      <c r="M62">
        <v>3</v>
      </c>
      <c r="N62">
        <v>1</v>
      </c>
      <c r="O62" t="s">
        <v>21</v>
      </c>
      <c r="P62" t="s">
        <v>22</v>
      </c>
      <c r="Q62">
        <v>20.399999999999999</v>
      </c>
      <c r="R62" t="s">
        <v>23</v>
      </c>
    </row>
    <row r="63" spans="1:18" x14ac:dyDescent="0.3">
      <c r="A63" t="s">
        <v>24</v>
      </c>
      <c r="B63">
        <v>20</v>
      </c>
      <c r="C63">
        <v>1.65</v>
      </c>
      <c r="D63">
        <v>58</v>
      </c>
      <c r="E63" t="s">
        <v>20</v>
      </c>
      <c r="F63" t="s">
        <v>19</v>
      </c>
      <c r="G63">
        <v>2</v>
      </c>
      <c r="H63">
        <v>3</v>
      </c>
      <c r="I63" t="s">
        <v>21</v>
      </c>
      <c r="J63" t="s">
        <v>20</v>
      </c>
      <c r="K63">
        <v>2</v>
      </c>
      <c r="L63" t="s">
        <v>20</v>
      </c>
      <c r="M63">
        <v>3</v>
      </c>
      <c r="N63">
        <v>1</v>
      </c>
      <c r="O63" t="s">
        <v>21</v>
      </c>
      <c r="P63" t="s">
        <v>22</v>
      </c>
      <c r="Q63">
        <v>21.3</v>
      </c>
      <c r="R63" t="s">
        <v>23</v>
      </c>
    </row>
    <row r="64" spans="1:18" x14ac:dyDescent="0.3">
      <c r="A64" t="s">
        <v>24</v>
      </c>
      <c r="B64">
        <v>22</v>
      </c>
      <c r="C64">
        <v>1.67</v>
      </c>
      <c r="D64">
        <v>62</v>
      </c>
      <c r="E64" t="s">
        <v>20</v>
      </c>
      <c r="F64" t="s">
        <v>19</v>
      </c>
      <c r="G64">
        <v>2</v>
      </c>
      <c r="H64">
        <v>1</v>
      </c>
      <c r="I64" t="s">
        <v>20</v>
      </c>
      <c r="J64" t="s">
        <v>20</v>
      </c>
      <c r="K64">
        <v>2</v>
      </c>
      <c r="L64" t="s">
        <v>20</v>
      </c>
      <c r="M64">
        <v>0</v>
      </c>
      <c r="N64">
        <v>0</v>
      </c>
      <c r="O64" t="s">
        <v>21</v>
      </c>
      <c r="P64" t="s">
        <v>22</v>
      </c>
      <c r="Q64">
        <v>22.23</v>
      </c>
      <c r="R64" t="s">
        <v>23</v>
      </c>
    </row>
    <row r="65" spans="1:18" x14ac:dyDescent="0.3">
      <c r="A65" t="s">
        <v>24</v>
      </c>
      <c r="B65">
        <v>22</v>
      </c>
      <c r="C65">
        <v>1.68</v>
      </c>
      <c r="D65">
        <v>55</v>
      </c>
      <c r="E65" t="s">
        <v>19</v>
      </c>
      <c r="F65" t="s">
        <v>19</v>
      </c>
      <c r="G65">
        <v>2</v>
      </c>
      <c r="H65">
        <v>3</v>
      </c>
      <c r="I65" t="s">
        <v>21</v>
      </c>
      <c r="J65" t="s">
        <v>20</v>
      </c>
      <c r="K65">
        <v>2</v>
      </c>
      <c r="L65" t="s">
        <v>20</v>
      </c>
      <c r="M65">
        <v>0</v>
      </c>
      <c r="N65">
        <v>2</v>
      </c>
      <c r="O65" t="s">
        <v>21</v>
      </c>
      <c r="P65" t="s">
        <v>28</v>
      </c>
      <c r="Q65">
        <v>19.489999999999998</v>
      </c>
      <c r="R65" t="s">
        <v>23</v>
      </c>
    </row>
    <row r="66" spans="1:18" x14ac:dyDescent="0.3">
      <c r="A66" t="s">
        <v>18</v>
      </c>
      <c r="B66">
        <v>21</v>
      </c>
      <c r="C66">
        <v>1.66</v>
      </c>
      <c r="D66">
        <v>57</v>
      </c>
      <c r="E66" t="s">
        <v>19</v>
      </c>
      <c r="F66" t="s">
        <v>19</v>
      </c>
      <c r="G66">
        <v>2</v>
      </c>
      <c r="H66">
        <v>3</v>
      </c>
      <c r="I66" t="s">
        <v>25</v>
      </c>
      <c r="J66" t="s">
        <v>20</v>
      </c>
      <c r="K66">
        <v>1</v>
      </c>
      <c r="L66" t="s">
        <v>20</v>
      </c>
      <c r="M66">
        <v>1</v>
      </c>
      <c r="N66">
        <v>1</v>
      </c>
      <c r="O66" t="s">
        <v>20</v>
      </c>
      <c r="P66" t="s">
        <v>22</v>
      </c>
      <c r="Q66">
        <v>20.69</v>
      </c>
      <c r="R66" t="s">
        <v>23</v>
      </c>
    </row>
    <row r="67" spans="1:18" x14ac:dyDescent="0.3">
      <c r="A67" t="s">
        <v>18</v>
      </c>
      <c r="B67">
        <v>21</v>
      </c>
      <c r="C67">
        <v>1.62</v>
      </c>
      <c r="D67">
        <v>69</v>
      </c>
      <c r="E67" t="s">
        <v>19</v>
      </c>
      <c r="F67" t="s">
        <v>19</v>
      </c>
      <c r="G67">
        <v>1</v>
      </c>
      <c r="H67">
        <v>3</v>
      </c>
      <c r="I67" t="s">
        <v>25</v>
      </c>
      <c r="J67" t="s">
        <v>20</v>
      </c>
      <c r="K67">
        <v>2</v>
      </c>
      <c r="L67" t="s">
        <v>20</v>
      </c>
      <c r="M67">
        <v>0</v>
      </c>
      <c r="N67">
        <v>1</v>
      </c>
      <c r="O67" t="s">
        <v>20</v>
      </c>
      <c r="P67" t="s">
        <v>22</v>
      </c>
      <c r="Q67">
        <v>26.29</v>
      </c>
      <c r="R67" t="s">
        <v>27</v>
      </c>
    </row>
    <row r="68" spans="1:18" x14ac:dyDescent="0.3">
      <c r="A68" t="s">
        <v>24</v>
      </c>
      <c r="B68">
        <v>23</v>
      </c>
      <c r="C68">
        <v>1.8</v>
      </c>
      <c r="D68">
        <v>90</v>
      </c>
      <c r="E68" t="s">
        <v>19</v>
      </c>
      <c r="F68" t="s">
        <v>19</v>
      </c>
      <c r="G68">
        <v>1</v>
      </c>
      <c r="H68">
        <v>3</v>
      </c>
      <c r="I68" t="s">
        <v>31</v>
      </c>
      <c r="J68" t="s">
        <v>20</v>
      </c>
      <c r="K68">
        <v>2</v>
      </c>
      <c r="L68" t="s">
        <v>20</v>
      </c>
      <c r="M68">
        <v>0</v>
      </c>
      <c r="N68">
        <v>2</v>
      </c>
      <c r="O68" t="s">
        <v>25</v>
      </c>
      <c r="P68" t="s">
        <v>22</v>
      </c>
      <c r="Q68">
        <v>27.78</v>
      </c>
      <c r="R68" t="s">
        <v>27</v>
      </c>
    </row>
    <row r="69" spans="1:18" x14ac:dyDescent="0.3">
      <c r="A69" t="s">
        <v>24</v>
      </c>
      <c r="B69">
        <v>23</v>
      </c>
      <c r="C69">
        <v>1.65</v>
      </c>
      <c r="D69">
        <v>95</v>
      </c>
      <c r="E69" t="s">
        <v>19</v>
      </c>
      <c r="F69" t="s">
        <v>19</v>
      </c>
      <c r="G69">
        <v>2</v>
      </c>
      <c r="H69">
        <v>3</v>
      </c>
      <c r="I69" t="s">
        <v>31</v>
      </c>
      <c r="J69" t="s">
        <v>20</v>
      </c>
      <c r="K69">
        <v>2</v>
      </c>
      <c r="L69" t="s">
        <v>20</v>
      </c>
      <c r="M69">
        <v>0</v>
      </c>
      <c r="N69">
        <v>1</v>
      </c>
      <c r="O69" t="s">
        <v>25</v>
      </c>
      <c r="P69" t="s">
        <v>28</v>
      </c>
      <c r="Q69">
        <v>34.89</v>
      </c>
      <c r="R69" t="s">
        <v>30</v>
      </c>
    </row>
    <row r="70" spans="1:18" x14ac:dyDescent="0.3">
      <c r="A70" t="s">
        <v>24</v>
      </c>
      <c r="B70">
        <v>30</v>
      </c>
      <c r="C70">
        <v>1.76</v>
      </c>
      <c r="D70">
        <v>112</v>
      </c>
      <c r="E70" t="s">
        <v>19</v>
      </c>
      <c r="F70" t="s">
        <v>19</v>
      </c>
      <c r="G70">
        <v>1</v>
      </c>
      <c r="H70">
        <v>3</v>
      </c>
      <c r="I70" t="s">
        <v>20</v>
      </c>
      <c r="J70" t="s">
        <v>19</v>
      </c>
      <c r="K70">
        <v>2</v>
      </c>
      <c r="L70" t="s">
        <v>19</v>
      </c>
      <c r="M70">
        <v>0</v>
      </c>
      <c r="N70">
        <v>0</v>
      </c>
      <c r="O70" t="s">
        <v>25</v>
      </c>
      <c r="P70" t="s">
        <v>28</v>
      </c>
      <c r="Q70">
        <v>36.159999999999997</v>
      </c>
      <c r="R70" t="s">
        <v>33</v>
      </c>
    </row>
    <row r="71" spans="1:18" x14ac:dyDescent="0.3">
      <c r="A71" t="s">
        <v>24</v>
      </c>
      <c r="B71">
        <v>23</v>
      </c>
      <c r="C71">
        <v>1.8</v>
      </c>
      <c r="D71">
        <v>60</v>
      </c>
      <c r="E71" t="s">
        <v>19</v>
      </c>
      <c r="F71" t="s">
        <v>20</v>
      </c>
      <c r="G71">
        <v>2</v>
      </c>
      <c r="H71">
        <v>3</v>
      </c>
      <c r="I71" t="s">
        <v>20</v>
      </c>
      <c r="J71" t="s">
        <v>20</v>
      </c>
      <c r="K71">
        <v>3</v>
      </c>
      <c r="L71" t="s">
        <v>20</v>
      </c>
      <c r="M71">
        <v>0</v>
      </c>
      <c r="N71">
        <v>1</v>
      </c>
      <c r="O71" t="s">
        <v>21</v>
      </c>
      <c r="P71" t="s">
        <v>22</v>
      </c>
      <c r="Q71">
        <v>18.52</v>
      </c>
      <c r="R71" t="s">
        <v>23</v>
      </c>
    </row>
    <row r="72" spans="1:18" x14ac:dyDescent="0.3">
      <c r="A72" t="s">
        <v>18</v>
      </c>
      <c r="B72">
        <v>23</v>
      </c>
      <c r="C72">
        <v>1.65</v>
      </c>
      <c r="D72">
        <v>80</v>
      </c>
      <c r="E72" t="s">
        <v>19</v>
      </c>
      <c r="F72" t="s">
        <v>19</v>
      </c>
      <c r="G72">
        <v>2</v>
      </c>
      <c r="H72">
        <v>3</v>
      </c>
      <c r="I72" t="s">
        <v>31</v>
      </c>
      <c r="J72" t="s">
        <v>20</v>
      </c>
      <c r="K72">
        <v>2</v>
      </c>
      <c r="L72" t="s">
        <v>20</v>
      </c>
      <c r="M72">
        <v>0</v>
      </c>
      <c r="N72">
        <v>2</v>
      </c>
      <c r="O72" t="s">
        <v>20</v>
      </c>
      <c r="P72" t="s">
        <v>22</v>
      </c>
      <c r="Q72">
        <v>29.38</v>
      </c>
      <c r="R72" t="s">
        <v>27</v>
      </c>
    </row>
    <row r="73" spans="1:18" x14ac:dyDescent="0.3">
      <c r="A73" t="s">
        <v>18</v>
      </c>
      <c r="B73">
        <v>22</v>
      </c>
      <c r="C73">
        <v>1.67</v>
      </c>
      <c r="D73">
        <v>50</v>
      </c>
      <c r="E73" t="s">
        <v>19</v>
      </c>
      <c r="F73" t="s">
        <v>20</v>
      </c>
      <c r="G73">
        <v>3</v>
      </c>
      <c r="H73">
        <v>3</v>
      </c>
      <c r="I73" t="s">
        <v>20</v>
      </c>
      <c r="J73" t="s">
        <v>20</v>
      </c>
      <c r="K73">
        <v>3</v>
      </c>
      <c r="L73" t="s">
        <v>19</v>
      </c>
      <c r="M73">
        <v>2</v>
      </c>
      <c r="N73">
        <v>1</v>
      </c>
      <c r="O73" t="s">
        <v>21</v>
      </c>
      <c r="P73" t="s">
        <v>22</v>
      </c>
      <c r="Q73">
        <v>17.93</v>
      </c>
      <c r="R73" t="s">
        <v>32</v>
      </c>
    </row>
    <row r="74" spans="1:18" x14ac:dyDescent="0.3">
      <c r="A74" t="s">
        <v>18</v>
      </c>
      <c r="B74">
        <v>24</v>
      </c>
      <c r="C74">
        <v>1.65</v>
      </c>
      <c r="D74">
        <v>60</v>
      </c>
      <c r="E74" t="s">
        <v>19</v>
      </c>
      <c r="F74" t="s">
        <v>20</v>
      </c>
      <c r="G74">
        <v>2</v>
      </c>
      <c r="H74">
        <v>3</v>
      </c>
      <c r="I74" t="s">
        <v>21</v>
      </c>
      <c r="J74" t="s">
        <v>20</v>
      </c>
      <c r="K74">
        <v>3</v>
      </c>
      <c r="L74" t="s">
        <v>19</v>
      </c>
      <c r="M74">
        <v>1</v>
      </c>
      <c r="N74">
        <v>0</v>
      </c>
      <c r="O74" t="s">
        <v>20</v>
      </c>
      <c r="P74" t="s">
        <v>22</v>
      </c>
      <c r="Q74">
        <v>22.04</v>
      </c>
      <c r="R74" t="s">
        <v>23</v>
      </c>
    </row>
    <row r="75" spans="1:18" x14ac:dyDescent="0.3">
      <c r="A75" t="s">
        <v>24</v>
      </c>
      <c r="B75">
        <v>19</v>
      </c>
      <c r="C75">
        <v>1.85</v>
      </c>
      <c r="D75">
        <v>65</v>
      </c>
      <c r="E75" t="s">
        <v>19</v>
      </c>
      <c r="F75" t="s">
        <v>20</v>
      </c>
      <c r="G75">
        <v>2</v>
      </c>
      <c r="H75">
        <v>3</v>
      </c>
      <c r="I75" t="s">
        <v>21</v>
      </c>
      <c r="J75" t="s">
        <v>20</v>
      </c>
      <c r="K75">
        <v>3</v>
      </c>
      <c r="L75" t="s">
        <v>20</v>
      </c>
      <c r="M75">
        <v>2</v>
      </c>
      <c r="N75">
        <v>1</v>
      </c>
      <c r="O75" t="s">
        <v>21</v>
      </c>
      <c r="P75" t="s">
        <v>34</v>
      </c>
      <c r="Q75">
        <v>18.989999999999998</v>
      </c>
      <c r="R75" t="s">
        <v>23</v>
      </c>
    </row>
    <row r="76" spans="1:18" x14ac:dyDescent="0.3">
      <c r="A76" t="s">
        <v>24</v>
      </c>
      <c r="B76">
        <v>24</v>
      </c>
      <c r="C76">
        <v>1.7</v>
      </c>
      <c r="D76">
        <v>85</v>
      </c>
      <c r="E76" t="s">
        <v>19</v>
      </c>
      <c r="F76" t="s">
        <v>19</v>
      </c>
      <c r="G76">
        <v>2</v>
      </c>
      <c r="H76">
        <v>3</v>
      </c>
      <c r="I76" t="s">
        <v>25</v>
      </c>
      <c r="J76" t="s">
        <v>20</v>
      </c>
      <c r="K76">
        <v>3</v>
      </c>
      <c r="L76" t="s">
        <v>20</v>
      </c>
      <c r="M76">
        <v>0</v>
      </c>
      <c r="N76">
        <v>1</v>
      </c>
      <c r="O76" t="s">
        <v>25</v>
      </c>
      <c r="P76" t="s">
        <v>22</v>
      </c>
      <c r="Q76">
        <v>29.41</v>
      </c>
      <c r="R76" t="s">
        <v>27</v>
      </c>
    </row>
    <row r="77" spans="1:18" x14ac:dyDescent="0.3">
      <c r="A77" t="s">
        <v>18</v>
      </c>
      <c r="B77">
        <v>23</v>
      </c>
      <c r="C77">
        <v>1.63</v>
      </c>
      <c r="D77">
        <v>45</v>
      </c>
      <c r="E77" t="s">
        <v>19</v>
      </c>
      <c r="F77" t="s">
        <v>20</v>
      </c>
      <c r="G77">
        <v>3</v>
      </c>
      <c r="H77">
        <v>3</v>
      </c>
      <c r="I77" t="s">
        <v>21</v>
      </c>
      <c r="J77" t="s">
        <v>20</v>
      </c>
      <c r="K77">
        <v>3</v>
      </c>
      <c r="L77" t="s">
        <v>19</v>
      </c>
      <c r="M77">
        <v>2</v>
      </c>
      <c r="N77">
        <v>0</v>
      </c>
      <c r="O77" t="s">
        <v>20</v>
      </c>
      <c r="P77" t="s">
        <v>22</v>
      </c>
      <c r="Q77">
        <v>16.940000000000001</v>
      </c>
      <c r="R77" t="s">
        <v>32</v>
      </c>
    </row>
    <row r="78" spans="1:18" x14ac:dyDescent="0.3">
      <c r="A78" t="s">
        <v>18</v>
      </c>
      <c r="B78">
        <v>24</v>
      </c>
      <c r="C78">
        <v>1.6</v>
      </c>
      <c r="D78">
        <v>45</v>
      </c>
      <c r="E78" t="s">
        <v>19</v>
      </c>
      <c r="F78" t="s">
        <v>20</v>
      </c>
      <c r="G78">
        <v>2</v>
      </c>
      <c r="H78">
        <v>3</v>
      </c>
      <c r="I78" t="s">
        <v>20</v>
      </c>
      <c r="J78" t="s">
        <v>20</v>
      </c>
      <c r="K78">
        <v>2</v>
      </c>
      <c r="L78" t="s">
        <v>20</v>
      </c>
      <c r="M78">
        <v>1</v>
      </c>
      <c r="N78">
        <v>0</v>
      </c>
      <c r="O78" t="s">
        <v>20</v>
      </c>
      <c r="P78" t="s">
        <v>22</v>
      </c>
      <c r="Q78">
        <v>17.579999999999998</v>
      </c>
      <c r="R78" t="s">
        <v>32</v>
      </c>
    </row>
    <row r="79" spans="1:18" x14ac:dyDescent="0.3">
      <c r="A79" t="s">
        <v>18</v>
      </c>
      <c r="B79">
        <v>24</v>
      </c>
      <c r="C79">
        <v>1.7</v>
      </c>
      <c r="D79">
        <v>80</v>
      </c>
      <c r="E79" t="s">
        <v>19</v>
      </c>
      <c r="F79" t="s">
        <v>19</v>
      </c>
      <c r="G79">
        <v>2</v>
      </c>
      <c r="H79">
        <v>3</v>
      </c>
      <c r="I79" t="s">
        <v>21</v>
      </c>
      <c r="J79" t="s">
        <v>20</v>
      </c>
      <c r="K79">
        <v>3</v>
      </c>
      <c r="L79" t="s">
        <v>20</v>
      </c>
      <c r="M79">
        <v>0</v>
      </c>
      <c r="N79">
        <v>0</v>
      </c>
      <c r="O79" t="s">
        <v>20</v>
      </c>
      <c r="P79" t="s">
        <v>22</v>
      </c>
      <c r="Q79">
        <v>27.68</v>
      </c>
      <c r="R79" t="s">
        <v>27</v>
      </c>
    </row>
    <row r="80" spans="1:18" x14ac:dyDescent="0.3">
      <c r="A80" t="s">
        <v>18</v>
      </c>
      <c r="B80">
        <v>23</v>
      </c>
      <c r="C80">
        <v>1.65</v>
      </c>
      <c r="D80">
        <v>90</v>
      </c>
      <c r="E80" t="s">
        <v>19</v>
      </c>
      <c r="F80" t="s">
        <v>19</v>
      </c>
      <c r="G80">
        <v>2</v>
      </c>
      <c r="H80">
        <v>3</v>
      </c>
      <c r="I80" t="s">
        <v>21</v>
      </c>
      <c r="J80" t="s">
        <v>20</v>
      </c>
      <c r="K80">
        <v>3</v>
      </c>
      <c r="L80" t="s">
        <v>20</v>
      </c>
      <c r="M80">
        <v>0</v>
      </c>
      <c r="N80">
        <v>1</v>
      </c>
      <c r="O80" t="s">
        <v>20</v>
      </c>
      <c r="P80" t="s">
        <v>22</v>
      </c>
      <c r="Q80">
        <v>33.06</v>
      </c>
      <c r="R80" t="s">
        <v>30</v>
      </c>
    </row>
    <row r="81" spans="1:18" x14ac:dyDescent="0.3">
      <c r="A81" t="s">
        <v>24</v>
      </c>
      <c r="B81">
        <v>23</v>
      </c>
      <c r="C81">
        <v>1.65</v>
      </c>
      <c r="D81">
        <v>60</v>
      </c>
      <c r="E81" t="s">
        <v>19</v>
      </c>
      <c r="F81" t="s">
        <v>20</v>
      </c>
      <c r="G81">
        <v>2</v>
      </c>
      <c r="H81">
        <v>3</v>
      </c>
      <c r="I81" t="s">
        <v>21</v>
      </c>
      <c r="J81" t="s">
        <v>20</v>
      </c>
      <c r="K81">
        <v>2</v>
      </c>
      <c r="L81" t="s">
        <v>20</v>
      </c>
      <c r="M81">
        <v>0</v>
      </c>
      <c r="N81">
        <v>0</v>
      </c>
      <c r="O81" t="s">
        <v>21</v>
      </c>
      <c r="P81" t="s">
        <v>22</v>
      </c>
      <c r="Q81">
        <v>22.04</v>
      </c>
      <c r="R81" t="s">
        <v>23</v>
      </c>
    </row>
    <row r="82" spans="1:18" x14ac:dyDescent="0.3">
      <c r="A82" t="s">
        <v>18</v>
      </c>
      <c r="B82">
        <v>19</v>
      </c>
      <c r="C82">
        <v>1.63</v>
      </c>
      <c r="D82">
        <v>58</v>
      </c>
      <c r="E82" t="s">
        <v>20</v>
      </c>
      <c r="F82" t="s">
        <v>20</v>
      </c>
      <c r="G82">
        <v>3</v>
      </c>
      <c r="H82">
        <v>3</v>
      </c>
      <c r="I82" t="s">
        <v>21</v>
      </c>
      <c r="J82" t="s">
        <v>20</v>
      </c>
      <c r="K82">
        <v>2</v>
      </c>
      <c r="L82" t="s">
        <v>19</v>
      </c>
      <c r="M82">
        <v>0</v>
      </c>
      <c r="N82">
        <v>0</v>
      </c>
      <c r="O82" t="s">
        <v>20</v>
      </c>
      <c r="P82" t="s">
        <v>22</v>
      </c>
      <c r="Q82">
        <v>21.83</v>
      </c>
      <c r="R82" t="s">
        <v>23</v>
      </c>
    </row>
    <row r="83" spans="1:18" x14ac:dyDescent="0.3">
      <c r="A83" t="s">
        <v>24</v>
      </c>
      <c r="B83">
        <v>30</v>
      </c>
      <c r="C83">
        <v>1.8</v>
      </c>
      <c r="D83">
        <v>91</v>
      </c>
      <c r="E83" t="s">
        <v>19</v>
      </c>
      <c r="F83" t="s">
        <v>19</v>
      </c>
      <c r="G83">
        <v>2</v>
      </c>
      <c r="H83">
        <v>3</v>
      </c>
      <c r="I83" t="s">
        <v>25</v>
      </c>
      <c r="J83" t="s">
        <v>20</v>
      </c>
      <c r="K83">
        <v>2</v>
      </c>
      <c r="L83" t="s">
        <v>20</v>
      </c>
      <c r="M83">
        <v>0</v>
      </c>
      <c r="N83">
        <v>0</v>
      </c>
      <c r="O83" t="s">
        <v>21</v>
      </c>
      <c r="P83" t="s">
        <v>22</v>
      </c>
      <c r="Q83">
        <v>28.09</v>
      </c>
      <c r="R83" t="s">
        <v>27</v>
      </c>
    </row>
    <row r="84" spans="1:18" x14ac:dyDescent="0.3">
      <c r="A84" t="s">
        <v>24</v>
      </c>
      <c r="B84">
        <v>23</v>
      </c>
      <c r="C84">
        <v>1.67</v>
      </c>
      <c r="D84">
        <v>85.5</v>
      </c>
      <c r="E84" t="s">
        <v>19</v>
      </c>
      <c r="F84" t="s">
        <v>19</v>
      </c>
      <c r="G84">
        <v>2</v>
      </c>
      <c r="H84">
        <v>3</v>
      </c>
      <c r="I84" t="s">
        <v>31</v>
      </c>
      <c r="J84" t="s">
        <v>20</v>
      </c>
      <c r="K84">
        <v>2</v>
      </c>
      <c r="L84" t="s">
        <v>20</v>
      </c>
      <c r="M84">
        <v>0</v>
      </c>
      <c r="N84">
        <v>1</v>
      </c>
      <c r="O84" t="s">
        <v>20</v>
      </c>
      <c r="P84" t="s">
        <v>22</v>
      </c>
      <c r="Q84">
        <v>30.66</v>
      </c>
      <c r="R84" t="s">
        <v>30</v>
      </c>
    </row>
    <row r="85" spans="1:18" x14ac:dyDescent="0.3">
      <c r="A85" t="s">
        <v>18</v>
      </c>
      <c r="B85">
        <v>19</v>
      </c>
      <c r="C85">
        <v>1.6</v>
      </c>
      <c r="D85">
        <v>45</v>
      </c>
      <c r="E85" t="s">
        <v>20</v>
      </c>
      <c r="F85" t="s">
        <v>20</v>
      </c>
      <c r="G85">
        <v>3</v>
      </c>
      <c r="H85">
        <v>3</v>
      </c>
      <c r="I85" t="s">
        <v>20</v>
      </c>
      <c r="J85" t="s">
        <v>20</v>
      </c>
      <c r="K85">
        <v>3</v>
      </c>
      <c r="L85" t="s">
        <v>19</v>
      </c>
      <c r="M85">
        <v>2</v>
      </c>
      <c r="N85">
        <v>0</v>
      </c>
      <c r="O85" t="s">
        <v>20</v>
      </c>
      <c r="P85" t="s">
        <v>26</v>
      </c>
      <c r="Q85">
        <v>17.579999999999998</v>
      </c>
      <c r="R85" t="s">
        <v>32</v>
      </c>
    </row>
    <row r="86" spans="1:18" x14ac:dyDescent="0.3">
      <c r="A86" t="s">
        <v>24</v>
      </c>
      <c r="B86">
        <v>25</v>
      </c>
      <c r="C86">
        <v>1.7</v>
      </c>
      <c r="D86">
        <v>83</v>
      </c>
      <c r="E86" t="s">
        <v>19</v>
      </c>
      <c r="F86" t="s">
        <v>19</v>
      </c>
      <c r="G86">
        <v>2</v>
      </c>
      <c r="H86">
        <v>3</v>
      </c>
      <c r="I86" t="s">
        <v>25</v>
      </c>
      <c r="J86" t="s">
        <v>20</v>
      </c>
      <c r="K86">
        <v>2</v>
      </c>
      <c r="L86" t="s">
        <v>20</v>
      </c>
      <c r="M86">
        <v>0</v>
      </c>
      <c r="N86">
        <v>1</v>
      </c>
      <c r="O86" t="s">
        <v>21</v>
      </c>
      <c r="P86" t="s">
        <v>22</v>
      </c>
      <c r="Q86">
        <v>28.72</v>
      </c>
      <c r="R86" t="s">
        <v>27</v>
      </c>
    </row>
    <row r="87" spans="1:18" x14ac:dyDescent="0.3">
      <c r="A87" t="s">
        <v>24</v>
      </c>
      <c r="B87">
        <v>23</v>
      </c>
      <c r="C87">
        <v>1.65</v>
      </c>
      <c r="D87">
        <v>58.5</v>
      </c>
      <c r="E87" t="s">
        <v>19</v>
      </c>
      <c r="F87" t="s">
        <v>20</v>
      </c>
      <c r="G87">
        <v>2</v>
      </c>
      <c r="H87">
        <v>3</v>
      </c>
      <c r="I87" t="s">
        <v>21</v>
      </c>
      <c r="J87" t="s">
        <v>20</v>
      </c>
      <c r="K87">
        <v>2</v>
      </c>
      <c r="L87" t="s">
        <v>20</v>
      </c>
      <c r="M87">
        <v>0</v>
      </c>
      <c r="N87">
        <v>0</v>
      </c>
      <c r="O87" t="s">
        <v>20</v>
      </c>
      <c r="P87" t="s">
        <v>22</v>
      </c>
      <c r="Q87">
        <v>21.49</v>
      </c>
      <c r="R87" t="s">
        <v>23</v>
      </c>
    </row>
    <row r="88" spans="1:18" x14ac:dyDescent="0.3">
      <c r="A88" t="s">
        <v>24</v>
      </c>
      <c r="B88">
        <v>21</v>
      </c>
      <c r="C88">
        <v>1.85</v>
      </c>
      <c r="D88">
        <v>83</v>
      </c>
      <c r="E88" t="s">
        <v>19</v>
      </c>
      <c r="F88" t="s">
        <v>19</v>
      </c>
      <c r="G88">
        <v>2</v>
      </c>
      <c r="H88">
        <v>1</v>
      </c>
      <c r="I88" t="s">
        <v>25</v>
      </c>
      <c r="J88" t="s">
        <v>20</v>
      </c>
      <c r="K88">
        <v>3</v>
      </c>
      <c r="L88" t="s">
        <v>20</v>
      </c>
      <c r="M88">
        <v>1</v>
      </c>
      <c r="N88">
        <v>0</v>
      </c>
      <c r="O88" t="s">
        <v>20</v>
      </c>
      <c r="P88" t="s">
        <v>22</v>
      </c>
      <c r="Q88">
        <v>24.25</v>
      </c>
      <c r="R88" t="s">
        <v>23</v>
      </c>
    </row>
    <row r="89" spans="1:18" x14ac:dyDescent="0.3">
      <c r="A89" t="s">
        <v>24</v>
      </c>
      <c r="B89">
        <v>19</v>
      </c>
      <c r="C89">
        <v>1.82</v>
      </c>
      <c r="D89">
        <v>87</v>
      </c>
      <c r="E89" t="s">
        <v>19</v>
      </c>
      <c r="F89" t="s">
        <v>19</v>
      </c>
      <c r="G89">
        <v>2</v>
      </c>
      <c r="H89">
        <v>3</v>
      </c>
      <c r="I89" t="s">
        <v>21</v>
      </c>
      <c r="J89" t="s">
        <v>20</v>
      </c>
      <c r="K89">
        <v>2</v>
      </c>
      <c r="L89" t="s">
        <v>20</v>
      </c>
      <c r="M89">
        <v>0</v>
      </c>
      <c r="N89">
        <v>0</v>
      </c>
      <c r="O89" t="s">
        <v>20</v>
      </c>
      <c r="P89" t="s">
        <v>22</v>
      </c>
      <c r="Q89">
        <v>26.26</v>
      </c>
      <c r="R89" t="s">
        <v>27</v>
      </c>
    </row>
    <row r="90" spans="1:18" x14ac:dyDescent="0.3">
      <c r="A90" t="s">
        <v>18</v>
      </c>
      <c r="B90">
        <v>22</v>
      </c>
      <c r="C90">
        <v>1.65</v>
      </c>
      <c r="D90">
        <v>65</v>
      </c>
      <c r="E90" t="s">
        <v>19</v>
      </c>
      <c r="F90" t="s">
        <v>19</v>
      </c>
      <c r="G90">
        <v>2</v>
      </c>
      <c r="H90">
        <v>3</v>
      </c>
      <c r="I90" t="s">
        <v>25</v>
      </c>
      <c r="J90" t="s">
        <v>20</v>
      </c>
      <c r="K90">
        <v>2</v>
      </c>
      <c r="L90" t="s">
        <v>19</v>
      </c>
      <c r="M90">
        <v>1</v>
      </c>
      <c r="N90">
        <v>0</v>
      </c>
      <c r="O90" t="s">
        <v>20</v>
      </c>
      <c r="P90" t="s">
        <v>28</v>
      </c>
      <c r="Q90">
        <v>23.88</v>
      </c>
      <c r="R90" t="s">
        <v>23</v>
      </c>
    </row>
    <row r="91" spans="1:18" x14ac:dyDescent="0.3">
      <c r="A91" t="s">
        <v>18</v>
      </c>
      <c r="B91">
        <v>29</v>
      </c>
      <c r="C91">
        <v>1.7</v>
      </c>
      <c r="D91">
        <v>78</v>
      </c>
      <c r="E91" t="s">
        <v>19</v>
      </c>
      <c r="F91" t="s">
        <v>19</v>
      </c>
      <c r="G91">
        <v>3</v>
      </c>
      <c r="H91">
        <v>3</v>
      </c>
      <c r="I91" t="s">
        <v>21</v>
      </c>
      <c r="J91" t="s">
        <v>20</v>
      </c>
      <c r="K91">
        <v>1</v>
      </c>
      <c r="L91" t="s">
        <v>20</v>
      </c>
      <c r="M91">
        <v>2</v>
      </c>
      <c r="N91">
        <v>1</v>
      </c>
      <c r="O91" t="s">
        <v>25</v>
      </c>
      <c r="P91" t="s">
        <v>28</v>
      </c>
      <c r="Q91">
        <v>26.99</v>
      </c>
      <c r="R91" t="s">
        <v>27</v>
      </c>
    </row>
    <row r="92" spans="1:18" x14ac:dyDescent="0.3">
      <c r="A92" t="s">
        <v>18</v>
      </c>
      <c r="B92">
        <v>25</v>
      </c>
      <c r="C92">
        <v>1.63</v>
      </c>
      <c r="D92">
        <v>93</v>
      </c>
      <c r="E92" t="s">
        <v>20</v>
      </c>
      <c r="F92" t="s">
        <v>20</v>
      </c>
      <c r="G92">
        <v>3</v>
      </c>
      <c r="H92">
        <v>3</v>
      </c>
      <c r="I92" t="s">
        <v>31</v>
      </c>
      <c r="J92" t="s">
        <v>20</v>
      </c>
      <c r="K92">
        <v>1</v>
      </c>
      <c r="L92" t="s">
        <v>20</v>
      </c>
      <c r="M92">
        <v>2</v>
      </c>
      <c r="N92">
        <v>0</v>
      </c>
      <c r="O92" t="s">
        <v>20</v>
      </c>
      <c r="P92" t="s">
        <v>22</v>
      </c>
      <c r="Q92">
        <v>35</v>
      </c>
      <c r="R92" t="s">
        <v>33</v>
      </c>
    </row>
    <row r="93" spans="1:18" x14ac:dyDescent="0.3">
      <c r="A93" t="s">
        <v>18</v>
      </c>
      <c r="B93">
        <v>20</v>
      </c>
      <c r="C93">
        <v>1.61</v>
      </c>
      <c r="D93">
        <v>64</v>
      </c>
      <c r="E93" t="s">
        <v>19</v>
      </c>
      <c r="F93" t="s">
        <v>20</v>
      </c>
      <c r="G93">
        <v>3</v>
      </c>
      <c r="H93">
        <v>3</v>
      </c>
      <c r="I93" t="s">
        <v>31</v>
      </c>
      <c r="J93" t="s">
        <v>20</v>
      </c>
      <c r="K93">
        <v>2</v>
      </c>
      <c r="L93" t="s">
        <v>19</v>
      </c>
      <c r="M93">
        <v>0</v>
      </c>
      <c r="N93">
        <v>1</v>
      </c>
      <c r="O93" t="s">
        <v>25</v>
      </c>
      <c r="P93" t="s">
        <v>22</v>
      </c>
      <c r="Q93">
        <v>24.69</v>
      </c>
      <c r="R93" t="s">
        <v>23</v>
      </c>
    </row>
    <row r="94" spans="1:18" x14ac:dyDescent="0.3">
      <c r="A94" t="s">
        <v>24</v>
      </c>
      <c r="B94">
        <v>55</v>
      </c>
      <c r="C94">
        <v>1.78</v>
      </c>
      <c r="D94">
        <v>84</v>
      </c>
      <c r="E94" t="s">
        <v>19</v>
      </c>
      <c r="F94" t="s">
        <v>20</v>
      </c>
      <c r="G94">
        <v>3</v>
      </c>
      <c r="H94">
        <v>3</v>
      </c>
      <c r="I94" t="s">
        <v>25</v>
      </c>
      <c r="J94" t="s">
        <v>20</v>
      </c>
      <c r="K94">
        <v>3</v>
      </c>
      <c r="L94" t="s">
        <v>19</v>
      </c>
      <c r="M94">
        <v>3</v>
      </c>
      <c r="N94">
        <v>0</v>
      </c>
      <c r="O94" t="s">
        <v>25</v>
      </c>
      <c r="P94" t="s">
        <v>26</v>
      </c>
      <c r="Q94">
        <v>26.51</v>
      </c>
      <c r="R94" t="s">
        <v>27</v>
      </c>
    </row>
    <row r="95" spans="1:18" x14ac:dyDescent="0.3">
      <c r="A95" t="s">
        <v>18</v>
      </c>
      <c r="B95">
        <v>20</v>
      </c>
      <c r="C95">
        <v>1.6</v>
      </c>
      <c r="D95">
        <v>57</v>
      </c>
      <c r="E95" t="s">
        <v>20</v>
      </c>
      <c r="F95" t="s">
        <v>20</v>
      </c>
      <c r="G95">
        <v>3</v>
      </c>
      <c r="H95">
        <v>3</v>
      </c>
      <c r="I95" t="s">
        <v>31</v>
      </c>
      <c r="J95" t="s">
        <v>20</v>
      </c>
      <c r="K95">
        <v>2</v>
      </c>
      <c r="L95" t="s">
        <v>20</v>
      </c>
      <c r="M95">
        <v>1</v>
      </c>
      <c r="N95">
        <v>0</v>
      </c>
      <c r="O95" t="s">
        <v>20</v>
      </c>
      <c r="P95" t="s">
        <v>26</v>
      </c>
      <c r="Q95">
        <v>22.27</v>
      </c>
      <c r="R95" t="s">
        <v>23</v>
      </c>
    </row>
    <row r="96" spans="1:18" x14ac:dyDescent="0.3">
      <c r="A96" t="s">
        <v>18</v>
      </c>
      <c r="B96">
        <v>24</v>
      </c>
      <c r="C96">
        <v>1.6</v>
      </c>
      <c r="D96">
        <v>48</v>
      </c>
      <c r="E96" t="s">
        <v>20</v>
      </c>
      <c r="F96" t="s">
        <v>19</v>
      </c>
      <c r="G96">
        <v>3</v>
      </c>
      <c r="H96">
        <v>3</v>
      </c>
      <c r="I96" t="s">
        <v>21</v>
      </c>
      <c r="J96" t="s">
        <v>20</v>
      </c>
      <c r="K96">
        <v>2</v>
      </c>
      <c r="L96" t="s">
        <v>20</v>
      </c>
      <c r="M96">
        <v>2</v>
      </c>
      <c r="N96">
        <v>0</v>
      </c>
      <c r="O96" t="s">
        <v>20</v>
      </c>
      <c r="P96" t="s">
        <v>22</v>
      </c>
      <c r="Q96">
        <v>18.75</v>
      </c>
      <c r="R96" t="s">
        <v>23</v>
      </c>
    </row>
    <row r="97" spans="1:18" x14ac:dyDescent="0.3">
      <c r="A97" t="s">
        <v>24</v>
      </c>
      <c r="B97">
        <v>26</v>
      </c>
      <c r="C97">
        <v>1.7</v>
      </c>
      <c r="D97">
        <v>70</v>
      </c>
      <c r="E97" t="s">
        <v>19</v>
      </c>
      <c r="F97" t="s">
        <v>20</v>
      </c>
      <c r="G97">
        <v>3</v>
      </c>
      <c r="H97">
        <v>1</v>
      </c>
      <c r="I97" t="s">
        <v>25</v>
      </c>
      <c r="J97" t="s">
        <v>20</v>
      </c>
      <c r="K97">
        <v>2</v>
      </c>
      <c r="L97" t="s">
        <v>20</v>
      </c>
      <c r="M97">
        <v>2</v>
      </c>
      <c r="N97">
        <v>0</v>
      </c>
      <c r="O97" t="s">
        <v>25</v>
      </c>
      <c r="P97" t="s">
        <v>22</v>
      </c>
      <c r="Q97">
        <v>24.22</v>
      </c>
      <c r="R97" t="s">
        <v>23</v>
      </c>
    </row>
    <row r="98" spans="1:18" x14ac:dyDescent="0.3">
      <c r="A98" t="s">
        <v>18</v>
      </c>
      <c r="B98">
        <v>23</v>
      </c>
      <c r="C98">
        <v>1.66</v>
      </c>
      <c r="D98">
        <v>60</v>
      </c>
      <c r="E98" t="s">
        <v>19</v>
      </c>
      <c r="F98" t="s">
        <v>20</v>
      </c>
      <c r="G98">
        <v>2</v>
      </c>
      <c r="H98">
        <v>3</v>
      </c>
      <c r="I98" t="s">
        <v>21</v>
      </c>
      <c r="J98" t="s">
        <v>20</v>
      </c>
      <c r="K98">
        <v>2</v>
      </c>
      <c r="L98" t="s">
        <v>20</v>
      </c>
      <c r="M98">
        <v>3</v>
      </c>
      <c r="N98">
        <v>0</v>
      </c>
      <c r="O98" t="s">
        <v>21</v>
      </c>
      <c r="P98" t="s">
        <v>22</v>
      </c>
      <c r="Q98">
        <v>21.77</v>
      </c>
      <c r="R98" t="s">
        <v>23</v>
      </c>
    </row>
    <row r="99" spans="1:18" x14ac:dyDescent="0.3">
      <c r="A99" t="s">
        <v>18</v>
      </c>
      <c r="B99">
        <v>21</v>
      </c>
      <c r="C99">
        <v>1.52</v>
      </c>
      <c r="D99">
        <v>42</v>
      </c>
      <c r="E99" t="s">
        <v>20</v>
      </c>
      <c r="F99" t="s">
        <v>20</v>
      </c>
      <c r="G99">
        <v>3</v>
      </c>
      <c r="H99">
        <v>1</v>
      </c>
      <c r="I99" t="s">
        <v>25</v>
      </c>
      <c r="J99" t="s">
        <v>20</v>
      </c>
      <c r="K99">
        <v>1</v>
      </c>
      <c r="L99" t="s">
        <v>20</v>
      </c>
      <c r="M99">
        <v>0</v>
      </c>
      <c r="N99">
        <v>0</v>
      </c>
      <c r="O99" t="s">
        <v>21</v>
      </c>
      <c r="P99" t="s">
        <v>22</v>
      </c>
      <c r="Q99">
        <v>18.18</v>
      </c>
      <c r="R99" t="s">
        <v>32</v>
      </c>
    </row>
    <row r="100" spans="1:18" x14ac:dyDescent="0.3">
      <c r="A100" t="s">
        <v>18</v>
      </c>
      <c r="B100">
        <v>21</v>
      </c>
      <c r="C100">
        <v>1.52</v>
      </c>
      <c r="D100">
        <v>42</v>
      </c>
      <c r="E100" t="s">
        <v>20</v>
      </c>
      <c r="F100" t="s">
        <v>20</v>
      </c>
      <c r="G100">
        <v>3</v>
      </c>
      <c r="H100">
        <v>1</v>
      </c>
      <c r="I100" t="s">
        <v>25</v>
      </c>
      <c r="J100" t="s">
        <v>20</v>
      </c>
      <c r="K100">
        <v>1</v>
      </c>
      <c r="L100" t="s">
        <v>20</v>
      </c>
      <c r="M100">
        <v>0</v>
      </c>
      <c r="N100">
        <v>0</v>
      </c>
      <c r="O100" t="s">
        <v>21</v>
      </c>
      <c r="P100" t="s">
        <v>22</v>
      </c>
      <c r="Q100">
        <v>18.18</v>
      </c>
      <c r="R100" t="s">
        <v>32</v>
      </c>
    </row>
    <row r="101" spans="1:18" x14ac:dyDescent="0.3">
      <c r="A101" t="s">
        <v>24</v>
      </c>
      <c r="B101">
        <v>23</v>
      </c>
      <c r="C101">
        <v>1.72</v>
      </c>
      <c r="D101">
        <v>70</v>
      </c>
      <c r="E101" t="s">
        <v>20</v>
      </c>
      <c r="F101" t="s">
        <v>20</v>
      </c>
      <c r="G101">
        <v>2</v>
      </c>
      <c r="H101">
        <v>3</v>
      </c>
      <c r="I101" t="s">
        <v>21</v>
      </c>
      <c r="J101" t="s">
        <v>20</v>
      </c>
      <c r="K101">
        <v>2</v>
      </c>
      <c r="L101" t="s">
        <v>20</v>
      </c>
      <c r="M101">
        <v>3</v>
      </c>
      <c r="N101">
        <v>1</v>
      </c>
      <c r="O101" t="s">
        <v>25</v>
      </c>
      <c r="P101" t="s">
        <v>22</v>
      </c>
      <c r="Q101">
        <v>23.66</v>
      </c>
      <c r="R101" t="s">
        <v>23</v>
      </c>
    </row>
    <row r="102" spans="1:18" x14ac:dyDescent="0.3">
      <c r="A102" t="s">
        <v>18</v>
      </c>
      <c r="B102">
        <v>21</v>
      </c>
      <c r="C102">
        <v>1.69</v>
      </c>
      <c r="D102">
        <v>63</v>
      </c>
      <c r="E102" t="s">
        <v>20</v>
      </c>
      <c r="F102" t="s">
        <v>19</v>
      </c>
      <c r="G102">
        <v>3</v>
      </c>
      <c r="H102">
        <v>1</v>
      </c>
      <c r="I102" t="s">
        <v>21</v>
      </c>
      <c r="J102" t="s">
        <v>20</v>
      </c>
      <c r="K102">
        <v>1</v>
      </c>
      <c r="L102" t="s">
        <v>20</v>
      </c>
      <c r="M102">
        <v>0</v>
      </c>
      <c r="N102">
        <v>0</v>
      </c>
      <c r="O102" t="s">
        <v>21</v>
      </c>
      <c r="P102" t="s">
        <v>22</v>
      </c>
      <c r="Q102">
        <v>22.06</v>
      </c>
      <c r="R102" t="s">
        <v>23</v>
      </c>
    </row>
    <row r="103" spans="1:18" x14ac:dyDescent="0.3">
      <c r="A103" t="s">
        <v>24</v>
      </c>
      <c r="B103">
        <v>22</v>
      </c>
      <c r="C103">
        <v>1.7</v>
      </c>
      <c r="D103">
        <v>66.400000000000006</v>
      </c>
      <c r="E103" t="s">
        <v>19</v>
      </c>
      <c r="F103" t="s">
        <v>20</v>
      </c>
      <c r="G103">
        <v>2</v>
      </c>
      <c r="H103">
        <v>3</v>
      </c>
      <c r="I103" t="s">
        <v>25</v>
      </c>
      <c r="J103" t="s">
        <v>20</v>
      </c>
      <c r="K103">
        <v>2</v>
      </c>
      <c r="L103" t="s">
        <v>20</v>
      </c>
      <c r="M103">
        <v>0</v>
      </c>
      <c r="N103">
        <v>0</v>
      </c>
      <c r="O103" t="s">
        <v>20</v>
      </c>
      <c r="P103" t="s">
        <v>22</v>
      </c>
      <c r="Q103">
        <v>22.98</v>
      </c>
      <c r="R103" t="s">
        <v>23</v>
      </c>
    </row>
    <row r="104" spans="1:18" x14ac:dyDescent="0.3">
      <c r="A104" t="s">
        <v>18</v>
      </c>
      <c r="B104">
        <v>21</v>
      </c>
      <c r="C104">
        <v>1.55</v>
      </c>
      <c r="D104">
        <v>57</v>
      </c>
      <c r="E104" t="s">
        <v>20</v>
      </c>
      <c r="F104" t="s">
        <v>19</v>
      </c>
      <c r="G104">
        <v>2</v>
      </c>
      <c r="H104">
        <v>3</v>
      </c>
      <c r="I104" t="s">
        <v>25</v>
      </c>
      <c r="J104" t="s">
        <v>20</v>
      </c>
      <c r="K104">
        <v>2</v>
      </c>
      <c r="L104" t="s">
        <v>19</v>
      </c>
      <c r="M104">
        <v>2</v>
      </c>
      <c r="N104">
        <v>0</v>
      </c>
      <c r="O104" t="s">
        <v>21</v>
      </c>
      <c r="P104" t="s">
        <v>28</v>
      </c>
      <c r="Q104">
        <v>23.73</v>
      </c>
      <c r="R104" t="s">
        <v>23</v>
      </c>
    </row>
    <row r="105" spans="1:18" x14ac:dyDescent="0.3">
      <c r="A105" t="s">
        <v>18</v>
      </c>
      <c r="B105">
        <v>22</v>
      </c>
      <c r="C105">
        <v>1.65</v>
      </c>
      <c r="D105">
        <v>58</v>
      </c>
      <c r="E105" t="s">
        <v>19</v>
      </c>
      <c r="F105" t="s">
        <v>19</v>
      </c>
      <c r="G105">
        <v>3</v>
      </c>
      <c r="H105">
        <v>3</v>
      </c>
      <c r="I105" t="s">
        <v>25</v>
      </c>
      <c r="J105" t="s">
        <v>20</v>
      </c>
      <c r="K105">
        <v>2</v>
      </c>
      <c r="L105" t="s">
        <v>20</v>
      </c>
      <c r="M105">
        <v>1</v>
      </c>
      <c r="N105">
        <v>0</v>
      </c>
      <c r="O105" t="s">
        <v>21</v>
      </c>
      <c r="P105" t="s">
        <v>22</v>
      </c>
      <c r="Q105">
        <v>21.3</v>
      </c>
      <c r="R105" t="s">
        <v>23</v>
      </c>
    </row>
    <row r="106" spans="1:18" x14ac:dyDescent="0.3">
      <c r="A106" t="s">
        <v>18</v>
      </c>
      <c r="B106">
        <v>38</v>
      </c>
      <c r="C106">
        <v>1.56</v>
      </c>
      <c r="D106">
        <v>80</v>
      </c>
      <c r="E106" t="s">
        <v>19</v>
      </c>
      <c r="F106" t="s">
        <v>19</v>
      </c>
      <c r="G106">
        <v>2</v>
      </c>
      <c r="H106">
        <v>3</v>
      </c>
      <c r="I106" t="s">
        <v>21</v>
      </c>
      <c r="J106" t="s">
        <v>20</v>
      </c>
      <c r="K106">
        <v>2</v>
      </c>
      <c r="L106" t="s">
        <v>20</v>
      </c>
      <c r="M106">
        <v>0</v>
      </c>
      <c r="N106">
        <v>0</v>
      </c>
      <c r="O106" t="s">
        <v>21</v>
      </c>
      <c r="P106" t="s">
        <v>28</v>
      </c>
      <c r="Q106">
        <v>32.869999999999997</v>
      </c>
      <c r="R106" t="s">
        <v>30</v>
      </c>
    </row>
    <row r="107" spans="1:18" x14ac:dyDescent="0.3">
      <c r="A107" t="s">
        <v>18</v>
      </c>
      <c r="B107">
        <v>25</v>
      </c>
      <c r="C107">
        <v>1.57</v>
      </c>
      <c r="D107">
        <v>55</v>
      </c>
      <c r="E107" t="s">
        <v>20</v>
      </c>
      <c r="F107" t="s">
        <v>19</v>
      </c>
      <c r="G107">
        <v>2</v>
      </c>
      <c r="H107">
        <v>1</v>
      </c>
      <c r="I107" t="s">
        <v>21</v>
      </c>
      <c r="J107" t="s">
        <v>20</v>
      </c>
      <c r="K107">
        <v>2</v>
      </c>
      <c r="L107" t="s">
        <v>20</v>
      </c>
      <c r="M107">
        <v>2</v>
      </c>
      <c r="N107">
        <v>0</v>
      </c>
      <c r="O107" t="s">
        <v>21</v>
      </c>
      <c r="P107" t="s">
        <v>22</v>
      </c>
      <c r="Q107">
        <v>22.31</v>
      </c>
      <c r="R107" t="s">
        <v>23</v>
      </c>
    </row>
    <row r="108" spans="1:18" x14ac:dyDescent="0.3">
      <c r="A108" t="s">
        <v>18</v>
      </c>
      <c r="B108">
        <v>25</v>
      </c>
      <c r="C108">
        <v>1.57</v>
      </c>
      <c r="D108">
        <v>55</v>
      </c>
      <c r="E108" t="s">
        <v>20</v>
      </c>
      <c r="F108" t="s">
        <v>19</v>
      </c>
      <c r="G108">
        <v>2</v>
      </c>
      <c r="H108">
        <v>1</v>
      </c>
      <c r="I108" t="s">
        <v>21</v>
      </c>
      <c r="J108" t="s">
        <v>20</v>
      </c>
      <c r="K108">
        <v>2</v>
      </c>
      <c r="L108" t="s">
        <v>20</v>
      </c>
      <c r="M108">
        <v>2</v>
      </c>
      <c r="N108">
        <v>0</v>
      </c>
      <c r="O108" t="s">
        <v>21</v>
      </c>
      <c r="P108" t="s">
        <v>22</v>
      </c>
      <c r="Q108">
        <v>22.31</v>
      </c>
      <c r="R108" t="s">
        <v>23</v>
      </c>
    </row>
    <row r="109" spans="1:18" x14ac:dyDescent="0.3">
      <c r="A109" t="s">
        <v>24</v>
      </c>
      <c r="B109">
        <v>22</v>
      </c>
      <c r="C109">
        <v>1.88</v>
      </c>
      <c r="D109">
        <v>90</v>
      </c>
      <c r="E109" t="s">
        <v>19</v>
      </c>
      <c r="F109" t="s">
        <v>19</v>
      </c>
      <c r="G109">
        <v>2</v>
      </c>
      <c r="H109">
        <v>3</v>
      </c>
      <c r="I109" t="s">
        <v>31</v>
      </c>
      <c r="J109" t="s">
        <v>20</v>
      </c>
      <c r="K109">
        <v>1</v>
      </c>
      <c r="L109" t="s">
        <v>20</v>
      </c>
      <c r="M109">
        <v>0</v>
      </c>
      <c r="N109">
        <v>1</v>
      </c>
      <c r="O109" t="s">
        <v>21</v>
      </c>
      <c r="P109" t="s">
        <v>28</v>
      </c>
      <c r="Q109">
        <v>25.46</v>
      </c>
      <c r="R109" t="s">
        <v>27</v>
      </c>
    </row>
    <row r="110" spans="1:18" x14ac:dyDescent="0.3">
      <c r="A110" t="s">
        <v>24</v>
      </c>
      <c r="B110">
        <v>22</v>
      </c>
      <c r="C110">
        <v>1.75</v>
      </c>
      <c r="D110">
        <v>95</v>
      </c>
      <c r="E110" t="s">
        <v>19</v>
      </c>
      <c r="F110" t="s">
        <v>20</v>
      </c>
      <c r="G110">
        <v>2</v>
      </c>
      <c r="H110">
        <v>3</v>
      </c>
      <c r="I110" t="s">
        <v>21</v>
      </c>
      <c r="J110" t="s">
        <v>20</v>
      </c>
      <c r="K110">
        <v>3</v>
      </c>
      <c r="L110" t="s">
        <v>20</v>
      </c>
      <c r="M110">
        <v>3</v>
      </c>
      <c r="N110">
        <v>2</v>
      </c>
      <c r="O110" t="s">
        <v>20</v>
      </c>
      <c r="P110" t="s">
        <v>26</v>
      </c>
      <c r="Q110">
        <v>31.02</v>
      </c>
      <c r="R110" t="s">
        <v>30</v>
      </c>
    </row>
    <row r="111" spans="1:18" x14ac:dyDescent="0.3">
      <c r="A111" t="s">
        <v>18</v>
      </c>
      <c r="B111">
        <v>21</v>
      </c>
      <c r="C111">
        <v>1.65</v>
      </c>
      <c r="D111">
        <v>88</v>
      </c>
      <c r="E111" t="s">
        <v>19</v>
      </c>
      <c r="F111" t="s">
        <v>19</v>
      </c>
      <c r="G111">
        <v>3</v>
      </c>
      <c r="H111">
        <v>1</v>
      </c>
      <c r="I111" t="s">
        <v>21</v>
      </c>
      <c r="J111" t="s">
        <v>20</v>
      </c>
      <c r="K111">
        <v>3</v>
      </c>
      <c r="L111" t="s">
        <v>20</v>
      </c>
      <c r="M111">
        <v>2</v>
      </c>
      <c r="N111">
        <v>1</v>
      </c>
      <c r="O111" t="s">
        <v>20</v>
      </c>
      <c r="P111" t="s">
        <v>22</v>
      </c>
      <c r="Q111">
        <v>32.32</v>
      </c>
      <c r="R111" t="s">
        <v>30</v>
      </c>
    </row>
    <row r="112" spans="1:18" x14ac:dyDescent="0.3">
      <c r="A112" t="s">
        <v>24</v>
      </c>
      <c r="B112">
        <v>21</v>
      </c>
      <c r="C112">
        <v>1.75</v>
      </c>
      <c r="D112">
        <v>75</v>
      </c>
      <c r="E112" t="s">
        <v>19</v>
      </c>
      <c r="F112" t="s">
        <v>19</v>
      </c>
      <c r="G112">
        <v>3</v>
      </c>
      <c r="H112">
        <v>3</v>
      </c>
      <c r="I112" t="s">
        <v>21</v>
      </c>
      <c r="J112" t="s">
        <v>20</v>
      </c>
      <c r="K112">
        <v>2</v>
      </c>
      <c r="L112" t="s">
        <v>20</v>
      </c>
      <c r="M112">
        <v>0</v>
      </c>
      <c r="N112">
        <v>1</v>
      </c>
      <c r="O112" t="s">
        <v>21</v>
      </c>
      <c r="P112" t="s">
        <v>22</v>
      </c>
      <c r="Q112">
        <v>24.49</v>
      </c>
      <c r="R112" t="s">
        <v>23</v>
      </c>
    </row>
    <row r="113" spans="1:18" x14ac:dyDescent="0.3">
      <c r="A113" t="s">
        <v>18</v>
      </c>
      <c r="B113">
        <v>22</v>
      </c>
      <c r="C113">
        <v>1.58</v>
      </c>
      <c r="D113">
        <v>58</v>
      </c>
      <c r="E113" t="s">
        <v>19</v>
      </c>
      <c r="F113" t="s">
        <v>19</v>
      </c>
      <c r="G113">
        <v>2</v>
      </c>
      <c r="H113">
        <v>1</v>
      </c>
      <c r="I113" t="s">
        <v>21</v>
      </c>
      <c r="J113" t="s">
        <v>20</v>
      </c>
      <c r="K113">
        <v>1</v>
      </c>
      <c r="L113" t="s">
        <v>20</v>
      </c>
      <c r="M113">
        <v>0</v>
      </c>
      <c r="N113">
        <v>0</v>
      </c>
      <c r="O113" t="s">
        <v>20</v>
      </c>
      <c r="P113" t="s">
        <v>22</v>
      </c>
      <c r="Q113">
        <v>23.23</v>
      </c>
      <c r="R113" t="s">
        <v>23</v>
      </c>
    </row>
    <row r="114" spans="1:18" x14ac:dyDescent="0.3">
      <c r="A114" t="s">
        <v>18</v>
      </c>
      <c r="B114">
        <v>18</v>
      </c>
      <c r="C114">
        <v>1.56</v>
      </c>
      <c r="D114">
        <v>51</v>
      </c>
      <c r="E114" t="s">
        <v>19</v>
      </c>
      <c r="F114" t="s">
        <v>19</v>
      </c>
      <c r="G114">
        <v>2</v>
      </c>
      <c r="H114">
        <v>3</v>
      </c>
      <c r="I114" t="s">
        <v>25</v>
      </c>
      <c r="J114" t="s">
        <v>20</v>
      </c>
      <c r="K114">
        <v>2</v>
      </c>
      <c r="L114" t="s">
        <v>20</v>
      </c>
      <c r="M114">
        <v>1</v>
      </c>
      <c r="N114">
        <v>0</v>
      </c>
      <c r="O114" t="s">
        <v>21</v>
      </c>
      <c r="P114" t="s">
        <v>22</v>
      </c>
      <c r="Q114">
        <v>20.96</v>
      </c>
      <c r="R114" t="s">
        <v>23</v>
      </c>
    </row>
    <row r="115" spans="1:18" x14ac:dyDescent="0.3">
      <c r="A115" t="s">
        <v>18</v>
      </c>
      <c r="B115">
        <v>22</v>
      </c>
      <c r="C115">
        <v>1.5</v>
      </c>
      <c r="D115">
        <v>49</v>
      </c>
      <c r="E115" t="s">
        <v>19</v>
      </c>
      <c r="F115" t="s">
        <v>20</v>
      </c>
      <c r="G115">
        <v>2</v>
      </c>
      <c r="H115">
        <v>1</v>
      </c>
      <c r="I115" t="s">
        <v>21</v>
      </c>
      <c r="J115" t="s">
        <v>20</v>
      </c>
      <c r="K115">
        <v>2</v>
      </c>
      <c r="L115" t="s">
        <v>20</v>
      </c>
      <c r="M115">
        <v>3</v>
      </c>
      <c r="N115">
        <v>0</v>
      </c>
      <c r="O115" t="s">
        <v>20</v>
      </c>
      <c r="P115" t="s">
        <v>26</v>
      </c>
      <c r="Q115">
        <v>21.78</v>
      </c>
      <c r="R115" t="s">
        <v>23</v>
      </c>
    </row>
    <row r="116" spans="1:18" x14ac:dyDescent="0.3">
      <c r="A116" t="s">
        <v>18</v>
      </c>
      <c r="B116">
        <v>19</v>
      </c>
      <c r="C116">
        <v>1.61</v>
      </c>
      <c r="D116">
        <v>62</v>
      </c>
      <c r="E116" t="s">
        <v>19</v>
      </c>
      <c r="F116" t="s">
        <v>19</v>
      </c>
      <c r="G116">
        <v>3</v>
      </c>
      <c r="H116">
        <v>1</v>
      </c>
      <c r="I116" t="s">
        <v>25</v>
      </c>
      <c r="J116" t="s">
        <v>20</v>
      </c>
      <c r="K116">
        <v>2</v>
      </c>
      <c r="L116" t="s">
        <v>20</v>
      </c>
      <c r="M116">
        <v>1</v>
      </c>
      <c r="N116">
        <v>0</v>
      </c>
      <c r="O116" t="s">
        <v>25</v>
      </c>
      <c r="P116" t="s">
        <v>22</v>
      </c>
      <c r="Q116">
        <v>23.92</v>
      </c>
      <c r="R116" t="s">
        <v>23</v>
      </c>
    </row>
    <row r="117" spans="1:18" x14ac:dyDescent="0.3">
      <c r="A117" t="s">
        <v>18</v>
      </c>
      <c r="B117">
        <v>17</v>
      </c>
      <c r="C117">
        <v>1.75</v>
      </c>
      <c r="D117">
        <v>57</v>
      </c>
      <c r="E117" t="s">
        <v>19</v>
      </c>
      <c r="F117" t="s">
        <v>19</v>
      </c>
      <c r="G117">
        <v>3</v>
      </c>
      <c r="H117">
        <v>3</v>
      </c>
      <c r="I117" t="s">
        <v>25</v>
      </c>
      <c r="J117" t="s">
        <v>20</v>
      </c>
      <c r="K117">
        <v>2</v>
      </c>
      <c r="L117" t="s">
        <v>20</v>
      </c>
      <c r="M117">
        <v>0</v>
      </c>
      <c r="N117">
        <v>1</v>
      </c>
      <c r="O117" t="s">
        <v>20</v>
      </c>
      <c r="P117" t="s">
        <v>22</v>
      </c>
      <c r="Q117">
        <v>18.61</v>
      </c>
      <c r="R117" t="s">
        <v>23</v>
      </c>
    </row>
    <row r="118" spans="1:18" x14ac:dyDescent="0.3">
      <c r="A118" t="s">
        <v>18</v>
      </c>
      <c r="B118">
        <v>15</v>
      </c>
      <c r="C118">
        <v>1.65</v>
      </c>
      <c r="D118">
        <v>86</v>
      </c>
      <c r="E118" t="s">
        <v>19</v>
      </c>
      <c r="F118" t="s">
        <v>19</v>
      </c>
      <c r="G118">
        <v>3</v>
      </c>
      <c r="H118">
        <v>3</v>
      </c>
      <c r="I118" t="s">
        <v>21</v>
      </c>
      <c r="J118" t="s">
        <v>20</v>
      </c>
      <c r="K118">
        <v>1</v>
      </c>
      <c r="L118" t="s">
        <v>20</v>
      </c>
      <c r="M118">
        <v>3</v>
      </c>
      <c r="N118">
        <v>2</v>
      </c>
      <c r="O118" t="s">
        <v>20</v>
      </c>
      <c r="P118" t="s">
        <v>26</v>
      </c>
      <c r="Q118">
        <v>31.59</v>
      </c>
      <c r="R118" t="s">
        <v>30</v>
      </c>
    </row>
    <row r="119" spans="1:18" x14ac:dyDescent="0.3">
      <c r="A119" t="s">
        <v>18</v>
      </c>
      <c r="B119">
        <v>17</v>
      </c>
      <c r="C119">
        <v>1.7</v>
      </c>
      <c r="D119">
        <v>85</v>
      </c>
      <c r="E119" t="s">
        <v>19</v>
      </c>
      <c r="F119" t="s">
        <v>20</v>
      </c>
      <c r="G119">
        <v>2</v>
      </c>
      <c r="H119">
        <v>3</v>
      </c>
      <c r="I119" t="s">
        <v>25</v>
      </c>
      <c r="J119" t="s">
        <v>20</v>
      </c>
      <c r="K119">
        <v>2</v>
      </c>
      <c r="L119" t="s">
        <v>20</v>
      </c>
      <c r="M119">
        <v>1</v>
      </c>
      <c r="N119">
        <v>1</v>
      </c>
      <c r="O119" t="s">
        <v>20</v>
      </c>
      <c r="P119" t="s">
        <v>22</v>
      </c>
      <c r="Q119">
        <v>29.41</v>
      </c>
      <c r="R119" t="s">
        <v>27</v>
      </c>
    </row>
    <row r="120" spans="1:18" x14ac:dyDescent="0.3">
      <c r="A120" t="s">
        <v>24</v>
      </c>
      <c r="B120">
        <v>23</v>
      </c>
      <c r="C120">
        <v>1.62</v>
      </c>
      <c r="D120">
        <v>53</v>
      </c>
      <c r="E120" t="s">
        <v>19</v>
      </c>
      <c r="F120" t="s">
        <v>19</v>
      </c>
      <c r="G120">
        <v>2</v>
      </c>
      <c r="H120">
        <v>3</v>
      </c>
      <c r="I120" t="s">
        <v>21</v>
      </c>
      <c r="J120" t="s">
        <v>20</v>
      </c>
      <c r="K120">
        <v>2</v>
      </c>
      <c r="L120" t="s">
        <v>20</v>
      </c>
      <c r="M120">
        <v>1</v>
      </c>
      <c r="N120">
        <v>1</v>
      </c>
      <c r="O120" t="s">
        <v>21</v>
      </c>
      <c r="P120" t="s">
        <v>22</v>
      </c>
      <c r="Q120">
        <v>20.2</v>
      </c>
      <c r="R120" t="s">
        <v>23</v>
      </c>
    </row>
    <row r="121" spans="1:18" x14ac:dyDescent="0.3">
      <c r="A121" t="s">
        <v>18</v>
      </c>
      <c r="B121">
        <v>19</v>
      </c>
      <c r="C121">
        <v>1.63</v>
      </c>
      <c r="D121">
        <v>76</v>
      </c>
      <c r="E121" t="s">
        <v>19</v>
      </c>
      <c r="F121" t="s">
        <v>20</v>
      </c>
      <c r="G121">
        <v>3</v>
      </c>
      <c r="H121">
        <v>3</v>
      </c>
      <c r="I121" t="s">
        <v>25</v>
      </c>
      <c r="J121" t="s">
        <v>19</v>
      </c>
      <c r="K121">
        <v>3</v>
      </c>
      <c r="L121" t="s">
        <v>20</v>
      </c>
      <c r="M121">
        <v>2</v>
      </c>
      <c r="N121">
        <v>1</v>
      </c>
      <c r="O121" t="s">
        <v>21</v>
      </c>
      <c r="P121" t="s">
        <v>28</v>
      </c>
      <c r="Q121">
        <v>28.6</v>
      </c>
      <c r="R121" t="s">
        <v>27</v>
      </c>
    </row>
    <row r="122" spans="1:18" x14ac:dyDescent="0.3">
      <c r="A122" t="s">
        <v>18</v>
      </c>
      <c r="B122">
        <v>23</v>
      </c>
      <c r="C122">
        <v>1.67</v>
      </c>
      <c r="D122">
        <v>75</v>
      </c>
      <c r="E122" t="s">
        <v>19</v>
      </c>
      <c r="F122" t="s">
        <v>19</v>
      </c>
      <c r="G122">
        <v>2</v>
      </c>
      <c r="H122">
        <v>3</v>
      </c>
      <c r="I122" t="s">
        <v>25</v>
      </c>
      <c r="J122" t="s">
        <v>19</v>
      </c>
      <c r="K122">
        <v>2</v>
      </c>
      <c r="L122" t="s">
        <v>20</v>
      </c>
      <c r="M122">
        <v>0</v>
      </c>
      <c r="N122">
        <v>2</v>
      </c>
      <c r="O122" t="s">
        <v>20</v>
      </c>
      <c r="P122" t="s">
        <v>26</v>
      </c>
      <c r="Q122">
        <v>26.89</v>
      </c>
      <c r="R122" t="s">
        <v>27</v>
      </c>
    </row>
    <row r="123" spans="1:18" x14ac:dyDescent="0.3">
      <c r="A123" t="s">
        <v>24</v>
      </c>
      <c r="B123">
        <v>23</v>
      </c>
      <c r="C123">
        <v>1.87</v>
      </c>
      <c r="D123">
        <v>95</v>
      </c>
      <c r="E123" t="s">
        <v>19</v>
      </c>
      <c r="F123" t="s">
        <v>19</v>
      </c>
      <c r="G123">
        <v>1</v>
      </c>
      <c r="H123">
        <v>3</v>
      </c>
      <c r="I123" t="s">
        <v>25</v>
      </c>
      <c r="J123" t="s">
        <v>20</v>
      </c>
      <c r="K123">
        <v>2</v>
      </c>
      <c r="L123" t="s">
        <v>20</v>
      </c>
      <c r="M123">
        <v>0</v>
      </c>
      <c r="N123">
        <v>2</v>
      </c>
      <c r="O123" t="s">
        <v>25</v>
      </c>
      <c r="P123" t="s">
        <v>22</v>
      </c>
      <c r="Q123">
        <v>27.17</v>
      </c>
      <c r="R123" t="s">
        <v>27</v>
      </c>
    </row>
    <row r="124" spans="1:18" x14ac:dyDescent="0.3">
      <c r="A124" t="s">
        <v>24</v>
      </c>
      <c r="B124">
        <v>21</v>
      </c>
      <c r="C124">
        <v>1.75</v>
      </c>
      <c r="D124">
        <v>50</v>
      </c>
      <c r="E124" t="s">
        <v>19</v>
      </c>
      <c r="F124" t="s">
        <v>20</v>
      </c>
      <c r="G124">
        <v>3</v>
      </c>
      <c r="H124">
        <v>3</v>
      </c>
      <c r="I124" t="s">
        <v>25</v>
      </c>
      <c r="J124" t="s">
        <v>20</v>
      </c>
      <c r="K124">
        <v>1</v>
      </c>
      <c r="L124" t="s">
        <v>20</v>
      </c>
      <c r="M124">
        <v>1</v>
      </c>
      <c r="N124">
        <v>0</v>
      </c>
      <c r="O124" t="s">
        <v>20</v>
      </c>
      <c r="P124" t="s">
        <v>26</v>
      </c>
      <c r="Q124">
        <v>16.329999999999998</v>
      </c>
      <c r="R124" t="s">
        <v>32</v>
      </c>
    </row>
    <row r="125" spans="1:18" x14ac:dyDescent="0.3">
      <c r="A125" t="s">
        <v>24</v>
      </c>
      <c r="B125">
        <v>24</v>
      </c>
      <c r="C125">
        <v>1.66</v>
      </c>
      <c r="D125">
        <v>67</v>
      </c>
      <c r="E125" t="s">
        <v>19</v>
      </c>
      <c r="F125" t="s">
        <v>19</v>
      </c>
      <c r="G125">
        <v>3</v>
      </c>
      <c r="H125">
        <v>1</v>
      </c>
      <c r="I125" t="s">
        <v>21</v>
      </c>
      <c r="J125" t="s">
        <v>20</v>
      </c>
      <c r="K125">
        <v>2</v>
      </c>
      <c r="L125" t="s">
        <v>20</v>
      </c>
      <c r="M125">
        <v>1</v>
      </c>
      <c r="N125">
        <v>0</v>
      </c>
      <c r="O125" t="s">
        <v>20</v>
      </c>
      <c r="P125" t="s">
        <v>22</v>
      </c>
      <c r="Q125">
        <v>24.31</v>
      </c>
      <c r="R125" t="s">
        <v>23</v>
      </c>
    </row>
    <row r="126" spans="1:18" x14ac:dyDescent="0.3">
      <c r="A126" t="s">
        <v>24</v>
      </c>
      <c r="B126">
        <v>23</v>
      </c>
      <c r="C126">
        <v>1.76</v>
      </c>
      <c r="D126">
        <v>90</v>
      </c>
      <c r="E126" t="s">
        <v>20</v>
      </c>
      <c r="F126" t="s">
        <v>19</v>
      </c>
      <c r="G126">
        <v>3</v>
      </c>
      <c r="H126">
        <v>3</v>
      </c>
      <c r="I126" t="s">
        <v>21</v>
      </c>
      <c r="J126" t="s">
        <v>20</v>
      </c>
      <c r="K126">
        <v>1</v>
      </c>
      <c r="L126" t="s">
        <v>20</v>
      </c>
      <c r="M126">
        <v>0</v>
      </c>
      <c r="N126">
        <v>0</v>
      </c>
      <c r="O126" t="s">
        <v>20</v>
      </c>
      <c r="P126" t="s">
        <v>22</v>
      </c>
      <c r="Q126">
        <v>29.05</v>
      </c>
      <c r="R126" t="s">
        <v>27</v>
      </c>
    </row>
    <row r="127" spans="1:18" x14ac:dyDescent="0.3">
      <c r="A127" t="s">
        <v>24</v>
      </c>
      <c r="B127">
        <v>18</v>
      </c>
      <c r="C127">
        <v>1.75</v>
      </c>
      <c r="D127">
        <v>80</v>
      </c>
      <c r="E127" t="s">
        <v>19</v>
      </c>
      <c r="F127" t="s">
        <v>19</v>
      </c>
      <c r="G127">
        <v>2</v>
      </c>
      <c r="H127">
        <v>3</v>
      </c>
      <c r="I127" t="s">
        <v>31</v>
      </c>
      <c r="J127" t="s">
        <v>20</v>
      </c>
      <c r="K127">
        <v>2</v>
      </c>
      <c r="L127" t="s">
        <v>20</v>
      </c>
      <c r="M127">
        <v>0</v>
      </c>
      <c r="N127">
        <v>0</v>
      </c>
      <c r="O127" t="s">
        <v>25</v>
      </c>
      <c r="P127" t="s">
        <v>22</v>
      </c>
      <c r="Q127">
        <v>26.12</v>
      </c>
      <c r="R127" t="s">
        <v>27</v>
      </c>
    </row>
    <row r="128" spans="1:18" x14ac:dyDescent="0.3">
      <c r="A128" t="s">
        <v>24</v>
      </c>
      <c r="B128">
        <v>19</v>
      </c>
      <c r="C128">
        <v>1.67</v>
      </c>
      <c r="D128">
        <v>68</v>
      </c>
      <c r="E128" t="s">
        <v>20</v>
      </c>
      <c r="F128" t="s">
        <v>19</v>
      </c>
      <c r="G128">
        <v>2</v>
      </c>
      <c r="H128">
        <v>3</v>
      </c>
      <c r="I128" t="s">
        <v>21</v>
      </c>
      <c r="J128" t="s">
        <v>20</v>
      </c>
      <c r="K128">
        <v>2</v>
      </c>
      <c r="L128" t="s">
        <v>20</v>
      </c>
      <c r="M128">
        <v>1</v>
      </c>
      <c r="N128">
        <v>0</v>
      </c>
      <c r="O128" t="s">
        <v>21</v>
      </c>
      <c r="P128" t="s">
        <v>22</v>
      </c>
      <c r="Q128">
        <v>24.38</v>
      </c>
      <c r="R128" t="s">
        <v>23</v>
      </c>
    </row>
    <row r="129" spans="1:18" x14ac:dyDescent="0.3">
      <c r="A129" t="s">
        <v>18</v>
      </c>
      <c r="B129">
        <v>19</v>
      </c>
      <c r="C129">
        <v>1.65</v>
      </c>
      <c r="D129">
        <v>61</v>
      </c>
      <c r="E129" t="s">
        <v>20</v>
      </c>
      <c r="F129" t="s">
        <v>19</v>
      </c>
      <c r="G129">
        <v>3</v>
      </c>
      <c r="H129">
        <v>1</v>
      </c>
      <c r="I129" t="s">
        <v>21</v>
      </c>
      <c r="J129" t="s">
        <v>20</v>
      </c>
      <c r="K129">
        <v>3</v>
      </c>
      <c r="L129" t="s">
        <v>19</v>
      </c>
      <c r="M129">
        <v>1</v>
      </c>
      <c r="N129">
        <v>0</v>
      </c>
      <c r="O129" t="s">
        <v>21</v>
      </c>
      <c r="P129" t="s">
        <v>22</v>
      </c>
      <c r="Q129">
        <v>22.41</v>
      </c>
      <c r="R129" t="s">
        <v>23</v>
      </c>
    </row>
    <row r="130" spans="1:18" x14ac:dyDescent="0.3">
      <c r="A130" t="s">
        <v>24</v>
      </c>
      <c r="B130">
        <v>20</v>
      </c>
      <c r="C130">
        <v>1.72</v>
      </c>
      <c r="D130">
        <v>70</v>
      </c>
      <c r="E130" t="s">
        <v>19</v>
      </c>
      <c r="F130" t="s">
        <v>19</v>
      </c>
      <c r="G130">
        <v>3</v>
      </c>
      <c r="H130">
        <v>3</v>
      </c>
      <c r="I130" t="s">
        <v>25</v>
      </c>
      <c r="J130" t="s">
        <v>20</v>
      </c>
      <c r="K130">
        <v>1</v>
      </c>
      <c r="L130" t="s">
        <v>20</v>
      </c>
      <c r="M130">
        <v>0</v>
      </c>
      <c r="N130">
        <v>0</v>
      </c>
      <c r="O130" t="s">
        <v>21</v>
      </c>
      <c r="P130" t="s">
        <v>22</v>
      </c>
      <c r="Q130">
        <v>23.66</v>
      </c>
      <c r="R130" t="s">
        <v>23</v>
      </c>
    </row>
    <row r="131" spans="1:18" x14ac:dyDescent="0.3">
      <c r="A131" t="s">
        <v>24</v>
      </c>
      <c r="B131">
        <v>27</v>
      </c>
      <c r="C131">
        <v>1.7</v>
      </c>
      <c r="D131">
        <v>78</v>
      </c>
      <c r="E131" t="s">
        <v>20</v>
      </c>
      <c r="F131" t="s">
        <v>19</v>
      </c>
      <c r="G131">
        <v>3</v>
      </c>
      <c r="H131">
        <v>3</v>
      </c>
      <c r="I131" t="s">
        <v>21</v>
      </c>
      <c r="J131" t="s">
        <v>20</v>
      </c>
      <c r="K131">
        <v>3</v>
      </c>
      <c r="L131" t="s">
        <v>20</v>
      </c>
      <c r="M131">
        <v>1</v>
      </c>
      <c r="N131">
        <v>1</v>
      </c>
      <c r="O131" t="s">
        <v>25</v>
      </c>
      <c r="P131" t="s">
        <v>22</v>
      </c>
      <c r="Q131">
        <v>26.99</v>
      </c>
      <c r="R131" t="s">
        <v>27</v>
      </c>
    </row>
    <row r="132" spans="1:18" x14ac:dyDescent="0.3">
      <c r="A132" t="s">
        <v>18</v>
      </c>
      <c r="B132">
        <v>20</v>
      </c>
      <c r="C132">
        <v>1.58</v>
      </c>
      <c r="D132">
        <v>53</v>
      </c>
      <c r="E132" t="s">
        <v>19</v>
      </c>
      <c r="F132" t="s">
        <v>19</v>
      </c>
      <c r="G132">
        <v>2</v>
      </c>
      <c r="H132">
        <v>3</v>
      </c>
      <c r="I132" t="s">
        <v>25</v>
      </c>
      <c r="J132" t="s">
        <v>20</v>
      </c>
      <c r="K132">
        <v>2</v>
      </c>
      <c r="L132" t="s">
        <v>20</v>
      </c>
      <c r="M132">
        <v>1</v>
      </c>
      <c r="N132">
        <v>1</v>
      </c>
      <c r="O132" t="s">
        <v>20</v>
      </c>
      <c r="P132" t="s">
        <v>22</v>
      </c>
      <c r="Q132">
        <v>21.23</v>
      </c>
      <c r="R132" t="s">
        <v>23</v>
      </c>
    </row>
    <row r="133" spans="1:18" x14ac:dyDescent="0.3">
      <c r="A133" t="s">
        <v>24</v>
      </c>
      <c r="B133">
        <v>23</v>
      </c>
      <c r="C133">
        <v>1.62</v>
      </c>
      <c r="D133">
        <v>58</v>
      </c>
      <c r="E133" t="s">
        <v>20</v>
      </c>
      <c r="F133" t="s">
        <v>20</v>
      </c>
      <c r="G133">
        <v>2</v>
      </c>
      <c r="H133">
        <v>3</v>
      </c>
      <c r="I133" t="s">
        <v>21</v>
      </c>
      <c r="J133" t="s">
        <v>20</v>
      </c>
      <c r="K133">
        <v>1</v>
      </c>
      <c r="L133" t="s">
        <v>20</v>
      </c>
      <c r="M133">
        <v>1</v>
      </c>
      <c r="N133">
        <v>0</v>
      </c>
      <c r="O133" t="s">
        <v>20</v>
      </c>
      <c r="P133" t="s">
        <v>22</v>
      </c>
      <c r="Q133">
        <v>22.1</v>
      </c>
      <c r="R133" t="s">
        <v>23</v>
      </c>
    </row>
    <row r="134" spans="1:18" x14ac:dyDescent="0.3">
      <c r="A134" t="s">
        <v>18</v>
      </c>
      <c r="B134">
        <v>19</v>
      </c>
      <c r="C134">
        <v>1.65</v>
      </c>
      <c r="D134">
        <v>56</v>
      </c>
      <c r="E134" t="s">
        <v>19</v>
      </c>
      <c r="F134" t="s">
        <v>19</v>
      </c>
      <c r="G134">
        <v>3</v>
      </c>
      <c r="H134">
        <v>3</v>
      </c>
      <c r="I134" t="s">
        <v>25</v>
      </c>
      <c r="J134" t="s">
        <v>19</v>
      </c>
      <c r="K134">
        <v>3</v>
      </c>
      <c r="L134" t="s">
        <v>19</v>
      </c>
      <c r="M134">
        <v>1</v>
      </c>
      <c r="N134">
        <v>2</v>
      </c>
      <c r="O134" t="s">
        <v>25</v>
      </c>
      <c r="P134" t="s">
        <v>22</v>
      </c>
      <c r="Q134">
        <v>20.57</v>
      </c>
      <c r="R134" t="s">
        <v>23</v>
      </c>
    </row>
    <row r="135" spans="1:18" x14ac:dyDescent="0.3">
      <c r="A135" t="s">
        <v>18</v>
      </c>
      <c r="B135">
        <v>61</v>
      </c>
      <c r="C135">
        <v>1.65</v>
      </c>
      <c r="D135">
        <v>66</v>
      </c>
      <c r="E135" t="s">
        <v>20</v>
      </c>
      <c r="F135" t="s">
        <v>19</v>
      </c>
      <c r="G135">
        <v>3</v>
      </c>
      <c r="H135">
        <v>3</v>
      </c>
      <c r="I135" t="s">
        <v>31</v>
      </c>
      <c r="J135" t="s">
        <v>20</v>
      </c>
      <c r="K135">
        <v>2</v>
      </c>
      <c r="L135" t="s">
        <v>20</v>
      </c>
      <c r="M135">
        <v>1</v>
      </c>
      <c r="N135">
        <v>1</v>
      </c>
      <c r="O135" t="s">
        <v>25</v>
      </c>
      <c r="P135" t="s">
        <v>22</v>
      </c>
      <c r="Q135">
        <v>24.24</v>
      </c>
      <c r="R135" t="s">
        <v>23</v>
      </c>
    </row>
    <row r="136" spans="1:18" x14ac:dyDescent="0.3">
      <c r="A136" t="s">
        <v>24</v>
      </c>
      <c r="B136">
        <v>30</v>
      </c>
      <c r="C136">
        <v>1.77</v>
      </c>
      <c r="D136">
        <v>109</v>
      </c>
      <c r="E136" t="s">
        <v>19</v>
      </c>
      <c r="F136" t="s">
        <v>19</v>
      </c>
      <c r="G136">
        <v>3</v>
      </c>
      <c r="H136">
        <v>3</v>
      </c>
      <c r="I136" t="s">
        <v>21</v>
      </c>
      <c r="J136" t="s">
        <v>20</v>
      </c>
      <c r="K136">
        <v>1</v>
      </c>
      <c r="L136" t="s">
        <v>20</v>
      </c>
      <c r="M136">
        <v>2</v>
      </c>
      <c r="N136">
        <v>0</v>
      </c>
      <c r="O136" t="s">
        <v>21</v>
      </c>
      <c r="P136" t="s">
        <v>28</v>
      </c>
      <c r="Q136">
        <v>34.79</v>
      </c>
      <c r="R136" t="s">
        <v>30</v>
      </c>
    </row>
    <row r="137" spans="1:18" x14ac:dyDescent="0.3">
      <c r="A137" t="s">
        <v>24</v>
      </c>
      <c r="B137">
        <v>24</v>
      </c>
      <c r="C137">
        <v>1.7</v>
      </c>
      <c r="D137">
        <v>75</v>
      </c>
      <c r="E137" t="s">
        <v>19</v>
      </c>
      <c r="F137" t="s">
        <v>19</v>
      </c>
      <c r="G137">
        <v>2</v>
      </c>
      <c r="H137">
        <v>3</v>
      </c>
      <c r="I137" t="s">
        <v>21</v>
      </c>
      <c r="J137" t="s">
        <v>20</v>
      </c>
      <c r="K137">
        <v>2</v>
      </c>
      <c r="L137" t="s">
        <v>20</v>
      </c>
      <c r="M137">
        <v>1</v>
      </c>
      <c r="N137">
        <v>0</v>
      </c>
      <c r="O137" t="s">
        <v>21</v>
      </c>
      <c r="P137" t="s">
        <v>28</v>
      </c>
      <c r="Q137">
        <v>25.95</v>
      </c>
      <c r="R137" t="s">
        <v>27</v>
      </c>
    </row>
    <row r="138" spans="1:18" x14ac:dyDescent="0.3">
      <c r="A138" t="s">
        <v>24</v>
      </c>
      <c r="B138">
        <v>25</v>
      </c>
      <c r="C138">
        <v>1.79</v>
      </c>
      <c r="D138">
        <v>72</v>
      </c>
      <c r="E138" t="s">
        <v>19</v>
      </c>
      <c r="F138" t="s">
        <v>19</v>
      </c>
      <c r="G138">
        <v>2</v>
      </c>
      <c r="H138">
        <v>3</v>
      </c>
      <c r="I138" t="s">
        <v>21</v>
      </c>
      <c r="J138" t="s">
        <v>20</v>
      </c>
      <c r="K138">
        <v>2</v>
      </c>
      <c r="L138" t="s">
        <v>20</v>
      </c>
      <c r="M138">
        <v>1</v>
      </c>
      <c r="N138">
        <v>1</v>
      </c>
      <c r="O138" t="s">
        <v>21</v>
      </c>
      <c r="P138" t="s">
        <v>22</v>
      </c>
      <c r="Q138">
        <v>22.47</v>
      </c>
      <c r="R138" t="s">
        <v>23</v>
      </c>
    </row>
    <row r="139" spans="1:18" x14ac:dyDescent="0.3">
      <c r="A139" t="s">
        <v>24</v>
      </c>
      <c r="B139">
        <v>44</v>
      </c>
      <c r="C139">
        <v>1.6</v>
      </c>
      <c r="D139">
        <v>80</v>
      </c>
      <c r="E139" t="s">
        <v>19</v>
      </c>
      <c r="F139" t="s">
        <v>20</v>
      </c>
      <c r="G139">
        <v>2</v>
      </c>
      <c r="H139">
        <v>3</v>
      </c>
      <c r="I139" t="s">
        <v>21</v>
      </c>
      <c r="J139" t="s">
        <v>19</v>
      </c>
      <c r="K139">
        <v>3</v>
      </c>
      <c r="L139" t="s">
        <v>20</v>
      </c>
      <c r="M139">
        <v>0</v>
      </c>
      <c r="N139">
        <v>0</v>
      </c>
      <c r="O139" t="s">
        <v>20</v>
      </c>
      <c r="P139" t="s">
        <v>29</v>
      </c>
      <c r="Q139">
        <v>31.25</v>
      </c>
      <c r="R139" t="s">
        <v>30</v>
      </c>
    </row>
    <row r="140" spans="1:18" x14ac:dyDescent="0.3">
      <c r="A140" t="s">
        <v>24</v>
      </c>
      <c r="B140">
        <v>31</v>
      </c>
      <c r="C140">
        <v>1.76</v>
      </c>
      <c r="D140">
        <v>75</v>
      </c>
      <c r="E140" t="s">
        <v>19</v>
      </c>
      <c r="F140" t="s">
        <v>20</v>
      </c>
      <c r="G140">
        <v>3</v>
      </c>
      <c r="H140">
        <v>3</v>
      </c>
      <c r="I140" t="s">
        <v>31</v>
      </c>
      <c r="J140" t="s">
        <v>20</v>
      </c>
      <c r="K140">
        <v>3</v>
      </c>
      <c r="L140" t="s">
        <v>19</v>
      </c>
      <c r="M140">
        <v>3</v>
      </c>
      <c r="N140">
        <v>0</v>
      </c>
      <c r="O140" t="s">
        <v>20</v>
      </c>
      <c r="P140" t="s">
        <v>34</v>
      </c>
      <c r="Q140">
        <v>24.21</v>
      </c>
      <c r="R140" t="s">
        <v>23</v>
      </c>
    </row>
    <row r="141" spans="1:18" x14ac:dyDescent="0.3">
      <c r="A141" t="s">
        <v>24</v>
      </c>
      <c r="B141">
        <v>25</v>
      </c>
      <c r="C141">
        <v>1.7</v>
      </c>
      <c r="D141">
        <v>68</v>
      </c>
      <c r="E141" t="s">
        <v>20</v>
      </c>
      <c r="F141" t="s">
        <v>19</v>
      </c>
      <c r="G141">
        <v>2</v>
      </c>
      <c r="H141">
        <v>3</v>
      </c>
      <c r="I141" t="s">
        <v>25</v>
      </c>
      <c r="J141" t="s">
        <v>20</v>
      </c>
      <c r="K141">
        <v>2</v>
      </c>
      <c r="L141" t="s">
        <v>20</v>
      </c>
      <c r="M141">
        <v>0</v>
      </c>
      <c r="N141">
        <v>1</v>
      </c>
      <c r="O141" t="s">
        <v>20</v>
      </c>
      <c r="P141" t="s">
        <v>22</v>
      </c>
      <c r="Q141">
        <v>23.53</v>
      </c>
      <c r="R141" t="s">
        <v>23</v>
      </c>
    </row>
    <row r="142" spans="1:18" x14ac:dyDescent="0.3">
      <c r="A142" t="s">
        <v>24</v>
      </c>
      <c r="B142">
        <v>23</v>
      </c>
      <c r="C142">
        <v>1.89</v>
      </c>
      <c r="D142">
        <v>65</v>
      </c>
      <c r="E142" t="s">
        <v>19</v>
      </c>
      <c r="F142" t="s">
        <v>19</v>
      </c>
      <c r="G142">
        <v>3</v>
      </c>
      <c r="H142">
        <v>3</v>
      </c>
      <c r="I142" t="s">
        <v>25</v>
      </c>
      <c r="J142" t="s">
        <v>20</v>
      </c>
      <c r="K142">
        <v>3</v>
      </c>
      <c r="L142" t="s">
        <v>20</v>
      </c>
      <c r="M142">
        <v>1</v>
      </c>
      <c r="N142">
        <v>1</v>
      </c>
      <c r="O142" t="s">
        <v>21</v>
      </c>
      <c r="P142" t="s">
        <v>22</v>
      </c>
      <c r="Q142">
        <v>18.2</v>
      </c>
      <c r="R142" t="s">
        <v>32</v>
      </c>
    </row>
    <row r="143" spans="1:18" x14ac:dyDescent="0.3">
      <c r="A143" t="s">
        <v>24</v>
      </c>
      <c r="B143">
        <v>25</v>
      </c>
      <c r="C143">
        <v>1.87</v>
      </c>
      <c r="D143">
        <v>66</v>
      </c>
      <c r="E143" t="s">
        <v>20</v>
      </c>
      <c r="F143" t="s">
        <v>19</v>
      </c>
      <c r="G143">
        <v>3</v>
      </c>
      <c r="H143">
        <v>3</v>
      </c>
      <c r="I143" t="s">
        <v>31</v>
      </c>
      <c r="J143" t="s">
        <v>20</v>
      </c>
      <c r="K143">
        <v>2</v>
      </c>
      <c r="L143" t="s">
        <v>20</v>
      </c>
      <c r="M143">
        <v>2</v>
      </c>
      <c r="N143">
        <v>0</v>
      </c>
      <c r="O143" t="s">
        <v>25</v>
      </c>
      <c r="P143" t="s">
        <v>22</v>
      </c>
      <c r="Q143">
        <v>18.87</v>
      </c>
      <c r="R143" t="s">
        <v>23</v>
      </c>
    </row>
    <row r="144" spans="1:18" x14ac:dyDescent="0.3">
      <c r="A144" t="s">
        <v>24</v>
      </c>
      <c r="B144">
        <v>23</v>
      </c>
      <c r="C144">
        <v>1.74</v>
      </c>
      <c r="D144">
        <v>93.5</v>
      </c>
      <c r="E144" t="s">
        <v>20</v>
      </c>
      <c r="F144" t="s">
        <v>19</v>
      </c>
      <c r="G144">
        <v>2</v>
      </c>
      <c r="H144">
        <v>3</v>
      </c>
      <c r="I144" t="s">
        <v>25</v>
      </c>
      <c r="J144" t="s">
        <v>19</v>
      </c>
      <c r="K144">
        <v>1</v>
      </c>
      <c r="L144" t="s">
        <v>20</v>
      </c>
      <c r="M144">
        <v>1</v>
      </c>
      <c r="N144">
        <v>1</v>
      </c>
      <c r="O144" t="s">
        <v>25</v>
      </c>
      <c r="P144" t="s">
        <v>28</v>
      </c>
      <c r="Q144">
        <v>30.88</v>
      </c>
      <c r="R144" t="s">
        <v>30</v>
      </c>
    </row>
    <row r="145" spans="1:18" x14ac:dyDescent="0.3">
      <c r="A145" t="s">
        <v>18</v>
      </c>
      <c r="B145">
        <v>34</v>
      </c>
      <c r="C145">
        <v>1.68</v>
      </c>
      <c r="D145">
        <v>75</v>
      </c>
      <c r="E145" t="s">
        <v>20</v>
      </c>
      <c r="F145" t="s">
        <v>19</v>
      </c>
      <c r="G145">
        <v>3</v>
      </c>
      <c r="H145">
        <v>1</v>
      </c>
      <c r="I145" t="s">
        <v>21</v>
      </c>
      <c r="J145" t="s">
        <v>20</v>
      </c>
      <c r="K145">
        <v>1</v>
      </c>
      <c r="L145" t="s">
        <v>20</v>
      </c>
      <c r="M145">
        <v>0</v>
      </c>
      <c r="N145">
        <v>0</v>
      </c>
      <c r="O145" t="s">
        <v>21</v>
      </c>
      <c r="P145" t="s">
        <v>28</v>
      </c>
      <c r="Q145">
        <v>26.57</v>
      </c>
      <c r="R145" t="s">
        <v>27</v>
      </c>
    </row>
    <row r="146" spans="1:18" x14ac:dyDescent="0.3">
      <c r="A146" t="s">
        <v>24</v>
      </c>
      <c r="B146">
        <v>22</v>
      </c>
      <c r="C146">
        <v>1.61</v>
      </c>
      <c r="D146">
        <v>67</v>
      </c>
      <c r="E146" t="s">
        <v>19</v>
      </c>
      <c r="F146" t="s">
        <v>20</v>
      </c>
      <c r="G146">
        <v>2</v>
      </c>
      <c r="H146">
        <v>3</v>
      </c>
      <c r="I146" t="s">
        <v>21</v>
      </c>
      <c r="J146" t="s">
        <v>20</v>
      </c>
      <c r="K146">
        <v>3</v>
      </c>
      <c r="L146" t="s">
        <v>19</v>
      </c>
      <c r="M146">
        <v>2</v>
      </c>
      <c r="N146">
        <v>2</v>
      </c>
      <c r="O146" t="s">
        <v>21</v>
      </c>
      <c r="P146" t="s">
        <v>22</v>
      </c>
      <c r="Q146">
        <v>25.85</v>
      </c>
      <c r="R146" t="s">
        <v>27</v>
      </c>
    </row>
    <row r="147" spans="1:18" x14ac:dyDescent="0.3">
      <c r="A147" t="s">
        <v>24</v>
      </c>
      <c r="B147">
        <v>21</v>
      </c>
      <c r="C147">
        <v>1.62</v>
      </c>
      <c r="D147">
        <v>70</v>
      </c>
      <c r="E147" t="s">
        <v>20</v>
      </c>
      <c r="F147" t="s">
        <v>19</v>
      </c>
      <c r="G147">
        <v>2</v>
      </c>
      <c r="H147">
        <v>1</v>
      </c>
      <c r="I147" t="s">
        <v>20</v>
      </c>
      <c r="J147" t="s">
        <v>20</v>
      </c>
      <c r="K147">
        <v>3</v>
      </c>
      <c r="L147" t="s">
        <v>20</v>
      </c>
      <c r="M147">
        <v>1</v>
      </c>
      <c r="N147">
        <v>0</v>
      </c>
      <c r="O147" t="s">
        <v>21</v>
      </c>
      <c r="P147" t="s">
        <v>22</v>
      </c>
      <c r="Q147">
        <v>26.67</v>
      </c>
      <c r="R147" t="s">
        <v>27</v>
      </c>
    </row>
    <row r="148" spans="1:18" x14ac:dyDescent="0.3">
      <c r="A148" t="s">
        <v>18</v>
      </c>
      <c r="B148">
        <v>24</v>
      </c>
      <c r="C148">
        <v>1.56</v>
      </c>
      <c r="D148">
        <v>51</v>
      </c>
      <c r="E148" t="s">
        <v>20</v>
      </c>
      <c r="F148" t="s">
        <v>20</v>
      </c>
      <c r="G148">
        <v>3</v>
      </c>
      <c r="H148">
        <v>3</v>
      </c>
      <c r="I148" t="s">
        <v>25</v>
      </c>
      <c r="J148" t="s">
        <v>20</v>
      </c>
      <c r="K148">
        <v>2</v>
      </c>
      <c r="L148" t="s">
        <v>20</v>
      </c>
      <c r="M148">
        <v>2</v>
      </c>
      <c r="N148">
        <v>2</v>
      </c>
      <c r="O148" t="s">
        <v>25</v>
      </c>
      <c r="P148" t="s">
        <v>22</v>
      </c>
      <c r="Q148">
        <v>20.96</v>
      </c>
      <c r="R148" t="s">
        <v>23</v>
      </c>
    </row>
    <row r="149" spans="1:18" x14ac:dyDescent="0.3">
      <c r="A149" t="s">
        <v>18</v>
      </c>
      <c r="B149">
        <v>36</v>
      </c>
      <c r="C149">
        <v>1.63</v>
      </c>
      <c r="D149">
        <v>80</v>
      </c>
      <c r="E149" t="s">
        <v>19</v>
      </c>
      <c r="F149" t="s">
        <v>20</v>
      </c>
      <c r="G149">
        <v>3</v>
      </c>
      <c r="H149">
        <v>3</v>
      </c>
      <c r="I149" t="s">
        <v>21</v>
      </c>
      <c r="J149" t="s">
        <v>20</v>
      </c>
      <c r="K149">
        <v>1</v>
      </c>
      <c r="L149" t="s">
        <v>20</v>
      </c>
      <c r="M149">
        <v>0</v>
      </c>
      <c r="N149">
        <v>0</v>
      </c>
      <c r="O149" t="s">
        <v>21</v>
      </c>
      <c r="P149" t="s">
        <v>28</v>
      </c>
      <c r="Q149">
        <v>30.11</v>
      </c>
      <c r="R149" t="s">
        <v>30</v>
      </c>
    </row>
    <row r="150" spans="1:18" x14ac:dyDescent="0.3">
      <c r="A150" t="s">
        <v>18</v>
      </c>
      <c r="B150">
        <v>27</v>
      </c>
      <c r="C150">
        <v>1.6</v>
      </c>
      <c r="D150">
        <v>61</v>
      </c>
      <c r="E150" t="s">
        <v>20</v>
      </c>
      <c r="F150" t="s">
        <v>19</v>
      </c>
      <c r="G150">
        <v>3</v>
      </c>
      <c r="H150">
        <v>3</v>
      </c>
      <c r="I150" t="s">
        <v>31</v>
      </c>
      <c r="J150" t="s">
        <v>20</v>
      </c>
      <c r="K150">
        <v>2</v>
      </c>
      <c r="L150" t="s">
        <v>20</v>
      </c>
      <c r="M150">
        <v>0</v>
      </c>
      <c r="N150">
        <v>0</v>
      </c>
      <c r="O150" t="s">
        <v>21</v>
      </c>
      <c r="P150" t="s">
        <v>28</v>
      </c>
      <c r="Q150">
        <v>23.83</v>
      </c>
      <c r="R150" t="s">
        <v>23</v>
      </c>
    </row>
    <row r="151" spans="1:18" x14ac:dyDescent="0.3">
      <c r="A151" t="s">
        <v>18</v>
      </c>
      <c r="B151">
        <v>32</v>
      </c>
      <c r="C151">
        <v>1.67</v>
      </c>
      <c r="D151">
        <v>90</v>
      </c>
      <c r="E151" t="s">
        <v>19</v>
      </c>
      <c r="F151" t="s">
        <v>19</v>
      </c>
      <c r="G151">
        <v>3</v>
      </c>
      <c r="H151">
        <v>1</v>
      </c>
      <c r="I151" t="s">
        <v>21</v>
      </c>
      <c r="J151" t="s">
        <v>20</v>
      </c>
      <c r="K151">
        <v>2</v>
      </c>
      <c r="L151" t="s">
        <v>20</v>
      </c>
      <c r="M151">
        <v>2</v>
      </c>
      <c r="N151">
        <v>0</v>
      </c>
      <c r="O151" t="s">
        <v>21</v>
      </c>
      <c r="P151" t="s">
        <v>28</v>
      </c>
      <c r="Q151">
        <v>32.270000000000003</v>
      </c>
      <c r="R151" t="s">
        <v>30</v>
      </c>
    </row>
    <row r="152" spans="1:18" x14ac:dyDescent="0.3">
      <c r="A152" t="s">
        <v>24</v>
      </c>
      <c r="B152">
        <v>25</v>
      </c>
      <c r="C152">
        <v>1.78</v>
      </c>
      <c r="D152">
        <v>78</v>
      </c>
      <c r="E152" t="s">
        <v>19</v>
      </c>
      <c r="F152" t="s">
        <v>19</v>
      </c>
      <c r="G152">
        <v>2</v>
      </c>
      <c r="H152">
        <v>1</v>
      </c>
      <c r="I152" t="s">
        <v>21</v>
      </c>
      <c r="J152" t="s">
        <v>20</v>
      </c>
      <c r="K152">
        <v>2</v>
      </c>
      <c r="L152" t="s">
        <v>20</v>
      </c>
      <c r="M152">
        <v>2</v>
      </c>
      <c r="N152">
        <v>1</v>
      </c>
      <c r="O152" t="s">
        <v>21</v>
      </c>
      <c r="P152" t="s">
        <v>22</v>
      </c>
      <c r="Q152">
        <v>24.62</v>
      </c>
      <c r="R152" t="s">
        <v>23</v>
      </c>
    </row>
    <row r="153" spans="1:18" x14ac:dyDescent="0.3">
      <c r="A153" t="s">
        <v>18</v>
      </c>
      <c r="B153">
        <v>30</v>
      </c>
      <c r="C153">
        <v>1.62</v>
      </c>
      <c r="D153">
        <v>59</v>
      </c>
      <c r="E153" t="s">
        <v>19</v>
      </c>
      <c r="F153" t="s">
        <v>19</v>
      </c>
      <c r="G153">
        <v>3</v>
      </c>
      <c r="H153">
        <v>3</v>
      </c>
      <c r="I153" t="s">
        <v>21</v>
      </c>
      <c r="J153" t="s">
        <v>20</v>
      </c>
      <c r="K153">
        <v>2</v>
      </c>
      <c r="L153" t="s">
        <v>20</v>
      </c>
      <c r="M153">
        <v>2</v>
      </c>
      <c r="N153">
        <v>0</v>
      </c>
      <c r="O153" t="s">
        <v>21</v>
      </c>
      <c r="P153" t="s">
        <v>28</v>
      </c>
      <c r="Q153">
        <v>22.48</v>
      </c>
      <c r="R153" t="s">
        <v>23</v>
      </c>
    </row>
    <row r="154" spans="1:18" x14ac:dyDescent="0.3">
      <c r="A154" t="s">
        <v>18</v>
      </c>
      <c r="B154">
        <v>38</v>
      </c>
      <c r="C154">
        <v>1.5</v>
      </c>
      <c r="D154">
        <v>60</v>
      </c>
      <c r="E154" t="s">
        <v>19</v>
      </c>
      <c r="F154" t="s">
        <v>19</v>
      </c>
      <c r="G154">
        <v>2</v>
      </c>
      <c r="H154">
        <v>1</v>
      </c>
      <c r="I154" t="s">
        <v>31</v>
      </c>
      <c r="J154" t="s">
        <v>19</v>
      </c>
      <c r="K154">
        <v>2</v>
      </c>
      <c r="L154" t="s">
        <v>20</v>
      </c>
      <c r="M154">
        <v>0</v>
      </c>
      <c r="N154">
        <v>0</v>
      </c>
      <c r="O154" t="s">
        <v>21</v>
      </c>
      <c r="P154" t="s">
        <v>28</v>
      </c>
      <c r="Q154">
        <v>26.67</v>
      </c>
      <c r="R154" t="s">
        <v>27</v>
      </c>
    </row>
    <row r="155" spans="1:18" x14ac:dyDescent="0.3">
      <c r="A155" t="s">
        <v>24</v>
      </c>
      <c r="B155">
        <v>34</v>
      </c>
      <c r="C155">
        <v>1.69</v>
      </c>
      <c r="D155">
        <v>84</v>
      </c>
      <c r="E155" t="s">
        <v>19</v>
      </c>
      <c r="F155" t="s">
        <v>20</v>
      </c>
      <c r="G155">
        <v>2</v>
      </c>
      <c r="H155">
        <v>3</v>
      </c>
      <c r="I155" t="s">
        <v>21</v>
      </c>
      <c r="J155" t="s">
        <v>20</v>
      </c>
      <c r="K155">
        <v>3</v>
      </c>
      <c r="L155" t="s">
        <v>20</v>
      </c>
      <c r="M155">
        <v>2</v>
      </c>
      <c r="N155">
        <v>0</v>
      </c>
      <c r="O155" t="s">
        <v>20</v>
      </c>
      <c r="P155" t="s">
        <v>28</v>
      </c>
      <c r="Q155">
        <v>29.41</v>
      </c>
      <c r="R155" t="s">
        <v>27</v>
      </c>
    </row>
    <row r="156" spans="1:18" x14ac:dyDescent="0.3">
      <c r="A156" t="s">
        <v>24</v>
      </c>
      <c r="B156">
        <v>22</v>
      </c>
      <c r="C156">
        <v>1.74</v>
      </c>
      <c r="D156">
        <v>94</v>
      </c>
      <c r="E156" t="s">
        <v>19</v>
      </c>
      <c r="F156" t="s">
        <v>19</v>
      </c>
      <c r="G156">
        <v>2</v>
      </c>
      <c r="H156">
        <v>3</v>
      </c>
      <c r="I156" t="s">
        <v>21</v>
      </c>
      <c r="J156" t="s">
        <v>20</v>
      </c>
      <c r="K156">
        <v>2</v>
      </c>
      <c r="L156" t="s">
        <v>20</v>
      </c>
      <c r="M156">
        <v>0</v>
      </c>
      <c r="N156">
        <v>0</v>
      </c>
      <c r="O156" t="s">
        <v>21</v>
      </c>
      <c r="P156" t="s">
        <v>22</v>
      </c>
      <c r="Q156">
        <v>31.05</v>
      </c>
      <c r="R156" t="s">
        <v>30</v>
      </c>
    </row>
    <row r="157" spans="1:18" x14ac:dyDescent="0.3">
      <c r="A157" t="s">
        <v>18</v>
      </c>
      <c r="B157">
        <v>31</v>
      </c>
      <c r="C157">
        <v>1.68</v>
      </c>
      <c r="D157">
        <v>63</v>
      </c>
      <c r="E157" t="s">
        <v>19</v>
      </c>
      <c r="F157" t="s">
        <v>19</v>
      </c>
      <c r="G157">
        <v>3</v>
      </c>
      <c r="H157">
        <v>1</v>
      </c>
      <c r="I157" t="s">
        <v>25</v>
      </c>
      <c r="J157" t="s">
        <v>20</v>
      </c>
      <c r="K157">
        <v>2</v>
      </c>
      <c r="L157" t="s">
        <v>20</v>
      </c>
      <c r="M157">
        <v>1</v>
      </c>
      <c r="N157">
        <v>1</v>
      </c>
      <c r="O157" t="s">
        <v>21</v>
      </c>
      <c r="P157" t="s">
        <v>28</v>
      </c>
      <c r="Q157">
        <v>22.32</v>
      </c>
      <c r="R157" t="s">
        <v>23</v>
      </c>
    </row>
    <row r="158" spans="1:18" x14ac:dyDescent="0.3">
      <c r="A158" t="s">
        <v>18</v>
      </c>
      <c r="B158">
        <v>35</v>
      </c>
      <c r="C158">
        <v>1.53</v>
      </c>
      <c r="D158">
        <v>45</v>
      </c>
      <c r="E158" t="s">
        <v>19</v>
      </c>
      <c r="F158" t="s">
        <v>20</v>
      </c>
      <c r="G158">
        <v>3</v>
      </c>
      <c r="H158">
        <v>3</v>
      </c>
      <c r="I158" t="s">
        <v>25</v>
      </c>
      <c r="J158" t="s">
        <v>20</v>
      </c>
      <c r="K158">
        <v>1</v>
      </c>
      <c r="L158" t="s">
        <v>20</v>
      </c>
      <c r="M158">
        <v>0</v>
      </c>
      <c r="N158">
        <v>1</v>
      </c>
      <c r="O158" t="s">
        <v>20</v>
      </c>
      <c r="P158" t="s">
        <v>28</v>
      </c>
      <c r="Q158">
        <v>19.22</v>
      </c>
      <c r="R158" t="s">
        <v>23</v>
      </c>
    </row>
    <row r="159" spans="1:18" x14ac:dyDescent="0.3">
      <c r="A159" t="s">
        <v>24</v>
      </c>
      <c r="B159">
        <v>21</v>
      </c>
      <c r="C159">
        <v>1.67</v>
      </c>
      <c r="D159">
        <v>60</v>
      </c>
      <c r="E159" t="s">
        <v>19</v>
      </c>
      <c r="F159" t="s">
        <v>19</v>
      </c>
      <c r="G159">
        <v>2</v>
      </c>
      <c r="H159">
        <v>3</v>
      </c>
      <c r="I159" t="s">
        <v>25</v>
      </c>
      <c r="J159" t="s">
        <v>20</v>
      </c>
      <c r="K159">
        <v>2</v>
      </c>
      <c r="L159" t="s">
        <v>20</v>
      </c>
      <c r="M159">
        <v>2</v>
      </c>
      <c r="N159">
        <v>1</v>
      </c>
      <c r="O159" t="s">
        <v>21</v>
      </c>
      <c r="P159" t="s">
        <v>22</v>
      </c>
      <c r="Q159">
        <v>21.51</v>
      </c>
      <c r="R159" t="s">
        <v>23</v>
      </c>
    </row>
    <row r="160" spans="1:18" x14ac:dyDescent="0.3">
      <c r="A160" t="s">
        <v>18</v>
      </c>
      <c r="B160">
        <v>40</v>
      </c>
      <c r="C160">
        <v>1.55</v>
      </c>
      <c r="D160">
        <v>62</v>
      </c>
      <c r="E160" t="s">
        <v>19</v>
      </c>
      <c r="F160" t="s">
        <v>20</v>
      </c>
      <c r="G160">
        <v>3</v>
      </c>
      <c r="H160">
        <v>3</v>
      </c>
      <c r="I160" t="s">
        <v>21</v>
      </c>
      <c r="J160" t="s">
        <v>20</v>
      </c>
      <c r="K160">
        <v>3</v>
      </c>
      <c r="L160" t="s">
        <v>20</v>
      </c>
      <c r="M160">
        <v>0</v>
      </c>
      <c r="N160">
        <v>0</v>
      </c>
      <c r="O160" t="s">
        <v>21</v>
      </c>
      <c r="P160" t="s">
        <v>28</v>
      </c>
      <c r="Q160">
        <v>25.81</v>
      </c>
      <c r="R160" t="s">
        <v>27</v>
      </c>
    </row>
    <row r="161" spans="1:18" x14ac:dyDescent="0.3">
      <c r="A161" t="s">
        <v>24</v>
      </c>
      <c r="B161">
        <v>27</v>
      </c>
      <c r="C161">
        <v>1.64</v>
      </c>
      <c r="D161">
        <v>78</v>
      </c>
      <c r="E161" t="s">
        <v>19</v>
      </c>
      <c r="F161" t="s">
        <v>19</v>
      </c>
      <c r="G161">
        <v>2</v>
      </c>
      <c r="H161">
        <v>1</v>
      </c>
      <c r="I161" t="s">
        <v>21</v>
      </c>
      <c r="J161" t="s">
        <v>20</v>
      </c>
      <c r="K161">
        <v>2</v>
      </c>
      <c r="L161" t="s">
        <v>20</v>
      </c>
      <c r="M161">
        <v>0</v>
      </c>
      <c r="N161">
        <v>0</v>
      </c>
      <c r="O161" t="s">
        <v>25</v>
      </c>
      <c r="P161" t="s">
        <v>28</v>
      </c>
      <c r="Q161">
        <v>29</v>
      </c>
      <c r="R161" t="s">
        <v>27</v>
      </c>
    </row>
    <row r="162" spans="1:18" x14ac:dyDescent="0.3">
      <c r="A162" t="s">
        <v>24</v>
      </c>
      <c r="B162">
        <v>20</v>
      </c>
      <c r="C162">
        <v>1.83</v>
      </c>
      <c r="D162">
        <v>72</v>
      </c>
      <c r="E162" t="s">
        <v>19</v>
      </c>
      <c r="F162" t="s">
        <v>20</v>
      </c>
      <c r="G162">
        <v>3</v>
      </c>
      <c r="H162">
        <v>3</v>
      </c>
      <c r="I162" t="s">
        <v>21</v>
      </c>
      <c r="J162" t="s">
        <v>19</v>
      </c>
      <c r="K162">
        <v>1</v>
      </c>
      <c r="L162" t="s">
        <v>20</v>
      </c>
      <c r="M162">
        <v>2</v>
      </c>
      <c r="N162">
        <v>1</v>
      </c>
      <c r="O162" t="s">
        <v>21</v>
      </c>
      <c r="P162" t="s">
        <v>22</v>
      </c>
      <c r="Q162">
        <v>21.5</v>
      </c>
      <c r="R162" t="s">
        <v>23</v>
      </c>
    </row>
    <row r="163" spans="1:18" x14ac:dyDescent="0.3">
      <c r="A163" t="s">
        <v>24</v>
      </c>
      <c r="B163">
        <v>55</v>
      </c>
      <c r="C163">
        <v>1.65</v>
      </c>
      <c r="D163">
        <v>80</v>
      </c>
      <c r="E163" t="s">
        <v>20</v>
      </c>
      <c r="F163" t="s">
        <v>19</v>
      </c>
      <c r="G163">
        <v>2</v>
      </c>
      <c r="H163">
        <v>3</v>
      </c>
      <c r="I163" t="s">
        <v>21</v>
      </c>
      <c r="J163" t="s">
        <v>20</v>
      </c>
      <c r="K163">
        <v>2</v>
      </c>
      <c r="L163" t="s">
        <v>20</v>
      </c>
      <c r="M163">
        <v>1</v>
      </c>
      <c r="N163">
        <v>0</v>
      </c>
      <c r="O163" t="s">
        <v>20</v>
      </c>
      <c r="P163" t="s">
        <v>28</v>
      </c>
      <c r="Q163">
        <v>29.38</v>
      </c>
      <c r="R163" t="s">
        <v>27</v>
      </c>
    </row>
    <row r="164" spans="1:18" x14ac:dyDescent="0.3">
      <c r="A164" t="s">
        <v>18</v>
      </c>
      <c r="B164">
        <v>21</v>
      </c>
      <c r="C164">
        <v>1.63</v>
      </c>
      <c r="D164">
        <v>60</v>
      </c>
      <c r="E164" t="s">
        <v>19</v>
      </c>
      <c r="F164" t="s">
        <v>19</v>
      </c>
      <c r="G164">
        <v>3</v>
      </c>
      <c r="H164">
        <v>3</v>
      </c>
      <c r="I164" t="s">
        <v>31</v>
      </c>
      <c r="J164" t="s">
        <v>19</v>
      </c>
      <c r="K164">
        <v>2</v>
      </c>
      <c r="L164" t="s">
        <v>20</v>
      </c>
      <c r="M164">
        <v>2</v>
      </c>
      <c r="N164">
        <v>0</v>
      </c>
      <c r="O164" t="s">
        <v>21</v>
      </c>
      <c r="P164" t="s">
        <v>22</v>
      </c>
      <c r="Q164">
        <v>22.58</v>
      </c>
      <c r="R164" t="s">
        <v>23</v>
      </c>
    </row>
    <row r="165" spans="1:18" x14ac:dyDescent="0.3">
      <c r="A165" t="s">
        <v>24</v>
      </c>
      <c r="B165">
        <v>25</v>
      </c>
      <c r="C165">
        <v>1.89</v>
      </c>
      <c r="D165">
        <v>75</v>
      </c>
      <c r="E165" t="s">
        <v>20</v>
      </c>
      <c r="F165" t="s">
        <v>20</v>
      </c>
      <c r="G165">
        <v>3</v>
      </c>
      <c r="H165">
        <v>3</v>
      </c>
      <c r="I165" t="s">
        <v>25</v>
      </c>
      <c r="J165" t="s">
        <v>20</v>
      </c>
      <c r="K165">
        <v>2</v>
      </c>
      <c r="L165" t="s">
        <v>19</v>
      </c>
      <c r="M165">
        <v>3</v>
      </c>
      <c r="N165">
        <v>0</v>
      </c>
      <c r="O165" t="s">
        <v>20</v>
      </c>
      <c r="P165" t="s">
        <v>22</v>
      </c>
      <c r="Q165">
        <v>21</v>
      </c>
      <c r="R165" t="s">
        <v>23</v>
      </c>
    </row>
    <row r="166" spans="1:18" x14ac:dyDescent="0.3">
      <c r="A166" t="s">
        <v>24</v>
      </c>
      <c r="B166">
        <v>35</v>
      </c>
      <c r="C166">
        <v>1.77</v>
      </c>
      <c r="D166">
        <v>85</v>
      </c>
      <c r="E166" t="s">
        <v>19</v>
      </c>
      <c r="F166" t="s">
        <v>20</v>
      </c>
      <c r="G166">
        <v>3</v>
      </c>
      <c r="H166">
        <v>3</v>
      </c>
      <c r="I166" t="s">
        <v>25</v>
      </c>
      <c r="J166" t="s">
        <v>20</v>
      </c>
      <c r="K166">
        <v>3</v>
      </c>
      <c r="L166" t="s">
        <v>20</v>
      </c>
      <c r="M166">
        <v>2</v>
      </c>
      <c r="N166">
        <v>1</v>
      </c>
      <c r="O166" t="s">
        <v>21</v>
      </c>
      <c r="P166" t="s">
        <v>28</v>
      </c>
      <c r="Q166">
        <v>27.13</v>
      </c>
      <c r="R166" t="s">
        <v>27</v>
      </c>
    </row>
    <row r="167" spans="1:18" x14ac:dyDescent="0.3">
      <c r="A167" t="s">
        <v>24</v>
      </c>
      <c r="B167">
        <v>30</v>
      </c>
      <c r="C167">
        <v>1.92</v>
      </c>
      <c r="D167">
        <v>130</v>
      </c>
      <c r="E167" t="s">
        <v>19</v>
      </c>
      <c r="F167" t="s">
        <v>20</v>
      </c>
      <c r="G167">
        <v>2</v>
      </c>
      <c r="H167">
        <v>3</v>
      </c>
      <c r="I167" t="s">
        <v>21</v>
      </c>
      <c r="J167" t="s">
        <v>19</v>
      </c>
      <c r="K167">
        <v>1</v>
      </c>
      <c r="L167" t="s">
        <v>20</v>
      </c>
      <c r="M167">
        <v>1</v>
      </c>
      <c r="N167">
        <v>0</v>
      </c>
      <c r="O167" t="s">
        <v>21</v>
      </c>
      <c r="P167" t="s">
        <v>22</v>
      </c>
      <c r="Q167">
        <v>35.26</v>
      </c>
      <c r="R167" t="s">
        <v>33</v>
      </c>
    </row>
    <row r="168" spans="1:18" x14ac:dyDescent="0.3">
      <c r="A168" t="s">
        <v>18</v>
      </c>
      <c r="B168">
        <v>29</v>
      </c>
      <c r="C168">
        <v>1.74</v>
      </c>
      <c r="D168">
        <v>72</v>
      </c>
      <c r="E168" t="s">
        <v>19</v>
      </c>
      <c r="F168" t="s">
        <v>20</v>
      </c>
      <c r="G168">
        <v>3</v>
      </c>
      <c r="H168">
        <v>3</v>
      </c>
      <c r="I168" t="s">
        <v>31</v>
      </c>
      <c r="J168" t="s">
        <v>20</v>
      </c>
      <c r="K168">
        <v>2</v>
      </c>
      <c r="L168" t="s">
        <v>20</v>
      </c>
      <c r="M168">
        <v>0</v>
      </c>
      <c r="N168">
        <v>0</v>
      </c>
      <c r="O168" t="s">
        <v>21</v>
      </c>
      <c r="P168" t="s">
        <v>28</v>
      </c>
      <c r="Q168">
        <v>23.78</v>
      </c>
      <c r="R168" t="s">
        <v>23</v>
      </c>
    </row>
    <row r="169" spans="1:18" x14ac:dyDescent="0.3">
      <c r="A169" t="s">
        <v>24</v>
      </c>
      <c r="B169">
        <v>20</v>
      </c>
      <c r="C169">
        <v>1.65</v>
      </c>
      <c r="D169">
        <v>80</v>
      </c>
      <c r="E169" t="s">
        <v>19</v>
      </c>
      <c r="F169" t="s">
        <v>20</v>
      </c>
      <c r="G169">
        <v>2</v>
      </c>
      <c r="H169">
        <v>3</v>
      </c>
      <c r="I169" t="s">
        <v>21</v>
      </c>
      <c r="J169" t="s">
        <v>20</v>
      </c>
      <c r="K169">
        <v>2</v>
      </c>
      <c r="L169" t="s">
        <v>20</v>
      </c>
      <c r="M169">
        <v>1</v>
      </c>
      <c r="N169">
        <v>2</v>
      </c>
      <c r="O169" t="s">
        <v>20</v>
      </c>
      <c r="P169" t="s">
        <v>26</v>
      </c>
      <c r="Q169">
        <v>29.38</v>
      </c>
      <c r="R169" t="s">
        <v>27</v>
      </c>
    </row>
    <row r="170" spans="1:18" x14ac:dyDescent="0.3">
      <c r="A170" t="s">
        <v>18</v>
      </c>
      <c r="B170">
        <v>22</v>
      </c>
      <c r="C170">
        <v>1.73</v>
      </c>
      <c r="D170">
        <v>79</v>
      </c>
      <c r="E170" t="s">
        <v>19</v>
      </c>
      <c r="F170" t="s">
        <v>19</v>
      </c>
      <c r="G170">
        <v>2</v>
      </c>
      <c r="H170">
        <v>1</v>
      </c>
      <c r="I170" t="s">
        <v>21</v>
      </c>
      <c r="J170" t="s">
        <v>20</v>
      </c>
      <c r="K170">
        <v>2</v>
      </c>
      <c r="L170" t="s">
        <v>20</v>
      </c>
      <c r="M170">
        <v>1</v>
      </c>
      <c r="N170">
        <v>0</v>
      </c>
      <c r="O170" t="s">
        <v>21</v>
      </c>
      <c r="P170" t="s">
        <v>22</v>
      </c>
      <c r="Q170">
        <v>26.4</v>
      </c>
      <c r="R170" t="s">
        <v>27</v>
      </c>
    </row>
    <row r="171" spans="1:18" x14ac:dyDescent="0.3">
      <c r="A171" t="s">
        <v>18</v>
      </c>
      <c r="B171">
        <v>45</v>
      </c>
      <c r="C171">
        <v>1.63</v>
      </c>
      <c r="D171">
        <v>77</v>
      </c>
      <c r="E171" t="s">
        <v>19</v>
      </c>
      <c r="F171" t="s">
        <v>19</v>
      </c>
      <c r="G171">
        <v>2</v>
      </c>
      <c r="H171">
        <v>3</v>
      </c>
      <c r="I171" t="s">
        <v>25</v>
      </c>
      <c r="J171" t="s">
        <v>20</v>
      </c>
      <c r="K171">
        <v>1</v>
      </c>
      <c r="L171" t="s">
        <v>20</v>
      </c>
      <c r="M171">
        <v>0</v>
      </c>
      <c r="N171">
        <v>0</v>
      </c>
      <c r="O171" t="s">
        <v>20</v>
      </c>
      <c r="P171" t="s">
        <v>28</v>
      </c>
      <c r="Q171">
        <v>28.98</v>
      </c>
      <c r="R171" t="s">
        <v>27</v>
      </c>
    </row>
    <row r="172" spans="1:18" x14ac:dyDescent="0.3">
      <c r="A172" t="s">
        <v>24</v>
      </c>
      <c r="B172">
        <v>22</v>
      </c>
      <c r="C172">
        <v>1.72</v>
      </c>
      <c r="D172">
        <v>82</v>
      </c>
      <c r="E172" t="s">
        <v>20</v>
      </c>
      <c r="F172" t="s">
        <v>19</v>
      </c>
      <c r="G172">
        <v>2</v>
      </c>
      <c r="H172">
        <v>1</v>
      </c>
      <c r="I172" t="s">
        <v>21</v>
      </c>
      <c r="J172" t="s">
        <v>20</v>
      </c>
      <c r="K172">
        <v>2</v>
      </c>
      <c r="L172" t="s">
        <v>20</v>
      </c>
      <c r="M172">
        <v>2</v>
      </c>
      <c r="N172">
        <v>1</v>
      </c>
      <c r="O172" t="s">
        <v>21</v>
      </c>
      <c r="P172" t="s">
        <v>22</v>
      </c>
      <c r="Q172">
        <v>27.72</v>
      </c>
      <c r="R172" t="s">
        <v>27</v>
      </c>
    </row>
    <row r="173" spans="1:18" x14ac:dyDescent="0.3">
      <c r="A173" t="s">
        <v>24</v>
      </c>
      <c r="B173">
        <v>18</v>
      </c>
      <c r="C173">
        <v>1.6</v>
      </c>
      <c r="D173">
        <v>58</v>
      </c>
      <c r="E173" t="s">
        <v>19</v>
      </c>
      <c r="F173" t="s">
        <v>19</v>
      </c>
      <c r="G173">
        <v>2</v>
      </c>
      <c r="H173">
        <v>3</v>
      </c>
      <c r="I173" t="s">
        <v>25</v>
      </c>
      <c r="J173" t="s">
        <v>20</v>
      </c>
      <c r="K173">
        <v>2</v>
      </c>
      <c r="L173" t="s">
        <v>20</v>
      </c>
      <c r="M173">
        <v>1</v>
      </c>
      <c r="N173">
        <v>0</v>
      </c>
      <c r="O173" t="s">
        <v>21</v>
      </c>
      <c r="P173" t="s">
        <v>22</v>
      </c>
      <c r="Q173">
        <v>22.66</v>
      </c>
      <c r="R173" t="s">
        <v>23</v>
      </c>
    </row>
    <row r="174" spans="1:18" x14ac:dyDescent="0.3">
      <c r="A174" t="s">
        <v>18</v>
      </c>
      <c r="B174">
        <v>23</v>
      </c>
      <c r="C174">
        <v>1.65</v>
      </c>
      <c r="D174">
        <v>59</v>
      </c>
      <c r="E174" t="s">
        <v>20</v>
      </c>
      <c r="F174" t="s">
        <v>20</v>
      </c>
      <c r="G174">
        <v>3</v>
      </c>
      <c r="H174">
        <v>1</v>
      </c>
      <c r="I174" t="s">
        <v>21</v>
      </c>
      <c r="J174" t="s">
        <v>20</v>
      </c>
      <c r="K174">
        <v>2</v>
      </c>
      <c r="L174" t="s">
        <v>20</v>
      </c>
      <c r="M174">
        <v>1</v>
      </c>
      <c r="N174">
        <v>2</v>
      </c>
      <c r="O174" t="s">
        <v>21</v>
      </c>
      <c r="P174" t="s">
        <v>22</v>
      </c>
      <c r="Q174">
        <v>21.67</v>
      </c>
      <c r="R174" t="s">
        <v>23</v>
      </c>
    </row>
    <row r="175" spans="1:18" x14ac:dyDescent="0.3">
      <c r="A175" t="s">
        <v>24</v>
      </c>
      <c r="B175">
        <v>18</v>
      </c>
      <c r="C175">
        <v>1.74</v>
      </c>
      <c r="D175">
        <v>64</v>
      </c>
      <c r="E175" t="s">
        <v>20</v>
      </c>
      <c r="F175" t="s">
        <v>20</v>
      </c>
      <c r="G175">
        <v>3</v>
      </c>
      <c r="H175">
        <v>3</v>
      </c>
      <c r="I175" t="s">
        <v>21</v>
      </c>
      <c r="J175" t="s">
        <v>20</v>
      </c>
      <c r="K175">
        <v>2</v>
      </c>
      <c r="L175" t="s">
        <v>19</v>
      </c>
      <c r="M175">
        <v>0</v>
      </c>
      <c r="N175">
        <v>1</v>
      </c>
      <c r="O175" t="s">
        <v>20</v>
      </c>
      <c r="P175" t="s">
        <v>22</v>
      </c>
      <c r="Q175">
        <v>21.14</v>
      </c>
      <c r="R175" t="s">
        <v>23</v>
      </c>
    </row>
    <row r="176" spans="1:18" x14ac:dyDescent="0.3">
      <c r="A176" t="s">
        <v>24</v>
      </c>
      <c r="B176">
        <v>21</v>
      </c>
      <c r="C176">
        <v>1.62</v>
      </c>
      <c r="D176">
        <v>70</v>
      </c>
      <c r="E176" t="s">
        <v>20</v>
      </c>
      <c r="F176" t="s">
        <v>19</v>
      </c>
      <c r="G176">
        <v>2</v>
      </c>
      <c r="H176">
        <v>1</v>
      </c>
      <c r="I176" t="s">
        <v>20</v>
      </c>
      <c r="J176" t="s">
        <v>20</v>
      </c>
      <c r="K176">
        <v>3</v>
      </c>
      <c r="L176" t="s">
        <v>20</v>
      </c>
      <c r="M176">
        <v>1</v>
      </c>
      <c r="N176">
        <v>0</v>
      </c>
      <c r="O176" t="s">
        <v>21</v>
      </c>
      <c r="P176" t="s">
        <v>22</v>
      </c>
      <c r="Q176">
        <v>26.67</v>
      </c>
      <c r="R176" t="s">
        <v>27</v>
      </c>
    </row>
    <row r="177" spans="1:18" x14ac:dyDescent="0.3">
      <c r="A177" t="s">
        <v>18</v>
      </c>
      <c r="B177">
        <v>38</v>
      </c>
      <c r="C177">
        <v>1.64</v>
      </c>
      <c r="D177">
        <v>59.8</v>
      </c>
      <c r="E177" t="s">
        <v>19</v>
      </c>
      <c r="F177" t="s">
        <v>19</v>
      </c>
      <c r="G177">
        <v>2</v>
      </c>
      <c r="H177">
        <v>3</v>
      </c>
      <c r="I177" t="s">
        <v>21</v>
      </c>
      <c r="J177" t="s">
        <v>20</v>
      </c>
      <c r="K177">
        <v>2</v>
      </c>
      <c r="L177" t="s">
        <v>20</v>
      </c>
      <c r="M177">
        <v>2</v>
      </c>
      <c r="N177">
        <v>0</v>
      </c>
      <c r="O177" t="s">
        <v>20</v>
      </c>
      <c r="P177" t="s">
        <v>22</v>
      </c>
      <c r="Q177">
        <v>22.23</v>
      </c>
      <c r="R177" t="s">
        <v>23</v>
      </c>
    </row>
    <row r="178" spans="1:18" x14ac:dyDescent="0.3">
      <c r="A178" t="s">
        <v>18</v>
      </c>
      <c r="B178">
        <v>18</v>
      </c>
      <c r="C178">
        <v>1.57</v>
      </c>
      <c r="D178">
        <v>48</v>
      </c>
      <c r="E178" t="s">
        <v>19</v>
      </c>
      <c r="F178" t="s">
        <v>19</v>
      </c>
      <c r="G178">
        <v>3</v>
      </c>
      <c r="H178">
        <v>1</v>
      </c>
      <c r="I178" t="s">
        <v>31</v>
      </c>
      <c r="J178" t="s">
        <v>20</v>
      </c>
      <c r="K178">
        <v>1</v>
      </c>
      <c r="L178" t="s">
        <v>20</v>
      </c>
      <c r="M178">
        <v>1</v>
      </c>
      <c r="N178">
        <v>0</v>
      </c>
      <c r="O178" t="s">
        <v>20</v>
      </c>
      <c r="P178" t="s">
        <v>22</v>
      </c>
      <c r="Q178">
        <v>19.47</v>
      </c>
      <c r="R178" t="s">
        <v>23</v>
      </c>
    </row>
    <row r="179" spans="1:18" x14ac:dyDescent="0.3">
      <c r="A179" t="s">
        <v>24</v>
      </c>
      <c r="B179">
        <v>22</v>
      </c>
      <c r="C179">
        <v>1.84</v>
      </c>
      <c r="D179">
        <v>84</v>
      </c>
      <c r="E179" t="s">
        <v>19</v>
      </c>
      <c r="F179" t="s">
        <v>19</v>
      </c>
      <c r="G179">
        <v>3</v>
      </c>
      <c r="H179">
        <v>3</v>
      </c>
      <c r="I179" t="s">
        <v>25</v>
      </c>
      <c r="J179" t="s">
        <v>20</v>
      </c>
      <c r="K179">
        <v>2</v>
      </c>
      <c r="L179" t="s">
        <v>19</v>
      </c>
      <c r="M179">
        <v>3</v>
      </c>
      <c r="N179">
        <v>0</v>
      </c>
      <c r="O179" t="s">
        <v>21</v>
      </c>
      <c r="P179" t="s">
        <v>22</v>
      </c>
      <c r="Q179">
        <v>24.81</v>
      </c>
      <c r="R179" t="s">
        <v>23</v>
      </c>
    </row>
    <row r="180" spans="1:18" x14ac:dyDescent="0.3">
      <c r="A180" t="s">
        <v>24</v>
      </c>
      <c r="B180">
        <v>26</v>
      </c>
      <c r="C180">
        <v>1.91</v>
      </c>
      <c r="D180">
        <v>84</v>
      </c>
      <c r="E180" t="s">
        <v>19</v>
      </c>
      <c r="F180" t="s">
        <v>19</v>
      </c>
      <c r="G180">
        <v>3</v>
      </c>
      <c r="H180">
        <v>3</v>
      </c>
      <c r="I180" t="s">
        <v>25</v>
      </c>
      <c r="J180" t="s">
        <v>19</v>
      </c>
      <c r="K180">
        <v>2</v>
      </c>
      <c r="L180" t="s">
        <v>20</v>
      </c>
      <c r="M180">
        <v>2</v>
      </c>
      <c r="N180">
        <v>2</v>
      </c>
      <c r="O180" t="s">
        <v>25</v>
      </c>
      <c r="P180" t="s">
        <v>22</v>
      </c>
      <c r="Q180">
        <v>23.03</v>
      </c>
      <c r="R180" t="s">
        <v>23</v>
      </c>
    </row>
    <row r="181" spans="1:18" x14ac:dyDescent="0.3">
      <c r="A181" t="s">
        <v>24</v>
      </c>
      <c r="B181">
        <v>21</v>
      </c>
      <c r="C181">
        <v>1.62</v>
      </c>
      <c r="D181">
        <v>70</v>
      </c>
      <c r="E181" t="s">
        <v>20</v>
      </c>
      <c r="F181" t="s">
        <v>19</v>
      </c>
      <c r="G181">
        <v>2</v>
      </c>
      <c r="H181">
        <v>1</v>
      </c>
      <c r="I181" t="s">
        <v>20</v>
      </c>
      <c r="J181" t="s">
        <v>20</v>
      </c>
      <c r="K181">
        <v>3</v>
      </c>
      <c r="L181" t="s">
        <v>20</v>
      </c>
      <c r="M181">
        <v>1</v>
      </c>
      <c r="N181">
        <v>0</v>
      </c>
      <c r="O181" t="s">
        <v>21</v>
      </c>
      <c r="P181" t="s">
        <v>22</v>
      </c>
      <c r="Q181">
        <v>26.67</v>
      </c>
      <c r="R181" t="s">
        <v>27</v>
      </c>
    </row>
    <row r="182" spans="1:18" x14ac:dyDescent="0.3">
      <c r="A182" t="s">
        <v>18</v>
      </c>
      <c r="B182">
        <v>18</v>
      </c>
      <c r="C182">
        <v>1.58</v>
      </c>
      <c r="D182">
        <v>48</v>
      </c>
      <c r="E182" t="s">
        <v>20</v>
      </c>
      <c r="F182" t="s">
        <v>19</v>
      </c>
      <c r="G182">
        <v>2</v>
      </c>
      <c r="H182">
        <v>3</v>
      </c>
      <c r="I182" t="s">
        <v>21</v>
      </c>
      <c r="J182" t="s">
        <v>20</v>
      </c>
      <c r="K182">
        <v>2</v>
      </c>
      <c r="L182" t="s">
        <v>20</v>
      </c>
      <c r="M182">
        <v>1</v>
      </c>
      <c r="N182">
        <v>0</v>
      </c>
      <c r="O182" t="s">
        <v>20</v>
      </c>
      <c r="P182" t="s">
        <v>22</v>
      </c>
      <c r="Q182">
        <v>19.23</v>
      </c>
      <c r="R182" t="s">
        <v>23</v>
      </c>
    </row>
    <row r="183" spans="1:18" x14ac:dyDescent="0.3">
      <c r="A183" t="s">
        <v>18</v>
      </c>
      <c r="B183">
        <v>23</v>
      </c>
      <c r="C183">
        <v>1.68</v>
      </c>
      <c r="D183">
        <v>67</v>
      </c>
      <c r="E183" t="s">
        <v>19</v>
      </c>
      <c r="F183" t="s">
        <v>19</v>
      </c>
      <c r="G183">
        <v>2</v>
      </c>
      <c r="H183">
        <v>3</v>
      </c>
      <c r="I183" t="s">
        <v>25</v>
      </c>
      <c r="J183" t="s">
        <v>20</v>
      </c>
      <c r="K183">
        <v>1</v>
      </c>
      <c r="L183" t="s">
        <v>20</v>
      </c>
      <c r="M183">
        <v>0</v>
      </c>
      <c r="N183">
        <v>0</v>
      </c>
      <c r="O183" t="s">
        <v>21</v>
      </c>
      <c r="P183" t="s">
        <v>22</v>
      </c>
      <c r="Q183">
        <v>23.74</v>
      </c>
      <c r="R183" t="s">
        <v>23</v>
      </c>
    </row>
    <row r="184" spans="1:18" x14ac:dyDescent="0.3">
      <c r="A184" t="s">
        <v>18</v>
      </c>
      <c r="B184">
        <v>22</v>
      </c>
      <c r="C184">
        <v>1.68</v>
      </c>
      <c r="D184">
        <v>52</v>
      </c>
      <c r="E184" t="s">
        <v>20</v>
      </c>
      <c r="F184" t="s">
        <v>19</v>
      </c>
      <c r="G184">
        <v>3</v>
      </c>
      <c r="H184">
        <v>3</v>
      </c>
      <c r="I184" t="s">
        <v>25</v>
      </c>
      <c r="J184" t="s">
        <v>20</v>
      </c>
      <c r="K184">
        <v>2</v>
      </c>
      <c r="L184" t="s">
        <v>20</v>
      </c>
      <c r="M184">
        <v>0</v>
      </c>
      <c r="N184">
        <v>1</v>
      </c>
      <c r="O184" t="s">
        <v>20</v>
      </c>
      <c r="P184" t="s">
        <v>22</v>
      </c>
      <c r="Q184">
        <v>18.420000000000002</v>
      </c>
      <c r="R184" t="s">
        <v>32</v>
      </c>
    </row>
    <row r="185" spans="1:18" x14ac:dyDescent="0.3">
      <c r="A185" t="s">
        <v>18</v>
      </c>
      <c r="B185">
        <v>23</v>
      </c>
      <c r="C185">
        <v>1.48</v>
      </c>
      <c r="D185">
        <v>60</v>
      </c>
      <c r="E185" t="s">
        <v>19</v>
      </c>
      <c r="F185" t="s">
        <v>19</v>
      </c>
      <c r="G185">
        <v>2</v>
      </c>
      <c r="H185">
        <v>1</v>
      </c>
      <c r="I185" t="s">
        <v>21</v>
      </c>
      <c r="J185" t="s">
        <v>19</v>
      </c>
      <c r="K185">
        <v>1</v>
      </c>
      <c r="L185" t="s">
        <v>20</v>
      </c>
      <c r="M185">
        <v>0</v>
      </c>
      <c r="N185">
        <v>0</v>
      </c>
      <c r="O185" t="s">
        <v>21</v>
      </c>
      <c r="P185" t="s">
        <v>22</v>
      </c>
      <c r="Q185">
        <v>27.39</v>
      </c>
      <c r="R185" t="s">
        <v>27</v>
      </c>
    </row>
    <row r="186" spans="1:18" x14ac:dyDescent="0.3">
      <c r="A186" t="s">
        <v>24</v>
      </c>
      <c r="B186">
        <v>21</v>
      </c>
      <c r="C186">
        <v>1.62</v>
      </c>
      <c r="D186">
        <v>70</v>
      </c>
      <c r="E186" t="s">
        <v>20</v>
      </c>
      <c r="F186" t="s">
        <v>19</v>
      </c>
      <c r="G186">
        <v>2</v>
      </c>
      <c r="H186">
        <v>1</v>
      </c>
      <c r="I186" t="s">
        <v>20</v>
      </c>
      <c r="J186" t="s">
        <v>20</v>
      </c>
      <c r="K186">
        <v>3</v>
      </c>
      <c r="L186" t="s">
        <v>20</v>
      </c>
      <c r="M186">
        <v>1</v>
      </c>
      <c r="N186">
        <v>0</v>
      </c>
      <c r="O186" t="s">
        <v>21</v>
      </c>
      <c r="P186" t="s">
        <v>22</v>
      </c>
      <c r="Q186">
        <v>26.67</v>
      </c>
      <c r="R186" t="s">
        <v>27</v>
      </c>
    </row>
    <row r="187" spans="1:18" x14ac:dyDescent="0.3">
      <c r="A187" t="s">
        <v>18</v>
      </c>
      <c r="B187">
        <v>31</v>
      </c>
      <c r="C187">
        <v>1.62</v>
      </c>
      <c r="D187">
        <v>68</v>
      </c>
      <c r="E187" t="s">
        <v>20</v>
      </c>
      <c r="F187" t="s">
        <v>20</v>
      </c>
      <c r="G187">
        <v>3</v>
      </c>
      <c r="H187">
        <v>3</v>
      </c>
      <c r="I187" t="s">
        <v>21</v>
      </c>
      <c r="J187" t="s">
        <v>20</v>
      </c>
      <c r="K187">
        <v>2</v>
      </c>
      <c r="L187" t="s">
        <v>20</v>
      </c>
      <c r="M187">
        <v>1</v>
      </c>
      <c r="N187">
        <v>0</v>
      </c>
      <c r="O187" t="s">
        <v>21</v>
      </c>
      <c r="P187" t="s">
        <v>28</v>
      </c>
      <c r="Q187">
        <v>25.91</v>
      </c>
      <c r="R187" t="s">
        <v>27</v>
      </c>
    </row>
    <row r="188" spans="1:18" x14ac:dyDescent="0.3">
      <c r="A188" t="s">
        <v>24</v>
      </c>
      <c r="B188">
        <v>39</v>
      </c>
      <c r="C188">
        <v>1.78</v>
      </c>
      <c r="D188">
        <v>96</v>
      </c>
      <c r="E188" t="s">
        <v>19</v>
      </c>
      <c r="F188" t="s">
        <v>20</v>
      </c>
      <c r="G188">
        <v>2</v>
      </c>
      <c r="H188">
        <v>3</v>
      </c>
      <c r="I188" t="s">
        <v>21</v>
      </c>
      <c r="J188" t="s">
        <v>20</v>
      </c>
      <c r="K188">
        <v>3</v>
      </c>
      <c r="L188" t="s">
        <v>20</v>
      </c>
      <c r="M188">
        <v>1</v>
      </c>
      <c r="N188">
        <v>0</v>
      </c>
      <c r="O188" t="s">
        <v>25</v>
      </c>
      <c r="P188" t="s">
        <v>28</v>
      </c>
      <c r="Q188">
        <v>30.3</v>
      </c>
      <c r="R188" t="s">
        <v>30</v>
      </c>
    </row>
    <row r="189" spans="1:18" x14ac:dyDescent="0.3">
      <c r="A189" t="s">
        <v>24</v>
      </c>
      <c r="B189">
        <v>25</v>
      </c>
      <c r="C189">
        <v>1.78</v>
      </c>
      <c r="D189">
        <v>98</v>
      </c>
      <c r="E189" t="s">
        <v>19</v>
      </c>
      <c r="F189" t="s">
        <v>20</v>
      </c>
      <c r="G189">
        <v>2</v>
      </c>
      <c r="H189">
        <v>3</v>
      </c>
      <c r="I189" t="s">
        <v>21</v>
      </c>
      <c r="J189" t="s">
        <v>20</v>
      </c>
      <c r="K189">
        <v>3</v>
      </c>
      <c r="L189" t="s">
        <v>20</v>
      </c>
      <c r="M189">
        <v>3</v>
      </c>
      <c r="N189">
        <v>2</v>
      </c>
      <c r="O189" t="s">
        <v>20</v>
      </c>
      <c r="P189" t="s">
        <v>22</v>
      </c>
      <c r="Q189">
        <v>30.93</v>
      </c>
      <c r="R189" t="s">
        <v>30</v>
      </c>
    </row>
    <row r="190" spans="1:18" x14ac:dyDescent="0.3">
      <c r="A190" t="s">
        <v>24</v>
      </c>
      <c r="B190">
        <v>35</v>
      </c>
      <c r="C190">
        <v>1.78</v>
      </c>
      <c r="D190">
        <v>105</v>
      </c>
      <c r="E190" t="s">
        <v>19</v>
      </c>
      <c r="F190" t="s">
        <v>19</v>
      </c>
      <c r="G190">
        <v>3</v>
      </c>
      <c r="H190">
        <v>1</v>
      </c>
      <c r="I190" t="s">
        <v>20</v>
      </c>
      <c r="J190" t="s">
        <v>20</v>
      </c>
      <c r="K190">
        <v>3</v>
      </c>
      <c r="L190" t="s">
        <v>20</v>
      </c>
      <c r="M190">
        <v>3</v>
      </c>
      <c r="N190">
        <v>1</v>
      </c>
      <c r="O190" t="s">
        <v>25</v>
      </c>
      <c r="P190" t="s">
        <v>28</v>
      </c>
      <c r="Q190">
        <v>33.14</v>
      </c>
      <c r="R190" t="s">
        <v>30</v>
      </c>
    </row>
    <row r="191" spans="1:18" x14ac:dyDescent="0.3">
      <c r="A191" t="s">
        <v>18</v>
      </c>
      <c r="B191">
        <v>33</v>
      </c>
      <c r="C191">
        <v>1.63</v>
      </c>
      <c r="D191">
        <v>62</v>
      </c>
      <c r="E191" t="s">
        <v>19</v>
      </c>
      <c r="F191" t="s">
        <v>19</v>
      </c>
      <c r="G191">
        <v>2</v>
      </c>
      <c r="H191">
        <v>3</v>
      </c>
      <c r="I191" t="s">
        <v>21</v>
      </c>
      <c r="J191" t="s">
        <v>20</v>
      </c>
      <c r="K191">
        <v>2</v>
      </c>
      <c r="L191" t="s">
        <v>20</v>
      </c>
      <c r="M191">
        <v>1</v>
      </c>
      <c r="N191">
        <v>1</v>
      </c>
      <c r="O191" t="s">
        <v>20</v>
      </c>
      <c r="P191" t="s">
        <v>22</v>
      </c>
      <c r="Q191">
        <v>23.34</v>
      </c>
      <c r="R191" t="s">
        <v>23</v>
      </c>
    </row>
    <row r="192" spans="1:18" x14ac:dyDescent="0.3">
      <c r="A192" t="s">
        <v>24</v>
      </c>
      <c r="B192">
        <v>20</v>
      </c>
      <c r="C192">
        <v>1.6</v>
      </c>
      <c r="D192">
        <v>56</v>
      </c>
      <c r="E192" t="s">
        <v>20</v>
      </c>
      <c r="F192" t="s">
        <v>19</v>
      </c>
      <c r="G192">
        <v>2</v>
      </c>
      <c r="H192">
        <v>3</v>
      </c>
      <c r="I192" t="s">
        <v>21</v>
      </c>
      <c r="J192" t="s">
        <v>20</v>
      </c>
      <c r="K192">
        <v>2</v>
      </c>
      <c r="L192" t="s">
        <v>20</v>
      </c>
      <c r="M192">
        <v>1</v>
      </c>
      <c r="N192">
        <v>0</v>
      </c>
      <c r="O192" t="s">
        <v>21</v>
      </c>
      <c r="P192" t="s">
        <v>22</v>
      </c>
      <c r="Q192">
        <v>21.87</v>
      </c>
      <c r="R192" t="s">
        <v>23</v>
      </c>
    </row>
    <row r="193" spans="1:18" x14ac:dyDescent="0.3">
      <c r="A193" t="s">
        <v>24</v>
      </c>
      <c r="B193">
        <v>26</v>
      </c>
      <c r="C193">
        <v>1.75</v>
      </c>
      <c r="D193">
        <v>80</v>
      </c>
      <c r="E193" t="s">
        <v>19</v>
      </c>
      <c r="F193" t="s">
        <v>19</v>
      </c>
      <c r="G193">
        <v>3</v>
      </c>
      <c r="H193">
        <v>1</v>
      </c>
      <c r="I193" t="s">
        <v>25</v>
      </c>
      <c r="J193" t="s">
        <v>19</v>
      </c>
      <c r="K193">
        <v>2</v>
      </c>
      <c r="L193" t="s">
        <v>19</v>
      </c>
      <c r="M193">
        <v>2</v>
      </c>
      <c r="N193">
        <v>0</v>
      </c>
      <c r="O193" t="s">
        <v>21</v>
      </c>
      <c r="P193" t="s">
        <v>22</v>
      </c>
      <c r="Q193">
        <v>26.12</v>
      </c>
      <c r="R193" t="s">
        <v>27</v>
      </c>
    </row>
    <row r="194" spans="1:18" x14ac:dyDescent="0.3">
      <c r="A194" t="s">
        <v>24</v>
      </c>
      <c r="B194">
        <v>20</v>
      </c>
      <c r="C194">
        <v>1.83</v>
      </c>
      <c r="D194">
        <v>85</v>
      </c>
      <c r="E194" t="s">
        <v>19</v>
      </c>
      <c r="F194" t="s">
        <v>20</v>
      </c>
      <c r="G194">
        <v>3</v>
      </c>
      <c r="H194">
        <v>3</v>
      </c>
      <c r="I194" t="s">
        <v>21</v>
      </c>
      <c r="J194" t="s">
        <v>20</v>
      </c>
      <c r="K194">
        <v>3</v>
      </c>
      <c r="L194" t="s">
        <v>19</v>
      </c>
      <c r="M194">
        <v>3</v>
      </c>
      <c r="N194">
        <v>0</v>
      </c>
      <c r="O194" t="s">
        <v>21</v>
      </c>
      <c r="P194" t="s">
        <v>28</v>
      </c>
      <c r="Q194">
        <v>25.38</v>
      </c>
      <c r="R194" t="s">
        <v>27</v>
      </c>
    </row>
    <row r="195" spans="1:18" x14ac:dyDescent="0.3">
      <c r="A195" t="s">
        <v>24</v>
      </c>
      <c r="B195">
        <v>20</v>
      </c>
      <c r="C195">
        <v>1.78</v>
      </c>
      <c r="D195">
        <v>68</v>
      </c>
      <c r="E195" t="s">
        <v>20</v>
      </c>
      <c r="F195" t="s">
        <v>20</v>
      </c>
      <c r="G195">
        <v>2</v>
      </c>
      <c r="H195">
        <v>1</v>
      </c>
      <c r="I195" t="s">
        <v>25</v>
      </c>
      <c r="J195" t="s">
        <v>20</v>
      </c>
      <c r="K195">
        <v>3</v>
      </c>
      <c r="L195" t="s">
        <v>19</v>
      </c>
      <c r="M195">
        <v>2</v>
      </c>
      <c r="N195">
        <v>1</v>
      </c>
      <c r="O195" t="s">
        <v>20</v>
      </c>
      <c r="P195" t="s">
        <v>22</v>
      </c>
      <c r="Q195">
        <v>21.46</v>
      </c>
      <c r="R195" t="s">
        <v>23</v>
      </c>
    </row>
    <row r="196" spans="1:18" x14ac:dyDescent="0.3">
      <c r="A196" t="s">
        <v>18</v>
      </c>
      <c r="B196">
        <v>23</v>
      </c>
      <c r="C196">
        <v>1.6</v>
      </c>
      <c r="D196">
        <v>83</v>
      </c>
      <c r="E196" t="s">
        <v>19</v>
      </c>
      <c r="F196" t="s">
        <v>19</v>
      </c>
      <c r="G196">
        <v>3</v>
      </c>
      <c r="H196">
        <v>3</v>
      </c>
      <c r="I196" t="s">
        <v>25</v>
      </c>
      <c r="J196" t="s">
        <v>20</v>
      </c>
      <c r="K196">
        <v>3</v>
      </c>
      <c r="L196" t="s">
        <v>20</v>
      </c>
      <c r="M196">
        <v>3</v>
      </c>
      <c r="N196">
        <v>0</v>
      </c>
      <c r="O196" t="s">
        <v>20</v>
      </c>
      <c r="P196" t="s">
        <v>22</v>
      </c>
      <c r="Q196">
        <v>32.42</v>
      </c>
      <c r="R196" t="s">
        <v>30</v>
      </c>
    </row>
    <row r="197" spans="1:18" x14ac:dyDescent="0.3">
      <c r="A197" t="s">
        <v>24</v>
      </c>
      <c r="B197">
        <v>19</v>
      </c>
      <c r="C197">
        <v>1.8</v>
      </c>
      <c r="D197">
        <v>85</v>
      </c>
      <c r="E197" t="s">
        <v>19</v>
      </c>
      <c r="F197" t="s">
        <v>19</v>
      </c>
      <c r="G197">
        <v>3</v>
      </c>
      <c r="H197">
        <v>3</v>
      </c>
      <c r="I197" t="s">
        <v>21</v>
      </c>
      <c r="J197" t="s">
        <v>20</v>
      </c>
      <c r="K197">
        <v>2</v>
      </c>
      <c r="L197" t="s">
        <v>20</v>
      </c>
      <c r="M197">
        <v>1</v>
      </c>
      <c r="N197">
        <v>1</v>
      </c>
      <c r="O197" t="s">
        <v>21</v>
      </c>
      <c r="P197" t="s">
        <v>26</v>
      </c>
      <c r="Q197">
        <v>26.23</v>
      </c>
      <c r="R197" t="s">
        <v>27</v>
      </c>
    </row>
    <row r="198" spans="1:18" x14ac:dyDescent="0.3">
      <c r="A198" t="s">
        <v>24</v>
      </c>
      <c r="B198">
        <v>22</v>
      </c>
      <c r="C198">
        <v>1.75</v>
      </c>
      <c r="D198">
        <v>74</v>
      </c>
      <c r="E198" t="s">
        <v>19</v>
      </c>
      <c r="F198" t="s">
        <v>20</v>
      </c>
      <c r="G198">
        <v>2</v>
      </c>
      <c r="H198">
        <v>3</v>
      </c>
      <c r="I198" t="s">
        <v>21</v>
      </c>
      <c r="J198" t="s">
        <v>20</v>
      </c>
      <c r="K198">
        <v>2</v>
      </c>
      <c r="L198" t="s">
        <v>20</v>
      </c>
      <c r="M198">
        <v>1</v>
      </c>
      <c r="N198">
        <v>2</v>
      </c>
      <c r="O198" t="s">
        <v>21</v>
      </c>
      <c r="P198" t="s">
        <v>34</v>
      </c>
      <c r="Q198">
        <v>24.16</v>
      </c>
      <c r="R198" t="s">
        <v>23</v>
      </c>
    </row>
    <row r="199" spans="1:18" x14ac:dyDescent="0.3">
      <c r="A199" t="s">
        <v>24</v>
      </c>
      <c r="B199">
        <v>41</v>
      </c>
      <c r="C199">
        <v>1.75</v>
      </c>
      <c r="D199">
        <v>118</v>
      </c>
      <c r="E199" t="s">
        <v>19</v>
      </c>
      <c r="F199" t="s">
        <v>19</v>
      </c>
      <c r="G199">
        <v>2</v>
      </c>
      <c r="H199">
        <v>3</v>
      </c>
      <c r="I199" t="s">
        <v>21</v>
      </c>
      <c r="J199" t="s">
        <v>20</v>
      </c>
      <c r="K199">
        <v>2</v>
      </c>
      <c r="L199" t="s">
        <v>20</v>
      </c>
      <c r="M199">
        <v>0</v>
      </c>
      <c r="N199">
        <v>0</v>
      </c>
      <c r="O199" t="s">
        <v>21</v>
      </c>
      <c r="P199" t="s">
        <v>34</v>
      </c>
      <c r="Q199">
        <v>38.53</v>
      </c>
      <c r="R199" t="s">
        <v>33</v>
      </c>
    </row>
    <row r="200" spans="1:18" x14ac:dyDescent="0.3">
      <c r="A200" t="s">
        <v>18</v>
      </c>
      <c r="B200">
        <v>18</v>
      </c>
      <c r="C200">
        <v>1.59</v>
      </c>
      <c r="D200">
        <v>40</v>
      </c>
      <c r="E200" t="s">
        <v>19</v>
      </c>
      <c r="F200" t="s">
        <v>19</v>
      </c>
      <c r="G200">
        <v>2</v>
      </c>
      <c r="H200">
        <v>1</v>
      </c>
      <c r="I200" t="s">
        <v>25</v>
      </c>
      <c r="J200" t="s">
        <v>20</v>
      </c>
      <c r="K200">
        <v>1</v>
      </c>
      <c r="L200" t="s">
        <v>20</v>
      </c>
      <c r="M200">
        <v>0</v>
      </c>
      <c r="N200">
        <v>2</v>
      </c>
      <c r="O200" t="s">
        <v>20</v>
      </c>
      <c r="P200" t="s">
        <v>22</v>
      </c>
      <c r="Q200">
        <v>15.82</v>
      </c>
      <c r="R200" t="s">
        <v>32</v>
      </c>
    </row>
    <row r="201" spans="1:18" x14ac:dyDescent="0.3">
      <c r="A201" t="s">
        <v>18</v>
      </c>
      <c r="B201">
        <v>23</v>
      </c>
      <c r="C201">
        <v>1.66</v>
      </c>
      <c r="D201">
        <v>60</v>
      </c>
      <c r="E201" t="s">
        <v>19</v>
      </c>
      <c r="F201" t="s">
        <v>19</v>
      </c>
      <c r="G201">
        <v>2</v>
      </c>
      <c r="H201">
        <v>1</v>
      </c>
      <c r="I201" t="s">
        <v>21</v>
      </c>
      <c r="J201" t="s">
        <v>20</v>
      </c>
      <c r="K201">
        <v>1</v>
      </c>
      <c r="L201" t="s">
        <v>20</v>
      </c>
      <c r="M201">
        <v>1</v>
      </c>
      <c r="N201">
        <v>1</v>
      </c>
      <c r="O201" t="s">
        <v>21</v>
      </c>
      <c r="P201" t="s">
        <v>22</v>
      </c>
      <c r="Q201">
        <v>21.77</v>
      </c>
      <c r="R201" t="s">
        <v>23</v>
      </c>
    </row>
    <row r="202" spans="1:18" x14ac:dyDescent="0.3">
      <c r="A202" t="s">
        <v>18</v>
      </c>
      <c r="B202">
        <v>23</v>
      </c>
      <c r="C202">
        <v>1.63</v>
      </c>
      <c r="D202">
        <v>83</v>
      </c>
      <c r="E202" t="s">
        <v>19</v>
      </c>
      <c r="F202" t="s">
        <v>20</v>
      </c>
      <c r="G202">
        <v>3</v>
      </c>
      <c r="H202">
        <v>1</v>
      </c>
      <c r="I202" t="s">
        <v>21</v>
      </c>
      <c r="J202" t="s">
        <v>19</v>
      </c>
      <c r="K202">
        <v>3</v>
      </c>
      <c r="L202" t="s">
        <v>20</v>
      </c>
      <c r="M202">
        <v>1</v>
      </c>
      <c r="N202">
        <v>2</v>
      </c>
      <c r="O202" t="s">
        <v>21</v>
      </c>
      <c r="P202" t="s">
        <v>22</v>
      </c>
      <c r="Q202">
        <v>31.24</v>
      </c>
      <c r="R202" t="s">
        <v>30</v>
      </c>
    </row>
    <row r="203" spans="1:18" x14ac:dyDescent="0.3">
      <c r="A203" t="s">
        <v>18</v>
      </c>
      <c r="B203">
        <v>41</v>
      </c>
      <c r="C203">
        <v>1.54</v>
      </c>
      <c r="D203">
        <v>80</v>
      </c>
      <c r="E203" t="s">
        <v>19</v>
      </c>
      <c r="F203" t="s">
        <v>19</v>
      </c>
      <c r="G203">
        <v>2</v>
      </c>
      <c r="H203">
        <v>3</v>
      </c>
      <c r="I203" t="s">
        <v>31</v>
      </c>
      <c r="J203" t="s">
        <v>20</v>
      </c>
      <c r="K203">
        <v>1</v>
      </c>
      <c r="L203" t="s">
        <v>20</v>
      </c>
      <c r="M203">
        <v>0</v>
      </c>
      <c r="N203">
        <v>0</v>
      </c>
      <c r="O203" t="s">
        <v>21</v>
      </c>
      <c r="P203" t="s">
        <v>28</v>
      </c>
      <c r="Q203">
        <v>33.729999999999997</v>
      </c>
      <c r="R203" t="s">
        <v>30</v>
      </c>
    </row>
    <row r="204" spans="1:18" x14ac:dyDescent="0.3">
      <c r="A204" t="s">
        <v>18</v>
      </c>
      <c r="B204">
        <v>26</v>
      </c>
      <c r="C204">
        <v>1.56</v>
      </c>
      <c r="D204">
        <v>102</v>
      </c>
      <c r="E204" t="s">
        <v>19</v>
      </c>
      <c r="F204" t="s">
        <v>19</v>
      </c>
      <c r="G204">
        <v>3</v>
      </c>
      <c r="H204">
        <v>3</v>
      </c>
      <c r="I204" t="s">
        <v>21</v>
      </c>
      <c r="J204" t="s">
        <v>19</v>
      </c>
      <c r="K204">
        <v>1</v>
      </c>
      <c r="L204" t="s">
        <v>20</v>
      </c>
      <c r="M204">
        <v>0</v>
      </c>
      <c r="N204">
        <v>1</v>
      </c>
      <c r="O204" t="s">
        <v>21</v>
      </c>
      <c r="P204" t="s">
        <v>22</v>
      </c>
      <c r="Q204">
        <v>41.91</v>
      </c>
      <c r="R204" t="s">
        <v>35</v>
      </c>
    </row>
    <row r="205" spans="1:18" x14ac:dyDescent="0.3">
      <c r="A205" t="s">
        <v>24</v>
      </c>
      <c r="B205">
        <v>29</v>
      </c>
      <c r="C205">
        <v>1.69</v>
      </c>
      <c r="D205">
        <v>90</v>
      </c>
      <c r="E205" t="s">
        <v>19</v>
      </c>
      <c r="F205" t="s">
        <v>20</v>
      </c>
      <c r="G205">
        <v>2</v>
      </c>
      <c r="H205">
        <v>3</v>
      </c>
      <c r="I205" t="s">
        <v>21</v>
      </c>
      <c r="J205" t="s">
        <v>20</v>
      </c>
      <c r="K205">
        <v>3</v>
      </c>
      <c r="L205" t="s">
        <v>20</v>
      </c>
      <c r="M205">
        <v>1</v>
      </c>
      <c r="N205">
        <v>0</v>
      </c>
      <c r="O205" t="s">
        <v>21</v>
      </c>
      <c r="P205" t="s">
        <v>28</v>
      </c>
      <c r="Q205">
        <v>31.51</v>
      </c>
      <c r="R205" t="s">
        <v>30</v>
      </c>
    </row>
    <row r="206" spans="1:18" x14ac:dyDescent="0.3">
      <c r="A206" t="s">
        <v>24</v>
      </c>
      <c r="B206">
        <v>27</v>
      </c>
      <c r="C206">
        <v>1.83</v>
      </c>
      <c r="D206">
        <v>71</v>
      </c>
      <c r="E206" t="s">
        <v>19</v>
      </c>
      <c r="F206" t="s">
        <v>19</v>
      </c>
      <c r="G206">
        <v>2</v>
      </c>
      <c r="H206">
        <v>3</v>
      </c>
      <c r="I206" t="s">
        <v>21</v>
      </c>
      <c r="J206" t="s">
        <v>20</v>
      </c>
      <c r="K206">
        <v>2</v>
      </c>
      <c r="L206" t="s">
        <v>20</v>
      </c>
      <c r="M206">
        <v>3</v>
      </c>
      <c r="N206">
        <v>2</v>
      </c>
      <c r="O206" t="s">
        <v>20</v>
      </c>
      <c r="P206" t="s">
        <v>28</v>
      </c>
      <c r="Q206">
        <v>21.2</v>
      </c>
      <c r="R206" t="s">
        <v>23</v>
      </c>
    </row>
    <row r="207" spans="1:18" x14ac:dyDescent="0.3">
      <c r="A207" t="s">
        <v>18</v>
      </c>
      <c r="B207">
        <v>23</v>
      </c>
      <c r="C207">
        <v>1.6</v>
      </c>
      <c r="D207">
        <v>78</v>
      </c>
      <c r="E207" t="s">
        <v>19</v>
      </c>
      <c r="F207" t="s">
        <v>19</v>
      </c>
      <c r="G207">
        <v>2</v>
      </c>
      <c r="H207">
        <v>1</v>
      </c>
      <c r="I207" t="s">
        <v>21</v>
      </c>
      <c r="J207" t="s">
        <v>19</v>
      </c>
      <c r="K207">
        <v>2</v>
      </c>
      <c r="L207" t="s">
        <v>20</v>
      </c>
      <c r="M207">
        <v>1</v>
      </c>
      <c r="N207">
        <v>0</v>
      </c>
      <c r="O207" t="s">
        <v>25</v>
      </c>
      <c r="P207" t="s">
        <v>22</v>
      </c>
      <c r="Q207">
        <v>30.47</v>
      </c>
      <c r="R207" t="s">
        <v>30</v>
      </c>
    </row>
    <row r="208" spans="1:18" x14ac:dyDescent="0.3">
      <c r="A208" t="s">
        <v>24</v>
      </c>
      <c r="B208">
        <v>19</v>
      </c>
      <c r="C208">
        <v>1.75</v>
      </c>
      <c r="D208">
        <v>100</v>
      </c>
      <c r="E208" t="s">
        <v>19</v>
      </c>
      <c r="F208" t="s">
        <v>19</v>
      </c>
      <c r="G208">
        <v>2</v>
      </c>
      <c r="H208">
        <v>3</v>
      </c>
      <c r="I208" t="s">
        <v>25</v>
      </c>
      <c r="J208" t="s">
        <v>20</v>
      </c>
      <c r="K208">
        <v>2</v>
      </c>
      <c r="L208" t="s">
        <v>20</v>
      </c>
      <c r="M208">
        <v>2</v>
      </c>
      <c r="N208">
        <v>0</v>
      </c>
      <c r="O208" t="s">
        <v>20</v>
      </c>
      <c r="P208" t="s">
        <v>22</v>
      </c>
      <c r="Q208">
        <v>32.65</v>
      </c>
      <c r="R208" t="s">
        <v>30</v>
      </c>
    </row>
    <row r="209" spans="1:18" x14ac:dyDescent="0.3">
      <c r="A209" t="s">
        <v>24</v>
      </c>
      <c r="B209">
        <v>30</v>
      </c>
      <c r="C209">
        <v>1.75</v>
      </c>
      <c r="D209">
        <v>73</v>
      </c>
      <c r="E209" t="s">
        <v>19</v>
      </c>
      <c r="F209" t="s">
        <v>20</v>
      </c>
      <c r="G209">
        <v>2</v>
      </c>
      <c r="H209">
        <v>3</v>
      </c>
      <c r="I209" t="s">
        <v>20</v>
      </c>
      <c r="J209" t="s">
        <v>20</v>
      </c>
      <c r="K209">
        <v>2</v>
      </c>
      <c r="L209" t="s">
        <v>19</v>
      </c>
      <c r="M209">
        <v>1</v>
      </c>
      <c r="N209">
        <v>0</v>
      </c>
      <c r="O209" t="s">
        <v>21</v>
      </c>
      <c r="P209" t="s">
        <v>26</v>
      </c>
      <c r="Q209">
        <v>23.84</v>
      </c>
      <c r="R209" t="s">
        <v>23</v>
      </c>
    </row>
    <row r="210" spans="1:18" x14ac:dyDescent="0.3">
      <c r="A210" t="s">
        <v>18</v>
      </c>
      <c r="B210">
        <v>22</v>
      </c>
      <c r="C210">
        <v>1.69</v>
      </c>
      <c r="D210">
        <v>65</v>
      </c>
      <c r="E210" t="s">
        <v>19</v>
      </c>
      <c r="F210" t="s">
        <v>19</v>
      </c>
      <c r="G210">
        <v>2</v>
      </c>
      <c r="H210">
        <v>3</v>
      </c>
      <c r="I210" t="s">
        <v>21</v>
      </c>
      <c r="J210" t="s">
        <v>20</v>
      </c>
      <c r="K210">
        <v>2</v>
      </c>
      <c r="L210" t="s">
        <v>20</v>
      </c>
      <c r="M210">
        <v>1</v>
      </c>
      <c r="N210">
        <v>1</v>
      </c>
      <c r="O210" t="s">
        <v>21</v>
      </c>
      <c r="P210" t="s">
        <v>22</v>
      </c>
      <c r="Q210">
        <v>22.76</v>
      </c>
      <c r="R210" t="s">
        <v>23</v>
      </c>
    </row>
    <row r="211" spans="1:18" x14ac:dyDescent="0.3">
      <c r="A211" t="s">
        <v>18</v>
      </c>
      <c r="B211">
        <v>22</v>
      </c>
      <c r="C211">
        <v>1.69</v>
      </c>
      <c r="D211">
        <v>65</v>
      </c>
      <c r="E211" t="s">
        <v>19</v>
      </c>
      <c r="F211" t="s">
        <v>19</v>
      </c>
      <c r="G211">
        <v>2</v>
      </c>
      <c r="H211">
        <v>3</v>
      </c>
      <c r="I211" t="s">
        <v>21</v>
      </c>
      <c r="J211" t="s">
        <v>20</v>
      </c>
      <c r="K211">
        <v>2</v>
      </c>
      <c r="L211" t="s">
        <v>20</v>
      </c>
      <c r="M211">
        <v>1</v>
      </c>
      <c r="N211">
        <v>1</v>
      </c>
      <c r="O211" t="s">
        <v>21</v>
      </c>
      <c r="P211" t="s">
        <v>22</v>
      </c>
      <c r="Q211">
        <v>22.76</v>
      </c>
      <c r="R211" t="s">
        <v>23</v>
      </c>
    </row>
    <row r="212" spans="1:18" x14ac:dyDescent="0.3">
      <c r="A212" t="s">
        <v>24</v>
      </c>
      <c r="B212">
        <v>20</v>
      </c>
      <c r="C212">
        <v>1.8</v>
      </c>
      <c r="D212">
        <v>114</v>
      </c>
      <c r="E212" t="s">
        <v>19</v>
      </c>
      <c r="F212" t="s">
        <v>19</v>
      </c>
      <c r="G212">
        <v>2</v>
      </c>
      <c r="H212">
        <v>3</v>
      </c>
      <c r="I212" t="s">
        <v>25</v>
      </c>
      <c r="J212" t="s">
        <v>20</v>
      </c>
      <c r="K212">
        <v>2</v>
      </c>
      <c r="L212" t="s">
        <v>20</v>
      </c>
      <c r="M212">
        <v>0</v>
      </c>
      <c r="N212">
        <v>1</v>
      </c>
      <c r="O212" t="s">
        <v>20</v>
      </c>
      <c r="P212" t="s">
        <v>22</v>
      </c>
      <c r="Q212">
        <v>35.19</v>
      </c>
      <c r="R212" t="s">
        <v>33</v>
      </c>
    </row>
    <row r="213" spans="1:18" x14ac:dyDescent="0.3">
      <c r="A213" t="s">
        <v>18</v>
      </c>
      <c r="B213">
        <v>21</v>
      </c>
      <c r="C213">
        <v>1.63</v>
      </c>
      <c r="D213">
        <v>51</v>
      </c>
      <c r="E213" t="s">
        <v>20</v>
      </c>
      <c r="F213" t="s">
        <v>19</v>
      </c>
      <c r="G213">
        <v>2</v>
      </c>
      <c r="H213">
        <v>1</v>
      </c>
      <c r="I213" t="s">
        <v>21</v>
      </c>
      <c r="J213" t="s">
        <v>20</v>
      </c>
      <c r="K213">
        <v>1</v>
      </c>
      <c r="L213" t="s">
        <v>20</v>
      </c>
      <c r="M213">
        <v>1</v>
      </c>
      <c r="N213">
        <v>1</v>
      </c>
      <c r="O213" t="s">
        <v>20</v>
      </c>
      <c r="P213" t="s">
        <v>22</v>
      </c>
      <c r="Q213">
        <v>19.2</v>
      </c>
      <c r="R213" t="s">
        <v>23</v>
      </c>
    </row>
    <row r="214" spans="1:18" x14ac:dyDescent="0.3">
      <c r="A214" t="s">
        <v>18</v>
      </c>
      <c r="B214">
        <v>24</v>
      </c>
      <c r="C214">
        <v>1.5</v>
      </c>
      <c r="D214">
        <v>63</v>
      </c>
      <c r="E214" t="s">
        <v>19</v>
      </c>
      <c r="F214" t="s">
        <v>20</v>
      </c>
      <c r="G214">
        <v>2</v>
      </c>
      <c r="H214">
        <v>1</v>
      </c>
      <c r="I214" t="s">
        <v>21</v>
      </c>
      <c r="J214" t="s">
        <v>20</v>
      </c>
      <c r="K214">
        <v>2</v>
      </c>
      <c r="L214" t="s">
        <v>20</v>
      </c>
      <c r="M214">
        <v>0</v>
      </c>
      <c r="N214">
        <v>0</v>
      </c>
      <c r="O214" t="s">
        <v>20</v>
      </c>
      <c r="P214" t="s">
        <v>22</v>
      </c>
      <c r="Q214">
        <v>28</v>
      </c>
      <c r="R214" t="s">
        <v>27</v>
      </c>
    </row>
    <row r="215" spans="1:18" x14ac:dyDescent="0.3">
      <c r="A215" t="s">
        <v>24</v>
      </c>
      <c r="B215">
        <v>21</v>
      </c>
      <c r="C215">
        <v>1.8</v>
      </c>
      <c r="D215">
        <v>62</v>
      </c>
      <c r="E215" t="s">
        <v>19</v>
      </c>
      <c r="F215" t="s">
        <v>19</v>
      </c>
      <c r="G215">
        <v>3</v>
      </c>
      <c r="H215">
        <v>3</v>
      </c>
      <c r="I215" t="s">
        <v>21</v>
      </c>
      <c r="J215" t="s">
        <v>20</v>
      </c>
      <c r="K215">
        <v>2</v>
      </c>
      <c r="L215" t="s">
        <v>20</v>
      </c>
      <c r="M215">
        <v>1</v>
      </c>
      <c r="N215">
        <v>0</v>
      </c>
      <c r="O215" t="s">
        <v>20</v>
      </c>
      <c r="P215" t="s">
        <v>22</v>
      </c>
      <c r="Q215">
        <v>19.14</v>
      </c>
      <c r="R215" t="s">
        <v>23</v>
      </c>
    </row>
    <row r="216" spans="1:18" x14ac:dyDescent="0.3">
      <c r="A216" t="s">
        <v>24</v>
      </c>
      <c r="B216">
        <v>21</v>
      </c>
      <c r="C216">
        <v>1.65</v>
      </c>
      <c r="D216">
        <v>53</v>
      </c>
      <c r="E216" t="s">
        <v>19</v>
      </c>
      <c r="F216" t="s">
        <v>19</v>
      </c>
      <c r="G216">
        <v>2</v>
      </c>
      <c r="H216">
        <v>3</v>
      </c>
      <c r="I216" t="s">
        <v>21</v>
      </c>
      <c r="J216" t="s">
        <v>20</v>
      </c>
      <c r="K216">
        <v>2</v>
      </c>
      <c r="L216" t="s">
        <v>20</v>
      </c>
      <c r="M216">
        <v>1</v>
      </c>
      <c r="N216">
        <v>0</v>
      </c>
      <c r="O216" t="s">
        <v>21</v>
      </c>
      <c r="P216" t="s">
        <v>22</v>
      </c>
      <c r="Q216">
        <v>19.47</v>
      </c>
      <c r="R216" t="s">
        <v>23</v>
      </c>
    </row>
    <row r="217" spans="1:18" x14ac:dyDescent="0.3">
      <c r="A217" t="s">
        <v>24</v>
      </c>
      <c r="B217">
        <v>21</v>
      </c>
      <c r="C217">
        <v>1.68</v>
      </c>
      <c r="D217">
        <v>70</v>
      </c>
      <c r="E217" t="s">
        <v>19</v>
      </c>
      <c r="F217" t="s">
        <v>19</v>
      </c>
      <c r="G217">
        <v>3</v>
      </c>
      <c r="H217">
        <v>3</v>
      </c>
      <c r="I217" t="s">
        <v>21</v>
      </c>
      <c r="J217" t="s">
        <v>20</v>
      </c>
      <c r="K217">
        <v>3</v>
      </c>
      <c r="L217" t="s">
        <v>20</v>
      </c>
      <c r="M217">
        <v>0</v>
      </c>
      <c r="N217">
        <v>2</v>
      </c>
      <c r="O217" t="s">
        <v>21</v>
      </c>
      <c r="P217" t="s">
        <v>22</v>
      </c>
      <c r="Q217">
        <v>24.8</v>
      </c>
      <c r="R217" t="s">
        <v>23</v>
      </c>
    </row>
    <row r="218" spans="1:18" x14ac:dyDescent="0.3">
      <c r="A218" t="s">
        <v>18</v>
      </c>
      <c r="B218">
        <v>23</v>
      </c>
      <c r="C218">
        <v>1.6</v>
      </c>
      <c r="D218">
        <v>63</v>
      </c>
      <c r="E218" t="s">
        <v>19</v>
      </c>
      <c r="F218" t="s">
        <v>20</v>
      </c>
      <c r="G218">
        <v>3</v>
      </c>
      <c r="H218">
        <v>3</v>
      </c>
      <c r="I218" t="s">
        <v>25</v>
      </c>
      <c r="J218" t="s">
        <v>20</v>
      </c>
      <c r="K218">
        <v>2</v>
      </c>
      <c r="L218" t="s">
        <v>20</v>
      </c>
      <c r="M218">
        <v>3</v>
      </c>
      <c r="N218">
        <v>0</v>
      </c>
      <c r="O218" t="s">
        <v>21</v>
      </c>
      <c r="P218" t="s">
        <v>26</v>
      </c>
      <c r="Q218">
        <v>24.61</v>
      </c>
      <c r="R218" t="s">
        <v>23</v>
      </c>
    </row>
    <row r="219" spans="1:18" x14ac:dyDescent="0.3">
      <c r="A219" t="s">
        <v>24</v>
      </c>
      <c r="B219">
        <v>21</v>
      </c>
      <c r="C219">
        <v>1.71</v>
      </c>
      <c r="D219">
        <v>75</v>
      </c>
      <c r="E219" t="s">
        <v>20</v>
      </c>
      <c r="F219" t="s">
        <v>20</v>
      </c>
      <c r="G219">
        <v>2</v>
      </c>
      <c r="H219">
        <v>3</v>
      </c>
      <c r="I219" t="s">
        <v>25</v>
      </c>
      <c r="J219" t="s">
        <v>20</v>
      </c>
      <c r="K219">
        <v>3</v>
      </c>
      <c r="L219" t="s">
        <v>19</v>
      </c>
      <c r="M219">
        <v>3</v>
      </c>
      <c r="N219">
        <v>1</v>
      </c>
      <c r="O219" t="s">
        <v>25</v>
      </c>
      <c r="P219" t="s">
        <v>28</v>
      </c>
      <c r="Q219">
        <v>25.65</v>
      </c>
      <c r="R219" t="s">
        <v>27</v>
      </c>
    </row>
    <row r="220" spans="1:18" x14ac:dyDescent="0.3">
      <c r="A220" t="s">
        <v>18</v>
      </c>
      <c r="B220">
        <v>21</v>
      </c>
      <c r="C220">
        <v>1.5</v>
      </c>
      <c r="D220">
        <v>42.3</v>
      </c>
      <c r="E220" t="s">
        <v>19</v>
      </c>
      <c r="F220" t="s">
        <v>20</v>
      </c>
      <c r="G220">
        <v>1</v>
      </c>
      <c r="H220">
        <v>1</v>
      </c>
      <c r="I220" t="s">
        <v>21</v>
      </c>
      <c r="J220" t="s">
        <v>20</v>
      </c>
      <c r="K220">
        <v>2</v>
      </c>
      <c r="L220" t="s">
        <v>20</v>
      </c>
      <c r="M220">
        <v>3</v>
      </c>
      <c r="N220">
        <v>0</v>
      </c>
      <c r="O220" t="s">
        <v>20</v>
      </c>
      <c r="P220" t="s">
        <v>22</v>
      </c>
      <c r="Q220">
        <v>18.8</v>
      </c>
      <c r="R220" t="s">
        <v>23</v>
      </c>
    </row>
    <row r="221" spans="1:18" x14ac:dyDescent="0.3">
      <c r="A221" t="s">
        <v>18</v>
      </c>
      <c r="B221">
        <v>21</v>
      </c>
      <c r="C221">
        <v>1.6</v>
      </c>
      <c r="D221">
        <v>68</v>
      </c>
      <c r="E221" t="s">
        <v>19</v>
      </c>
      <c r="F221" t="s">
        <v>19</v>
      </c>
      <c r="G221">
        <v>2</v>
      </c>
      <c r="H221">
        <v>3</v>
      </c>
      <c r="I221" t="s">
        <v>21</v>
      </c>
      <c r="J221" t="s">
        <v>20</v>
      </c>
      <c r="K221">
        <v>3</v>
      </c>
      <c r="L221" t="s">
        <v>20</v>
      </c>
      <c r="M221">
        <v>1</v>
      </c>
      <c r="N221">
        <v>0</v>
      </c>
      <c r="O221" t="s">
        <v>21</v>
      </c>
      <c r="P221" t="s">
        <v>22</v>
      </c>
      <c r="Q221">
        <v>26.56</v>
      </c>
      <c r="R221" t="s">
        <v>27</v>
      </c>
    </row>
    <row r="222" spans="1:18" x14ac:dyDescent="0.3">
      <c r="A222" t="s">
        <v>18</v>
      </c>
      <c r="B222">
        <v>21</v>
      </c>
      <c r="C222">
        <v>1.75</v>
      </c>
      <c r="D222">
        <v>78</v>
      </c>
      <c r="E222" t="s">
        <v>19</v>
      </c>
      <c r="F222" t="s">
        <v>20</v>
      </c>
      <c r="G222">
        <v>2</v>
      </c>
      <c r="H222">
        <v>3</v>
      </c>
      <c r="I222" t="s">
        <v>25</v>
      </c>
      <c r="J222" t="s">
        <v>20</v>
      </c>
      <c r="K222">
        <v>2</v>
      </c>
      <c r="L222" t="s">
        <v>19</v>
      </c>
      <c r="M222">
        <v>0</v>
      </c>
      <c r="N222">
        <v>2</v>
      </c>
      <c r="O222" t="s">
        <v>25</v>
      </c>
      <c r="P222" t="s">
        <v>22</v>
      </c>
      <c r="Q222">
        <v>25.47</v>
      </c>
      <c r="R222" t="s">
        <v>27</v>
      </c>
    </row>
    <row r="223" spans="1:18" x14ac:dyDescent="0.3">
      <c r="A223" t="s">
        <v>24</v>
      </c>
      <c r="B223">
        <v>23</v>
      </c>
      <c r="C223">
        <v>1.72</v>
      </c>
      <c r="D223">
        <v>82</v>
      </c>
      <c r="E223" t="s">
        <v>19</v>
      </c>
      <c r="F223" t="s">
        <v>19</v>
      </c>
      <c r="G223">
        <v>2</v>
      </c>
      <c r="H223">
        <v>1</v>
      </c>
      <c r="I223" t="s">
        <v>21</v>
      </c>
      <c r="J223" t="s">
        <v>20</v>
      </c>
      <c r="K223">
        <v>1</v>
      </c>
      <c r="L223" t="s">
        <v>20</v>
      </c>
      <c r="M223">
        <v>1</v>
      </c>
      <c r="N223">
        <v>1</v>
      </c>
      <c r="O223" t="s">
        <v>21</v>
      </c>
      <c r="P223" t="s">
        <v>22</v>
      </c>
      <c r="Q223">
        <v>27.72</v>
      </c>
      <c r="R223" t="s">
        <v>27</v>
      </c>
    </row>
    <row r="224" spans="1:18" x14ac:dyDescent="0.3">
      <c r="A224" t="s">
        <v>18</v>
      </c>
      <c r="B224">
        <v>21</v>
      </c>
      <c r="C224">
        <v>1.72</v>
      </c>
      <c r="D224">
        <v>66.5</v>
      </c>
      <c r="E224" t="s">
        <v>19</v>
      </c>
      <c r="F224" t="s">
        <v>19</v>
      </c>
      <c r="G224">
        <v>3</v>
      </c>
      <c r="H224">
        <v>3</v>
      </c>
      <c r="I224" t="s">
        <v>31</v>
      </c>
      <c r="J224" t="s">
        <v>20</v>
      </c>
      <c r="K224">
        <v>3</v>
      </c>
      <c r="L224" t="s">
        <v>20</v>
      </c>
      <c r="M224">
        <v>0</v>
      </c>
      <c r="N224">
        <v>2</v>
      </c>
      <c r="O224" t="s">
        <v>20</v>
      </c>
      <c r="P224" t="s">
        <v>22</v>
      </c>
      <c r="Q224">
        <v>22.48</v>
      </c>
      <c r="R224" t="s">
        <v>23</v>
      </c>
    </row>
    <row r="225" spans="1:18" x14ac:dyDescent="0.3">
      <c r="A225" t="s">
        <v>18</v>
      </c>
      <c r="B225">
        <v>22</v>
      </c>
      <c r="C225">
        <v>1.61</v>
      </c>
      <c r="D225">
        <v>63</v>
      </c>
      <c r="E225" t="s">
        <v>19</v>
      </c>
      <c r="F225" t="s">
        <v>19</v>
      </c>
      <c r="G225">
        <v>3</v>
      </c>
      <c r="H225">
        <v>3</v>
      </c>
      <c r="I225" t="s">
        <v>25</v>
      </c>
      <c r="J225" t="s">
        <v>20</v>
      </c>
      <c r="K225">
        <v>3</v>
      </c>
      <c r="L225" t="s">
        <v>20</v>
      </c>
      <c r="M225">
        <v>1</v>
      </c>
      <c r="N225">
        <v>0</v>
      </c>
      <c r="O225" t="s">
        <v>20</v>
      </c>
      <c r="P225" t="s">
        <v>22</v>
      </c>
      <c r="Q225">
        <v>24.3</v>
      </c>
      <c r="R225" t="s">
        <v>23</v>
      </c>
    </row>
    <row r="226" spans="1:18" x14ac:dyDescent="0.3">
      <c r="A226" t="s">
        <v>18</v>
      </c>
      <c r="B226">
        <v>23</v>
      </c>
      <c r="C226">
        <v>1.63</v>
      </c>
      <c r="D226">
        <v>82</v>
      </c>
      <c r="E226" t="s">
        <v>19</v>
      </c>
      <c r="F226" t="s">
        <v>19</v>
      </c>
      <c r="G226">
        <v>2</v>
      </c>
      <c r="H226">
        <v>1</v>
      </c>
      <c r="I226" t="s">
        <v>21</v>
      </c>
      <c r="J226" t="s">
        <v>20</v>
      </c>
      <c r="K226">
        <v>2</v>
      </c>
      <c r="L226" t="s">
        <v>20</v>
      </c>
      <c r="M226">
        <v>0</v>
      </c>
      <c r="N226">
        <v>0</v>
      </c>
      <c r="O226" t="s">
        <v>20</v>
      </c>
      <c r="P226" t="s">
        <v>22</v>
      </c>
      <c r="Q226">
        <v>30.86</v>
      </c>
      <c r="R226" t="s">
        <v>30</v>
      </c>
    </row>
    <row r="227" spans="1:18" x14ac:dyDescent="0.3">
      <c r="A227" t="s">
        <v>24</v>
      </c>
      <c r="B227">
        <v>25</v>
      </c>
      <c r="C227">
        <v>1.83</v>
      </c>
      <c r="D227">
        <v>121</v>
      </c>
      <c r="E227" t="s">
        <v>19</v>
      </c>
      <c r="F227" t="s">
        <v>20</v>
      </c>
      <c r="G227">
        <v>3</v>
      </c>
      <c r="H227">
        <v>3</v>
      </c>
      <c r="I227" t="s">
        <v>21</v>
      </c>
      <c r="J227" t="s">
        <v>20</v>
      </c>
      <c r="K227">
        <v>3</v>
      </c>
      <c r="L227" t="s">
        <v>20</v>
      </c>
      <c r="M227">
        <v>2</v>
      </c>
      <c r="N227">
        <v>0</v>
      </c>
      <c r="O227" t="s">
        <v>21</v>
      </c>
      <c r="P227" t="s">
        <v>26</v>
      </c>
      <c r="Q227">
        <v>36.130000000000003</v>
      </c>
      <c r="R227" t="s">
        <v>33</v>
      </c>
    </row>
    <row r="228" spans="1:18" x14ac:dyDescent="0.3">
      <c r="A228" t="s">
        <v>18</v>
      </c>
      <c r="B228">
        <v>20</v>
      </c>
      <c r="C228">
        <v>1.6</v>
      </c>
      <c r="D228">
        <v>50</v>
      </c>
      <c r="E228" t="s">
        <v>20</v>
      </c>
      <c r="F228" t="s">
        <v>19</v>
      </c>
      <c r="G228">
        <v>2</v>
      </c>
      <c r="H228">
        <v>3</v>
      </c>
      <c r="I228" t="s">
        <v>21</v>
      </c>
      <c r="J228" t="s">
        <v>20</v>
      </c>
      <c r="K228">
        <v>1</v>
      </c>
      <c r="L228" t="s">
        <v>20</v>
      </c>
      <c r="M228">
        <v>0</v>
      </c>
      <c r="N228">
        <v>1</v>
      </c>
      <c r="O228" t="s">
        <v>20</v>
      </c>
      <c r="P228" t="s">
        <v>28</v>
      </c>
      <c r="Q228">
        <v>19.53</v>
      </c>
      <c r="R228" t="s">
        <v>23</v>
      </c>
    </row>
    <row r="229" spans="1:18" x14ac:dyDescent="0.3">
      <c r="A229" t="s">
        <v>18</v>
      </c>
      <c r="B229">
        <v>24</v>
      </c>
      <c r="C229">
        <v>1.62</v>
      </c>
      <c r="D229">
        <v>58</v>
      </c>
      <c r="E229" t="s">
        <v>20</v>
      </c>
      <c r="F229" t="s">
        <v>19</v>
      </c>
      <c r="G229">
        <v>3</v>
      </c>
      <c r="H229">
        <v>3</v>
      </c>
      <c r="I229" t="s">
        <v>21</v>
      </c>
      <c r="J229" t="s">
        <v>20</v>
      </c>
      <c r="K229">
        <v>2</v>
      </c>
      <c r="L229" t="s">
        <v>20</v>
      </c>
      <c r="M229">
        <v>1</v>
      </c>
      <c r="N229">
        <v>1</v>
      </c>
      <c r="O229" t="s">
        <v>21</v>
      </c>
      <c r="P229" t="s">
        <v>22</v>
      </c>
      <c r="Q229">
        <v>22.1</v>
      </c>
      <c r="R229" t="s">
        <v>23</v>
      </c>
    </row>
    <row r="230" spans="1:18" x14ac:dyDescent="0.3">
      <c r="A230" t="s">
        <v>18</v>
      </c>
      <c r="B230">
        <v>40</v>
      </c>
      <c r="C230">
        <v>1.68</v>
      </c>
      <c r="D230">
        <v>80</v>
      </c>
      <c r="E230" t="s">
        <v>20</v>
      </c>
      <c r="F230" t="s">
        <v>20</v>
      </c>
      <c r="G230">
        <v>3</v>
      </c>
      <c r="H230">
        <v>3</v>
      </c>
      <c r="I230" t="s">
        <v>21</v>
      </c>
      <c r="J230" t="s">
        <v>20</v>
      </c>
      <c r="K230">
        <v>3</v>
      </c>
      <c r="L230" t="s">
        <v>20</v>
      </c>
      <c r="M230">
        <v>0</v>
      </c>
      <c r="N230">
        <v>0</v>
      </c>
      <c r="O230" t="s">
        <v>20</v>
      </c>
      <c r="P230" t="s">
        <v>28</v>
      </c>
      <c r="Q230">
        <v>28.34</v>
      </c>
      <c r="R230" t="s">
        <v>27</v>
      </c>
    </row>
    <row r="231" spans="1:18" x14ac:dyDescent="0.3">
      <c r="A231" t="s">
        <v>24</v>
      </c>
      <c r="B231">
        <v>32</v>
      </c>
      <c r="C231">
        <v>1.75</v>
      </c>
      <c r="D231">
        <v>120</v>
      </c>
      <c r="E231" t="s">
        <v>19</v>
      </c>
      <c r="F231" t="s">
        <v>20</v>
      </c>
      <c r="G231">
        <v>3</v>
      </c>
      <c r="H231">
        <v>3</v>
      </c>
      <c r="I231" t="s">
        <v>21</v>
      </c>
      <c r="J231" t="s">
        <v>20</v>
      </c>
      <c r="K231">
        <v>3</v>
      </c>
      <c r="L231" t="s">
        <v>20</v>
      </c>
      <c r="M231">
        <v>0</v>
      </c>
      <c r="N231">
        <v>2</v>
      </c>
      <c r="O231" t="s">
        <v>20</v>
      </c>
      <c r="P231" t="s">
        <v>28</v>
      </c>
      <c r="Q231">
        <v>39.18</v>
      </c>
      <c r="R231" t="s">
        <v>33</v>
      </c>
    </row>
    <row r="232" spans="1:18" x14ac:dyDescent="0.3">
      <c r="A232" t="s">
        <v>24</v>
      </c>
      <c r="B232">
        <v>20</v>
      </c>
      <c r="C232">
        <v>1.9</v>
      </c>
      <c r="D232">
        <v>91</v>
      </c>
      <c r="E232" t="s">
        <v>19</v>
      </c>
      <c r="F232" t="s">
        <v>19</v>
      </c>
      <c r="G232">
        <v>3</v>
      </c>
      <c r="H232">
        <v>3</v>
      </c>
      <c r="I232" t="s">
        <v>21</v>
      </c>
      <c r="J232" t="s">
        <v>20</v>
      </c>
      <c r="K232">
        <v>3</v>
      </c>
      <c r="L232" t="s">
        <v>20</v>
      </c>
      <c r="M232">
        <v>2</v>
      </c>
      <c r="N232">
        <v>0</v>
      </c>
      <c r="O232" t="s">
        <v>21</v>
      </c>
      <c r="P232" t="s">
        <v>26</v>
      </c>
      <c r="Q232">
        <v>25.21</v>
      </c>
      <c r="R232" t="s">
        <v>27</v>
      </c>
    </row>
    <row r="233" spans="1:18" x14ac:dyDescent="0.3">
      <c r="A233" t="s">
        <v>18</v>
      </c>
      <c r="B233">
        <v>21</v>
      </c>
      <c r="C233">
        <v>1.63</v>
      </c>
      <c r="D233">
        <v>66</v>
      </c>
      <c r="E233" t="s">
        <v>19</v>
      </c>
      <c r="F233" t="s">
        <v>19</v>
      </c>
      <c r="G233">
        <v>3</v>
      </c>
      <c r="H233">
        <v>1</v>
      </c>
      <c r="I233" t="s">
        <v>21</v>
      </c>
      <c r="J233" t="s">
        <v>19</v>
      </c>
      <c r="K233">
        <v>3</v>
      </c>
      <c r="L233" t="s">
        <v>20</v>
      </c>
      <c r="M233">
        <v>0</v>
      </c>
      <c r="N233">
        <v>0</v>
      </c>
      <c r="O233" t="s">
        <v>21</v>
      </c>
      <c r="P233" t="s">
        <v>22</v>
      </c>
      <c r="Q233">
        <v>24.84</v>
      </c>
      <c r="R233" t="s">
        <v>23</v>
      </c>
    </row>
    <row r="234" spans="1:18" x14ac:dyDescent="0.3">
      <c r="A234" t="s">
        <v>18</v>
      </c>
      <c r="B234">
        <v>51</v>
      </c>
      <c r="C234">
        <v>1.59</v>
      </c>
      <c r="D234">
        <v>50</v>
      </c>
      <c r="E234" t="s">
        <v>19</v>
      </c>
      <c r="F234" t="s">
        <v>20</v>
      </c>
      <c r="G234">
        <v>3</v>
      </c>
      <c r="H234">
        <v>3</v>
      </c>
      <c r="I234" t="s">
        <v>21</v>
      </c>
      <c r="J234" t="s">
        <v>19</v>
      </c>
      <c r="K234">
        <v>3</v>
      </c>
      <c r="L234" t="s">
        <v>19</v>
      </c>
      <c r="M234">
        <v>2</v>
      </c>
      <c r="N234">
        <v>0</v>
      </c>
      <c r="O234" t="s">
        <v>20</v>
      </c>
      <c r="P234" t="s">
        <v>22</v>
      </c>
      <c r="Q234">
        <v>19.78</v>
      </c>
      <c r="R234" t="s">
        <v>23</v>
      </c>
    </row>
    <row r="235" spans="1:18" x14ac:dyDescent="0.3">
      <c r="A235" t="s">
        <v>18</v>
      </c>
      <c r="B235">
        <v>34</v>
      </c>
      <c r="C235">
        <v>1.68</v>
      </c>
      <c r="D235">
        <v>77</v>
      </c>
      <c r="E235" t="s">
        <v>19</v>
      </c>
      <c r="F235" t="s">
        <v>20</v>
      </c>
      <c r="G235">
        <v>3</v>
      </c>
      <c r="H235">
        <v>1</v>
      </c>
      <c r="I235" t="s">
        <v>21</v>
      </c>
      <c r="J235" t="s">
        <v>20</v>
      </c>
      <c r="K235">
        <v>2</v>
      </c>
      <c r="L235" t="s">
        <v>20</v>
      </c>
      <c r="M235">
        <v>1</v>
      </c>
      <c r="N235">
        <v>0</v>
      </c>
      <c r="O235" t="s">
        <v>21</v>
      </c>
      <c r="P235" t="s">
        <v>28</v>
      </c>
      <c r="Q235">
        <v>27.28</v>
      </c>
      <c r="R235" t="s">
        <v>27</v>
      </c>
    </row>
    <row r="236" spans="1:18" x14ac:dyDescent="0.3">
      <c r="A236" t="s">
        <v>18</v>
      </c>
      <c r="B236">
        <v>19</v>
      </c>
      <c r="C236">
        <v>1.59</v>
      </c>
      <c r="D236">
        <v>49</v>
      </c>
      <c r="E236" t="s">
        <v>19</v>
      </c>
      <c r="F236" t="s">
        <v>19</v>
      </c>
      <c r="G236">
        <v>2</v>
      </c>
      <c r="H236">
        <v>1</v>
      </c>
      <c r="I236" t="s">
        <v>20</v>
      </c>
      <c r="J236" t="s">
        <v>20</v>
      </c>
      <c r="K236">
        <v>2</v>
      </c>
      <c r="L236" t="s">
        <v>20</v>
      </c>
      <c r="M236">
        <v>2</v>
      </c>
      <c r="N236">
        <v>0</v>
      </c>
      <c r="O236" t="s">
        <v>20</v>
      </c>
      <c r="P236" t="s">
        <v>22</v>
      </c>
      <c r="Q236">
        <v>19.38</v>
      </c>
      <c r="R236" t="s">
        <v>23</v>
      </c>
    </row>
    <row r="237" spans="1:18" x14ac:dyDescent="0.3">
      <c r="A237" t="s">
        <v>18</v>
      </c>
      <c r="B237">
        <v>19</v>
      </c>
      <c r="C237">
        <v>1.69</v>
      </c>
      <c r="D237">
        <v>70</v>
      </c>
      <c r="E237" t="s">
        <v>19</v>
      </c>
      <c r="F237" t="s">
        <v>20</v>
      </c>
      <c r="G237">
        <v>2</v>
      </c>
      <c r="H237">
        <v>1</v>
      </c>
      <c r="I237" t="s">
        <v>20</v>
      </c>
      <c r="J237" t="s">
        <v>20</v>
      </c>
      <c r="K237">
        <v>2</v>
      </c>
      <c r="L237" t="s">
        <v>20</v>
      </c>
      <c r="M237">
        <v>2</v>
      </c>
      <c r="N237">
        <v>0</v>
      </c>
      <c r="O237" t="s">
        <v>20</v>
      </c>
      <c r="P237" t="s">
        <v>22</v>
      </c>
      <c r="Q237">
        <v>24.51</v>
      </c>
      <c r="R237" t="s">
        <v>23</v>
      </c>
    </row>
    <row r="238" spans="1:18" x14ac:dyDescent="0.3">
      <c r="A238" t="s">
        <v>18</v>
      </c>
      <c r="B238">
        <v>21</v>
      </c>
      <c r="C238">
        <v>1.66</v>
      </c>
      <c r="D238">
        <v>59</v>
      </c>
      <c r="E238" t="s">
        <v>20</v>
      </c>
      <c r="F238" t="s">
        <v>19</v>
      </c>
      <c r="G238">
        <v>1</v>
      </c>
      <c r="H238">
        <v>3</v>
      </c>
      <c r="I238" t="s">
        <v>31</v>
      </c>
      <c r="J238" t="s">
        <v>20</v>
      </c>
      <c r="K238">
        <v>2</v>
      </c>
      <c r="L238" t="s">
        <v>19</v>
      </c>
      <c r="M238">
        <v>3</v>
      </c>
      <c r="N238">
        <v>0</v>
      </c>
      <c r="O238" t="s">
        <v>20</v>
      </c>
      <c r="P238" t="s">
        <v>28</v>
      </c>
      <c r="Q238">
        <v>21.41</v>
      </c>
      <c r="R238" t="s">
        <v>23</v>
      </c>
    </row>
    <row r="239" spans="1:18" x14ac:dyDescent="0.3">
      <c r="A239" t="s">
        <v>18</v>
      </c>
      <c r="B239">
        <v>19</v>
      </c>
      <c r="C239">
        <v>1.64</v>
      </c>
      <c r="D239">
        <v>53</v>
      </c>
      <c r="E239" t="s">
        <v>19</v>
      </c>
      <c r="F239" t="s">
        <v>19</v>
      </c>
      <c r="G239">
        <v>3</v>
      </c>
      <c r="H239">
        <v>3</v>
      </c>
      <c r="I239" t="s">
        <v>21</v>
      </c>
      <c r="J239" t="s">
        <v>20</v>
      </c>
      <c r="K239">
        <v>1</v>
      </c>
      <c r="L239" t="s">
        <v>20</v>
      </c>
      <c r="M239">
        <v>1</v>
      </c>
      <c r="N239">
        <v>1</v>
      </c>
      <c r="O239" t="s">
        <v>20</v>
      </c>
      <c r="P239" t="s">
        <v>22</v>
      </c>
      <c r="Q239">
        <v>19.71</v>
      </c>
      <c r="R239" t="s">
        <v>23</v>
      </c>
    </row>
    <row r="240" spans="1:18" x14ac:dyDescent="0.3">
      <c r="A240" t="s">
        <v>18</v>
      </c>
      <c r="B240">
        <v>20</v>
      </c>
      <c r="C240">
        <v>1.62</v>
      </c>
      <c r="D240">
        <v>53</v>
      </c>
      <c r="E240" t="s">
        <v>20</v>
      </c>
      <c r="F240" t="s">
        <v>19</v>
      </c>
      <c r="G240">
        <v>3</v>
      </c>
      <c r="H240">
        <v>1</v>
      </c>
      <c r="I240" t="s">
        <v>21</v>
      </c>
      <c r="J240" t="s">
        <v>20</v>
      </c>
      <c r="K240">
        <v>3</v>
      </c>
      <c r="L240" t="s">
        <v>20</v>
      </c>
      <c r="M240">
        <v>1</v>
      </c>
      <c r="N240">
        <v>1</v>
      </c>
      <c r="O240" t="s">
        <v>20</v>
      </c>
      <c r="P240" t="s">
        <v>22</v>
      </c>
      <c r="Q240">
        <v>20.2</v>
      </c>
      <c r="R240" t="s">
        <v>23</v>
      </c>
    </row>
    <row r="241" spans="1:18" x14ac:dyDescent="0.3">
      <c r="A241" t="s">
        <v>18</v>
      </c>
      <c r="B241">
        <v>19</v>
      </c>
      <c r="C241">
        <v>1.7</v>
      </c>
      <c r="D241">
        <v>64</v>
      </c>
      <c r="E241" t="s">
        <v>19</v>
      </c>
      <c r="F241" t="s">
        <v>19</v>
      </c>
      <c r="G241">
        <v>3</v>
      </c>
      <c r="H241">
        <v>3</v>
      </c>
      <c r="I241" t="s">
        <v>20</v>
      </c>
      <c r="J241" t="s">
        <v>20</v>
      </c>
      <c r="K241">
        <v>3</v>
      </c>
      <c r="L241" t="s">
        <v>19</v>
      </c>
      <c r="M241">
        <v>3</v>
      </c>
      <c r="N241">
        <v>1</v>
      </c>
      <c r="O241" t="s">
        <v>20</v>
      </c>
      <c r="P241" t="s">
        <v>22</v>
      </c>
      <c r="Q241">
        <v>22.15</v>
      </c>
      <c r="R241" t="s">
        <v>23</v>
      </c>
    </row>
    <row r="242" spans="1:18" x14ac:dyDescent="0.3">
      <c r="A242" t="s">
        <v>18</v>
      </c>
      <c r="B242">
        <v>17</v>
      </c>
      <c r="C242">
        <v>1.63</v>
      </c>
      <c r="D242">
        <v>65</v>
      </c>
      <c r="E242" t="s">
        <v>20</v>
      </c>
      <c r="F242" t="s">
        <v>19</v>
      </c>
      <c r="G242">
        <v>2</v>
      </c>
      <c r="H242">
        <v>1</v>
      </c>
      <c r="I242" t="s">
        <v>21</v>
      </c>
      <c r="J242" t="s">
        <v>20</v>
      </c>
      <c r="K242">
        <v>3</v>
      </c>
      <c r="L242" t="s">
        <v>20</v>
      </c>
      <c r="M242">
        <v>1</v>
      </c>
      <c r="N242">
        <v>1</v>
      </c>
      <c r="O242" t="s">
        <v>20</v>
      </c>
      <c r="P242" t="s">
        <v>22</v>
      </c>
      <c r="Q242">
        <v>24.46</v>
      </c>
      <c r="R242" t="s">
        <v>23</v>
      </c>
    </row>
    <row r="243" spans="1:18" x14ac:dyDescent="0.3">
      <c r="A243" t="s">
        <v>24</v>
      </c>
      <c r="B243">
        <v>22</v>
      </c>
      <c r="C243">
        <v>1.6</v>
      </c>
      <c r="D243">
        <v>66</v>
      </c>
      <c r="E243" t="s">
        <v>20</v>
      </c>
      <c r="F243" t="s">
        <v>19</v>
      </c>
      <c r="G243">
        <v>3</v>
      </c>
      <c r="H243">
        <v>3</v>
      </c>
      <c r="I243" t="s">
        <v>21</v>
      </c>
      <c r="J243" t="s">
        <v>20</v>
      </c>
      <c r="K243">
        <v>2</v>
      </c>
      <c r="L243" t="s">
        <v>20</v>
      </c>
      <c r="M243">
        <v>3</v>
      </c>
      <c r="N243">
        <v>0</v>
      </c>
      <c r="O243" t="s">
        <v>20</v>
      </c>
      <c r="P243" t="s">
        <v>34</v>
      </c>
      <c r="Q243">
        <v>25.78</v>
      </c>
      <c r="R243" t="s">
        <v>27</v>
      </c>
    </row>
    <row r="244" spans="1:18" x14ac:dyDescent="0.3">
      <c r="A244" t="s">
        <v>18</v>
      </c>
      <c r="B244">
        <v>20</v>
      </c>
      <c r="C244">
        <v>1.63</v>
      </c>
      <c r="D244">
        <v>64</v>
      </c>
      <c r="E244" t="s">
        <v>19</v>
      </c>
      <c r="F244" t="s">
        <v>19</v>
      </c>
      <c r="G244">
        <v>1</v>
      </c>
      <c r="H244">
        <v>3</v>
      </c>
      <c r="I244" t="s">
        <v>31</v>
      </c>
      <c r="J244" t="s">
        <v>20</v>
      </c>
      <c r="K244">
        <v>2</v>
      </c>
      <c r="L244" t="s">
        <v>20</v>
      </c>
      <c r="M244">
        <v>0</v>
      </c>
      <c r="N244">
        <v>2</v>
      </c>
      <c r="O244" t="s">
        <v>20</v>
      </c>
      <c r="P244" t="s">
        <v>28</v>
      </c>
      <c r="Q244">
        <v>24.09</v>
      </c>
      <c r="R244" t="s">
        <v>23</v>
      </c>
    </row>
    <row r="245" spans="1:18" x14ac:dyDescent="0.3">
      <c r="A245" t="s">
        <v>24</v>
      </c>
      <c r="B245">
        <v>33</v>
      </c>
      <c r="C245">
        <v>1.85</v>
      </c>
      <c r="D245">
        <v>99</v>
      </c>
      <c r="E245" t="s">
        <v>19</v>
      </c>
      <c r="F245" t="s">
        <v>19</v>
      </c>
      <c r="G245">
        <v>2</v>
      </c>
      <c r="H245">
        <v>3</v>
      </c>
      <c r="I245" t="s">
        <v>21</v>
      </c>
      <c r="J245" t="s">
        <v>19</v>
      </c>
      <c r="K245">
        <v>3</v>
      </c>
      <c r="L245" t="s">
        <v>20</v>
      </c>
      <c r="M245">
        <v>1</v>
      </c>
      <c r="N245">
        <v>0</v>
      </c>
      <c r="O245" t="s">
        <v>21</v>
      </c>
      <c r="P245" t="s">
        <v>28</v>
      </c>
      <c r="Q245">
        <v>28.93</v>
      </c>
      <c r="R245" t="s">
        <v>27</v>
      </c>
    </row>
    <row r="246" spans="1:18" x14ac:dyDescent="0.3">
      <c r="A246" t="s">
        <v>18</v>
      </c>
      <c r="B246">
        <v>21</v>
      </c>
      <c r="C246">
        <v>1.54</v>
      </c>
      <c r="D246">
        <v>49</v>
      </c>
      <c r="E246" t="s">
        <v>19</v>
      </c>
      <c r="F246" t="s">
        <v>20</v>
      </c>
      <c r="G246">
        <v>2</v>
      </c>
      <c r="H246">
        <v>1</v>
      </c>
      <c r="I246" t="s">
        <v>21</v>
      </c>
      <c r="J246" t="s">
        <v>20</v>
      </c>
      <c r="K246">
        <v>2</v>
      </c>
      <c r="L246" t="s">
        <v>19</v>
      </c>
      <c r="M246">
        <v>2</v>
      </c>
      <c r="N246">
        <v>0</v>
      </c>
      <c r="O246" t="s">
        <v>21</v>
      </c>
      <c r="P246" t="s">
        <v>22</v>
      </c>
      <c r="Q246">
        <v>20.66</v>
      </c>
      <c r="R246" t="s">
        <v>23</v>
      </c>
    </row>
    <row r="247" spans="1:18" x14ac:dyDescent="0.3">
      <c r="A247" t="s">
        <v>18</v>
      </c>
      <c r="B247">
        <v>20</v>
      </c>
      <c r="C247">
        <v>1.64</v>
      </c>
      <c r="D247">
        <v>49</v>
      </c>
      <c r="E247" t="s">
        <v>20</v>
      </c>
      <c r="F247" t="s">
        <v>20</v>
      </c>
      <c r="G247">
        <v>3</v>
      </c>
      <c r="H247">
        <v>3</v>
      </c>
      <c r="I247" t="s">
        <v>21</v>
      </c>
      <c r="J247" t="s">
        <v>19</v>
      </c>
      <c r="K247">
        <v>2</v>
      </c>
      <c r="L247" t="s">
        <v>20</v>
      </c>
      <c r="M247">
        <v>2</v>
      </c>
      <c r="N247">
        <v>1</v>
      </c>
      <c r="O247" t="s">
        <v>21</v>
      </c>
      <c r="P247" t="s">
        <v>28</v>
      </c>
      <c r="Q247">
        <v>18.22</v>
      </c>
      <c r="R247" t="s">
        <v>32</v>
      </c>
    </row>
    <row r="248" spans="1:18" x14ac:dyDescent="0.3">
      <c r="A248" t="s">
        <v>18</v>
      </c>
      <c r="B248">
        <v>20</v>
      </c>
      <c r="C248">
        <v>1.57</v>
      </c>
      <c r="D248">
        <v>60</v>
      </c>
      <c r="E248" t="s">
        <v>20</v>
      </c>
      <c r="F248" t="s">
        <v>19</v>
      </c>
      <c r="G248">
        <v>3</v>
      </c>
      <c r="H248">
        <v>3</v>
      </c>
      <c r="I248" t="s">
        <v>21</v>
      </c>
      <c r="J248" t="s">
        <v>20</v>
      </c>
      <c r="K248">
        <v>3</v>
      </c>
      <c r="L248" t="s">
        <v>20</v>
      </c>
      <c r="M248">
        <v>0</v>
      </c>
      <c r="N248">
        <v>1</v>
      </c>
      <c r="O248" t="s">
        <v>21</v>
      </c>
      <c r="P248" t="s">
        <v>22</v>
      </c>
      <c r="Q248">
        <v>24.34</v>
      </c>
      <c r="R248" t="s">
        <v>23</v>
      </c>
    </row>
    <row r="249" spans="1:18" x14ac:dyDescent="0.3">
      <c r="A249" t="s">
        <v>18</v>
      </c>
      <c r="B249">
        <v>20</v>
      </c>
      <c r="C249">
        <v>1.62</v>
      </c>
      <c r="D249">
        <v>52</v>
      </c>
      <c r="E249" t="s">
        <v>20</v>
      </c>
      <c r="F249" t="s">
        <v>19</v>
      </c>
      <c r="G249">
        <v>3</v>
      </c>
      <c r="H249">
        <v>3</v>
      </c>
      <c r="I249" t="s">
        <v>25</v>
      </c>
      <c r="J249" t="s">
        <v>20</v>
      </c>
      <c r="K249">
        <v>1</v>
      </c>
      <c r="L249" t="s">
        <v>20</v>
      </c>
      <c r="M249">
        <v>3</v>
      </c>
      <c r="N249">
        <v>1</v>
      </c>
      <c r="O249" t="s">
        <v>20</v>
      </c>
      <c r="P249" t="s">
        <v>28</v>
      </c>
      <c r="Q249">
        <v>19.809999999999999</v>
      </c>
      <c r="R249" t="s">
        <v>23</v>
      </c>
    </row>
    <row r="250" spans="1:18" x14ac:dyDescent="0.3">
      <c r="A250" t="s">
        <v>24</v>
      </c>
      <c r="B250">
        <v>21</v>
      </c>
      <c r="C250">
        <v>1.72</v>
      </c>
      <c r="D250">
        <v>72</v>
      </c>
      <c r="E250" t="s">
        <v>19</v>
      </c>
      <c r="F250" t="s">
        <v>19</v>
      </c>
      <c r="G250">
        <v>3</v>
      </c>
      <c r="H250">
        <v>3</v>
      </c>
      <c r="I250" t="s">
        <v>31</v>
      </c>
      <c r="J250" t="s">
        <v>20</v>
      </c>
      <c r="K250">
        <v>3</v>
      </c>
      <c r="L250" t="s">
        <v>19</v>
      </c>
      <c r="M250">
        <v>3</v>
      </c>
      <c r="N250">
        <v>0</v>
      </c>
      <c r="O250" t="s">
        <v>21</v>
      </c>
      <c r="P250" t="s">
        <v>28</v>
      </c>
      <c r="Q250">
        <v>24.34</v>
      </c>
      <c r="R250" t="s">
        <v>23</v>
      </c>
    </row>
    <row r="251" spans="1:18" x14ac:dyDescent="0.3">
      <c r="A251" t="s">
        <v>24</v>
      </c>
      <c r="B251">
        <v>21</v>
      </c>
      <c r="C251">
        <v>1.76</v>
      </c>
      <c r="D251">
        <v>78</v>
      </c>
      <c r="E251" t="s">
        <v>19</v>
      </c>
      <c r="F251" t="s">
        <v>19</v>
      </c>
      <c r="G251">
        <v>3</v>
      </c>
      <c r="H251">
        <v>1</v>
      </c>
      <c r="I251" t="s">
        <v>21</v>
      </c>
      <c r="J251" t="s">
        <v>20</v>
      </c>
      <c r="K251">
        <v>2</v>
      </c>
      <c r="L251" t="s">
        <v>20</v>
      </c>
      <c r="M251">
        <v>3</v>
      </c>
      <c r="N251">
        <v>0</v>
      </c>
      <c r="O251" t="s">
        <v>21</v>
      </c>
      <c r="P251" t="s">
        <v>26</v>
      </c>
      <c r="Q251">
        <v>25.18</v>
      </c>
      <c r="R251" t="s">
        <v>27</v>
      </c>
    </row>
    <row r="252" spans="1:18" x14ac:dyDescent="0.3">
      <c r="A252" t="s">
        <v>18</v>
      </c>
      <c r="B252">
        <v>20</v>
      </c>
      <c r="C252">
        <v>1.65</v>
      </c>
      <c r="D252">
        <v>75</v>
      </c>
      <c r="E252" t="s">
        <v>19</v>
      </c>
      <c r="F252" t="s">
        <v>19</v>
      </c>
      <c r="G252">
        <v>3</v>
      </c>
      <c r="H252">
        <v>1</v>
      </c>
      <c r="I252" t="s">
        <v>21</v>
      </c>
      <c r="J252" t="s">
        <v>20</v>
      </c>
      <c r="K252">
        <v>2</v>
      </c>
      <c r="L252" t="s">
        <v>20</v>
      </c>
      <c r="M252">
        <v>1</v>
      </c>
      <c r="N252">
        <v>1</v>
      </c>
      <c r="O252" t="s">
        <v>20</v>
      </c>
      <c r="P252" t="s">
        <v>22</v>
      </c>
      <c r="Q252">
        <v>27.55</v>
      </c>
      <c r="R252" t="s">
        <v>27</v>
      </c>
    </row>
    <row r="253" spans="1:18" x14ac:dyDescent="0.3">
      <c r="A253" t="s">
        <v>24</v>
      </c>
      <c r="B253">
        <v>20</v>
      </c>
      <c r="C253">
        <v>1.67</v>
      </c>
      <c r="D253">
        <v>78</v>
      </c>
      <c r="E253" t="s">
        <v>19</v>
      </c>
      <c r="F253" t="s">
        <v>20</v>
      </c>
      <c r="G253">
        <v>2</v>
      </c>
      <c r="H253">
        <v>1</v>
      </c>
      <c r="I253" t="s">
        <v>21</v>
      </c>
      <c r="J253" t="s">
        <v>20</v>
      </c>
      <c r="K253">
        <v>3</v>
      </c>
      <c r="L253" t="s">
        <v>20</v>
      </c>
      <c r="M253">
        <v>0</v>
      </c>
      <c r="N253">
        <v>0</v>
      </c>
      <c r="O253" t="s">
        <v>25</v>
      </c>
      <c r="P253" t="s">
        <v>28</v>
      </c>
      <c r="Q253">
        <v>27.97</v>
      </c>
      <c r="R253" t="s">
        <v>27</v>
      </c>
    </row>
    <row r="254" spans="1:18" x14ac:dyDescent="0.3">
      <c r="A254" t="s">
        <v>24</v>
      </c>
      <c r="B254">
        <v>56</v>
      </c>
      <c r="C254">
        <v>1.79</v>
      </c>
      <c r="D254">
        <v>90</v>
      </c>
      <c r="E254" t="s">
        <v>19</v>
      </c>
      <c r="F254" t="s">
        <v>20</v>
      </c>
      <c r="G254">
        <v>2</v>
      </c>
      <c r="H254">
        <v>3</v>
      </c>
      <c r="I254" t="s">
        <v>21</v>
      </c>
      <c r="J254" t="s">
        <v>19</v>
      </c>
      <c r="K254">
        <v>2</v>
      </c>
      <c r="L254" t="s">
        <v>20</v>
      </c>
      <c r="M254">
        <v>1</v>
      </c>
      <c r="N254">
        <v>0</v>
      </c>
      <c r="O254" t="s">
        <v>25</v>
      </c>
      <c r="P254" t="s">
        <v>28</v>
      </c>
      <c r="Q254">
        <v>28.09</v>
      </c>
      <c r="R254" t="s">
        <v>27</v>
      </c>
    </row>
    <row r="255" spans="1:18" x14ac:dyDescent="0.3">
      <c r="A255" t="s">
        <v>18</v>
      </c>
      <c r="B255">
        <v>26</v>
      </c>
      <c r="C255">
        <v>1.59</v>
      </c>
      <c r="D255">
        <v>47</v>
      </c>
      <c r="E255" t="s">
        <v>19</v>
      </c>
      <c r="F255" t="s">
        <v>19</v>
      </c>
      <c r="G255">
        <v>2</v>
      </c>
      <c r="H255">
        <v>1</v>
      </c>
      <c r="I255" t="s">
        <v>21</v>
      </c>
      <c r="J255" t="s">
        <v>20</v>
      </c>
      <c r="K255">
        <v>2</v>
      </c>
      <c r="L255" t="s">
        <v>20</v>
      </c>
      <c r="M255">
        <v>0</v>
      </c>
      <c r="N255">
        <v>2</v>
      </c>
      <c r="O255" t="s">
        <v>21</v>
      </c>
      <c r="P255" t="s">
        <v>22</v>
      </c>
      <c r="Q255">
        <v>18.59</v>
      </c>
      <c r="R255" t="s">
        <v>23</v>
      </c>
    </row>
    <row r="256" spans="1:18" x14ac:dyDescent="0.3">
      <c r="A256" t="s">
        <v>18</v>
      </c>
      <c r="B256">
        <v>22</v>
      </c>
      <c r="C256">
        <v>1.64</v>
      </c>
      <c r="D256">
        <v>56</v>
      </c>
      <c r="E256" t="s">
        <v>19</v>
      </c>
      <c r="F256" t="s">
        <v>20</v>
      </c>
      <c r="G256">
        <v>3</v>
      </c>
      <c r="H256">
        <v>3</v>
      </c>
      <c r="I256" t="s">
        <v>21</v>
      </c>
      <c r="J256" t="s">
        <v>20</v>
      </c>
      <c r="K256">
        <v>2</v>
      </c>
      <c r="L256" t="s">
        <v>20</v>
      </c>
      <c r="M256">
        <v>0</v>
      </c>
      <c r="N256">
        <v>0</v>
      </c>
      <c r="O256" t="s">
        <v>20</v>
      </c>
      <c r="P256" t="s">
        <v>22</v>
      </c>
      <c r="Q256">
        <v>20.82</v>
      </c>
      <c r="R256" t="s">
        <v>23</v>
      </c>
    </row>
    <row r="257" spans="1:18" x14ac:dyDescent="0.3">
      <c r="A257" t="s">
        <v>24</v>
      </c>
      <c r="B257">
        <v>19</v>
      </c>
      <c r="C257">
        <v>1.78</v>
      </c>
      <c r="D257">
        <v>81</v>
      </c>
      <c r="E257" t="s">
        <v>19</v>
      </c>
      <c r="F257" t="s">
        <v>20</v>
      </c>
      <c r="G257">
        <v>1</v>
      </c>
      <c r="H257">
        <v>3</v>
      </c>
      <c r="I257" t="s">
        <v>21</v>
      </c>
      <c r="J257" t="s">
        <v>20</v>
      </c>
      <c r="K257">
        <v>2</v>
      </c>
      <c r="L257" t="s">
        <v>20</v>
      </c>
      <c r="M257">
        <v>3</v>
      </c>
      <c r="N257">
        <v>0</v>
      </c>
      <c r="O257" t="s">
        <v>20</v>
      </c>
      <c r="P257" t="s">
        <v>34</v>
      </c>
      <c r="Q257">
        <v>25.56</v>
      </c>
      <c r="R257" t="s">
        <v>27</v>
      </c>
    </row>
    <row r="258" spans="1:18" x14ac:dyDescent="0.3">
      <c r="A258" t="s">
        <v>24</v>
      </c>
      <c r="B258">
        <v>18</v>
      </c>
      <c r="C258">
        <v>1.75</v>
      </c>
      <c r="D258">
        <v>85</v>
      </c>
      <c r="E258" t="s">
        <v>19</v>
      </c>
      <c r="F258" t="s">
        <v>20</v>
      </c>
      <c r="G258">
        <v>2</v>
      </c>
      <c r="H258">
        <v>3</v>
      </c>
      <c r="I258" t="s">
        <v>21</v>
      </c>
      <c r="J258" t="s">
        <v>20</v>
      </c>
      <c r="K258">
        <v>3</v>
      </c>
      <c r="L258" t="s">
        <v>20</v>
      </c>
      <c r="M258">
        <v>1</v>
      </c>
      <c r="N258">
        <v>0</v>
      </c>
      <c r="O258" t="s">
        <v>21</v>
      </c>
      <c r="P258" t="s">
        <v>22</v>
      </c>
      <c r="Q258">
        <v>27.76</v>
      </c>
      <c r="R258" t="s">
        <v>27</v>
      </c>
    </row>
    <row r="259" spans="1:18" x14ac:dyDescent="0.3">
      <c r="A259" t="s">
        <v>24</v>
      </c>
      <c r="B259">
        <v>19</v>
      </c>
      <c r="C259">
        <v>1.85</v>
      </c>
      <c r="D259">
        <v>115</v>
      </c>
      <c r="E259" t="s">
        <v>20</v>
      </c>
      <c r="F259" t="s">
        <v>20</v>
      </c>
      <c r="G259">
        <v>2</v>
      </c>
      <c r="H259">
        <v>3</v>
      </c>
      <c r="I259" t="s">
        <v>21</v>
      </c>
      <c r="J259" t="s">
        <v>20</v>
      </c>
      <c r="K259">
        <v>3</v>
      </c>
      <c r="L259" t="s">
        <v>19</v>
      </c>
      <c r="M259">
        <v>1</v>
      </c>
      <c r="N259">
        <v>2</v>
      </c>
      <c r="O259" t="s">
        <v>20</v>
      </c>
      <c r="P259" t="s">
        <v>22</v>
      </c>
      <c r="Q259">
        <v>33.6</v>
      </c>
      <c r="R259" t="s">
        <v>30</v>
      </c>
    </row>
    <row r="260" spans="1:18" x14ac:dyDescent="0.3">
      <c r="A260" t="s">
        <v>24</v>
      </c>
      <c r="B260">
        <v>18</v>
      </c>
      <c r="C260">
        <v>1.7</v>
      </c>
      <c r="D260">
        <v>80</v>
      </c>
      <c r="E260" t="s">
        <v>20</v>
      </c>
      <c r="F260" t="s">
        <v>20</v>
      </c>
      <c r="G260">
        <v>3</v>
      </c>
      <c r="H260">
        <v>1</v>
      </c>
      <c r="I260" t="s">
        <v>21</v>
      </c>
      <c r="J260" t="s">
        <v>20</v>
      </c>
      <c r="K260">
        <v>1</v>
      </c>
      <c r="L260" t="s">
        <v>20</v>
      </c>
      <c r="M260">
        <v>1</v>
      </c>
      <c r="N260">
        <v>0</v>
      </c>
      <c r="O260" t="s">
        <v>20</v>
      </c>
      <c r="P260" t="s">
        <v>22</v>
      </c>
      <c r="Q260">
        <v>27.68</v>
      </c>
      <c r="R260" t="s">
        <v>27</v>
      </c>
    </row>
    <row r="261" spans="1:18" x14ac:dyDescent="0.3">
      <c r="A261" t="s">
        <v>18</v>
      </c>
      <c r="B261">
        <v>18</v>
      </c>
      <c r="C261">
        <v>1.67</v>
      </c>
      <c r="D261">
        <v>91</v>
      </c>
      <c r="E261" t="s">
        <v>19</v>
      </c>
      <c r="F261" t="s">
        <v>19</v>
      </c>
      <c r="G261">
        <v>1</v>
      </c>
      <c r="H261">
        <v>3</v>
      </c>
      <c r="I261" t="s">
        <v>25</v>
      </c>
      <c r="J261" t="s">
        <v>20</v>
      </c>
      <c r="K261">
        <v>1</v>
      </c>
      <c r="L261" t="s">
        <v>20</v>
      </c>
      <c r="M261">
        <v>0</v>
      </c>
      <c r="N261">
        <v>1</v>
      </c>
      <c r="O261" t="s">
        <v>21</v>
      </c>
      <c r="P261" t="s">
        <v>22</v>
      </c>
      <c r="Q261">
        <v>32.630000000000003</v>
      </c>
      <c r="R261" t="s">
        <v>30</v>
      </c>
    </row>
    <row r="262" spans="1:18" x14ac:dyDescent="0.3">
      <c r="A262" t="s">
        <v>24</v>
      </c>
      <c r="B262">
        <v>21</v>
      </c>
      <c r="C262">
        <v>1.72</v>
      </c>
      <c r="D262">
        <v>75</v>
      </c>
      <c r="E262" t="s">
        <v>20</v>
      </c>
      <c r="F262" t="s">
        <v>19</v>
      </c>
      <c r="G262">
        <v>2</v>
      </c>
      <c r="H262">
        <v>3</v>
      </c>
      <c r="I262" t="s">
        <v>21</v>
      </c>
      <c r="J262" t="s">
        <v>20</v>
      </c>
      <c r="K262">
        <v>1</v>
      </c>
      <c r="L262" t="s">
        <v>20</v>
      </c>
      <c r="M262">
        <v>1</v>
      </c>
      <c r="N262">
        <v>0</v>
      </c>
      <c r="O262" t="s">
        <v>20</v>
      </c>
      <c r="P262" t="s">
        <v>22</v>
      </c>
      <c r="Q262">
        <v>25.35</v>
      </c>
      <c r="R262" t="s">
        <v>27</v>
      </c>
    </row>
    <row r="263" spans="1:18" x14ac:dyDescent="0.3">
      <c r="A263" t="s">
        <v>18</v>
      </c>
      <c r="B263">
        <v>28</v>
      </c>
      <c r="C263">
        <v>1.7</v>
      </c>
      <c r="D263">
        <v>73</v>
      </c>
      <c r="E263" t="s">
        <v>19</v>
      </c>
      <c r="F263" t="s">
        <v>20</v>
      </c>
      <c r="G263">
        <v>2</v>
      </c>
      <c r="H263">
        <v>3</v>
      </c>
      <c r="I263" t="s">
        <v>25</v>
      </c>
      <c r="J263" t="s">
        <v>20</v>
      </c>
      <c r="K263">
        <v>2</v>
      </c>
      <c r="L263" t="s">
        <v>19</v>
      </c>
      <c r="M263">
        <v>2</v>
      </c>
      <c r="N263">
        <v>0</v>
      </c>
      <c r="O263" t="s">
        <v>21</v>
      </c>
      <c r="P263" t="s">
        <v>26</v>
      </c>
      <c r="Q263">
        <v>25.26</v>
      </c>
      <c r="R263" t="s">
        <v>27</v>
      </c>
    </row>
    <row r="264" spans="1:18" x14ac:dyDescent="0.3">
      <c r="A264" t="s">
        <v>24</v>
      </c>
      <c r="B264">
        <v>18</v>
      </c>
      <c r="C264">
        <v>1.74</v>
      </c>
      <c r="D264">
        <v>70</v>
      </c>
      <c r="E264" t="s">
        <v>20</v>
      </c>
      <c r="F264" t="s">
        <v>19</v>
      </c>
      <c r="G264">
        <v>2</v>
      </c>
      <c r="H264">
        <v>3</v>
      </c>
      <c r="I264" t="s">
        <v>21</v>
      </c>
      <c r="J264" t="s">
        <v>20</v>
      </c>
      <c r="K264">
        <v>2</v>
      </c>
      <c r="L264" t="s">
        <v>20</v>
      </c>
      <c r="M264">
        <v>1</v>
      </c>
      <c r="N264">
        <v>1</v>
      </c>
      <c r="O264" t="s">
        <v>21</v>
      </c>
      <c r="P264" t="s">
        <v>22</v>
      </c>
      <c r="Q264">
        <v>23.12</v>
      </c>
      <c r="R264" t="s">
        <v>23</v>
      </c>
    </row>
    <row r="265" spans="1:18" x14ac:dyDescent="0.3">
      <c r="A265" t="s">
        <v>24</v>
      </c>
      <c r="B265">
        <v>23</v>
      </c>
      <c r="C265">
        <v>1.74</v>
      </c>
      <c r="D265">
        <v>53</v>
      </c>
      <c r="E265" t="s">
        <v>20</v>
      </c>
      <c r="F265" t="s">
        <v>19</v>
      </c>
      <c r="G265">
        <v>2</v>
      </c>
      <c r="H265">
        <v>3</v>
      </c>
      <c r="I265" t="s">
        <v>25</v>
      </c>
      <c r="J265" t="s">
        <v>20</v>
      </c>
      <c r="K265">
        <v>1</v>
      </c>
      <c r="L265" t="s">
        <v>20</v>
      </c>
      <c r="M265">
        <v>3</v>
      </c>
      <c r="N265">
        <v>2</v>
      </c>
      <c r="O265" t="s">
        <v>20</v>
      </c>
      <c r="P265" t="s">
        <v>22</v>
      </c>
      <c r="Q265">
        <v>17.510000000000002</v>
      </c>
      <c r="R265" t="s">
        <v>32</v>
      </c>
    </row>
    <row r="266" spans="1:18" x14ac:dyDescent="0.3">
      <c r="A266" t="s">
        <v>24</v>
      </c>
      <c r="B266">
        <v>18</v>
      </c>
      <c r="C266">
        <v>1.87</v>
      </c>
      <c r="D266">
        <v>67</v>
      </c>
      <c r="E266" t="s">
        <v>19</v>
      </c>
      <c r="F266" t="s">
        <v>19</v>
      </c>
      <c r="G266">
        <v>3</v>
      </c>
      <c r="H266">
        <v>3</v>
      </c>
      <c r="I266" t="s">
        <v>25</v>
      </c>
      <c r="J266" t="s">
        <v>20</v>
      </c>
      <c r="K266">
        <v>3</v>
      </c>
      <c r="L266" t="s">
        <v>19</v>
      </c>
      <c r="M266">
        <v>1</v>
      </c>
      <c r="N266">
        <v>1</v>
      </c>
      <c r="O266" t="s">
        <v>21</v>
      </c>
      <c r="P266" t="s">
        <v>28</v>
      </c>
      <c r="Q266">
        <v>19.16</v>
      </c>
      <c r="R266" t="s">
        <v>23</v>
      </c>
    </row>
    <row r="267" spans="1:18" x14ac:dyDescent="0.3">
      <c r="A267" t="s">
        <v>24</v>
      </c>
      <c r="B267">
        <v>18</v>
      </c>
      <c r="C267">
        <v>1.7</v>
      </c>
      <c r="D267">
        <v>50</v>
      </c>
      <c r="E267" t="s">
        <v>20</v>
      </c>
      <c r="F267" t="s">
        <v>19</v>
      </c>
      <c r="G267">
        <v>1</v>
      </c>
      <c r="H267">
        <v>3</v>
      </c>
      <c r="I267" t="s">
        <v>25</v>
      </c>
      <c r="J267" t="s">
        <v>20</v>
      </c>
      <c r="K267">
        <v>1</v>
      </c>
      <c r="L267" t="s">
        <v>20</v>
      </c>
      <c r="M267">
        <v>2</v>
      </c>
      <c r="N267">
        <v>1</v>
      </c>
      <c r="O267" t="s">
        <v>21</v>
      </c>
      <c r="P267" t="s">
        <v>22</v>
      </c>
      <c r="Q267">
        <v>17.3</v>
      </c>
      <c r="R267" t="s">
        <v>32</v>
      </c>
    </row>
    <row r="268" spans="1:18" x14ac:dyDescent="0.3">
      <c r="A268" t="s">
        <v>18</v>
      </c>
      <c r="B268">
        <v>39</v>
      </c>
      <c r="C268">
        <v>1.65</v>
      </c>
      <c r="D268">
        <v>50</v>
      </c>
      <c r="E268" t="s">
        <v>20</v>
      </c>
      <c r="F268" t="s">
        <v>19</v>
      </c>
      <c r="G268">
        <v>3</v>
      </c>
      <c r="H268">
        <v>3</v>
      </c>
      <c r="I268" t="s">
        <v>25</v>
      </c>
      <c r="J268" t="s">
        <v>20</v>
      </c>
      <c r="K268">
        <v>2</v>
      </c>
      <c r="L268" t="s">
        <v>20</v>
      </c>
      <c r="M268">
        <v>0</v>
      </c>
      <c r="N268">
        <v>0</v>
      </c>
      <c r="O268" t="s">
        <v>21</v>
      </c>
      <c r="P268" t="s">
        <v>22</v>
      </c>
      <c r="Q268">
        <v>18.37</v>
      </c>
      <c r="R268" t="s">
        <v>32</v>
      </c>
    </row>
    <row r="269" spans="1:18" x14ac:dyDescent="0.3">
      <c r="A269" t="s">
        <v>24</v>
      </c>
      <c r="B269">
        <v>38</v>
      </c>
      <c r="C269">
        <v>1.7</v>
      </c>
      <c r="D269">
        <v>78</v>
      </c>
      <c r="E269" t="s">
        <v>20</v>
      </c>
      <c r="F269" t="s">
        <v>19</v>
      </c>
      <c r="G269">
        <v>3</v>
      </c>
      <c r="H269">
        <v>3</v>
      </c>
      <c r="I269" t="s">
        <v>25</v>
      </c>
      <c r="J269" t="s">
        <v>20</v>
      </c>
      <c r="K269">
        <v>2</v>
      </c>
      <c r="L269" t="s">
        <v>20</v>
      </c>
      <c r="M269">
        <v>0</v>
      </c>
      <c r="N269">
        <v>0</v>
      </c>
      <c r="O269" t="s">
        <v>25</v>
      </c>
      <c r="P269" t="s">
        <v>28</v>
      </c>
      <c r="Q269">
        <v>26.99</v>
      </c>
      <c r="R269" t="s">
        <v>27</v>
      </c>
    </row>
    <row r="270" spans="1:18" x14ac:dyDescent="0.3">
      <c r="A270" t="s">
        <v>24</v>
      </c>
      <c r="B270">
        <v>17</v>
      </c>
      <c r="C270">
        <v>1.67</v>
      </c>
      <c r="D270">
        <v>60</v>
      </c>
      <c r="E270" t="s">
        <v>20</v>
      </c>
      <c r="F270" t="s">
        <v>20</v>
      </c>
      <c r="G270">
        <v>2</v>
      </c>
      <c r="H270">
        <v>3</v>
      </c>
      <c r="I270" t="s">
        <v>31</v>
      </c>
      <c r="J270" t="s">
        <v>20</v>
      </c>
      <c r="K270">
        <v>2</v>
      </c>
      <c r="L270" t="s">
        <v>20</v>
      </c>
      <c r="M270">
        <v>0</v>
      </c>
      <c r="N270">
        <v>2</v>
      </c>
      <c r="O270" t="s">
        <v>20</v>
      </c>
      <c r="P270" t="s">
        <v>22</v>
      </c>
      <c r="Q270">
        <v>21.51</v>
      </c>
      <c r="R270" t="s">
        <v>23</v>
      </c>
    </row>
    <row r="271" spans="1:18" x14ac:dyDescent="0.3">
      <c r="A271" t="s">
        <v>24</v>
      </c>
      <c r="B271">
        <v>23</v>
      </c>
      <c r="C271">
        <v>1.72</v>
      </c>
      <c r="D271">
        <v>66</v>
      </c>
      <c r="E271" t="s">
        <v>19</v>
      </c>
      <c r="F271" t="s">
        <v>19</v>
      </c>
      <c r="G271">
        <v>2</v>
      </c>
      <c r="H271">
        <v>3</v>
      </c>
      <c r="I271" t="s">
        <v>21</v>
      </c>
      <c r="J271" t="s">
        <v>20</v>
      </c>
      <c r="K271">
        <v>2</v>
      </c>
      <c r="L271" t="s">
        <v>20</v>
      </c>
      <c r="M271">
        <v>0</v>
      </c>
      <c r="N271">
        <v>1</v>
      </c>
      <c r="O271" t="s">
        <v>21</v>
      </c>
      <c r="P271" t="s">
        <v>26</v>
      </c>
      <c r="Q271">
        <v>22.31</v>
      </c>
      <c r="R271" t="s">
        <v>23</v>
      </c>
    </row>
    <row r="272" spans="1:18" x14ac:dyDescent="0.3">
      <c r="A272" t="s">
        <v>24</v>
      </c>
      <c r="B272">
        <v>23</v>
      </c>
      <c r="C272">
        <v>1.82</v>
      </c>
      <c r="D272">
        <v>107</v>
      </c>
      <c r="E272" t="s">
        <v>20</v>
      </c>
      <c r="F272" t="s">
        <v>19</v>
      </c>
      <c r="G272">
        <v>2</v>
      </c>
      <c r="H272">
        <v>3</v>
      </c>
      <c r="I272" t="s">
        <v>21</v>
      </c>
      <c r="J272" t="s">
        <v>20</v>
      </c>
      <c r="K272">
        <v>3</v>
      </c>
      <c r="L272" t="s">
        <v>20</v>
      </c>
      <c r="M272">
        <v>0</v>
      </c>
      <c r="N272">
        <v>1</v>
      </c>
      <c r="O272" t="s">
        <v>21</v>
      </c>
      <c r="P272" t="s">
        <v>22</v>
      </c>
      <c r="Q272">
        <v>32.299999999999997</v>
      </c>
      <c r="R272" t="s">
        <v>30</v>
      </c>
    </row>
    <row r="273" spans="1:18" x14ac:dyDescent="0.3">
      <c r="A273" t="s">
        <v>18</v>
      </c>
      <c r="B273">
        <v>19</v>
      </c>
      <c r="C273">
        <v>1.5</v>
      </c>
      <c r="D273">
        <v>50</v>
      </c>
      <c r="E273" t="s">
        <v>20</v>
      </c>
      <c r="F273" t="s">
        <v>19</v>
      </c>
      <c r="G273">
        <v>2</v>
      </c>
      <c r="H273">
        <v>3</v>
      </c>
      <c r="I273" t="s">
        <v>25</v>
      </c>
      <c r="J273" t="s">
        <v>20</v>
      </c>
      <c r="K273">
        <v>1</v>
      </c>
      <c r="L273" t="s">
        <v>20</v>
      </c>
      <c r="M273">
        <v>0</v>
      </c>
      <c r="N273">
        <v>2</v>
      </c>
      <c r="O273" t="s">
        <v>21</v>
      </c>
      <c r="P273" t="s">
        <v>22</v>
      </c>
      <c r="Q273">
        <v>22.22</v>
      </c>
      <c r="R273" t="s">
        <v>23</v>
      </c>
    </row>
    <row r="274" spans="1:18" x14ac:dyDescent="0.3">
      <c r="A274" t="s">
        <v>24</v>
      </c>
      <c r="B274">
        <v>18</v>
      </c>
      <c r="C274">
        <v>1.7</v>
      </c>
      <c r="D274">
        <v>60</v>
      </c>
      <c r="E274" t="s">
        <v>20</v>
      </c>
      <c r="F274" t="s">
        <v>19</v>
      </c>
      <c r="G274">
        <v>2</v>
      </c>
      <c r="H274">
        <v>3</v>
      </c>
      <c r="I274" t="s">
        <v>21</v>
      </c>
      <c r="J274" t="s">
        <v>20</v>
      </c>
      <c r="K274">
        <v>2</v>
      </c>
      <c r="L274" t="s">
        <v>20</v>
      </c>
      <c r="M274">
        <v>2</v>
      </c>
      <c r="N274">
        <v>1</v>
      </c>
      <c r="O274" t="s">
        <v>20</v>
      </c>
      <c r="P274" t="s">
        <v>22</v>
      </c>
      <c r="Q274">
        <v>20.76</v>
      </c>
      <c r="R274" t="s">
        <v>23</v>
      </c>
    </row>
    <row r="275" spans="1:18" x14ac:dyDescent="0.3">
      <c r="A275" t="s">
        <v>24</v>
      </c>
      <c r="B275">
        <v>25</v>
      </c>
      <c r="C275">
        <v>1.71</v>
      </c>
      <c r="D275">
        <v>71</v>
      </c>
      <c r="E275" t="s">
        <v>19</v>
      </c>
      <c r="F275" t="s">
        <v>19</v>
      </c>
      <c r="G275">
        <v>2</v>
      </c>
      <c r="H275">
        <v>3</v>
      </c>
      <c r="I275" t="s">
        <v>25</v>
      </c>
      <c r="J275" t="s">
        <v>20</v>
      </c>
      <c r="K275">
        <v>2</v>
      </c>
      <c r="L275" t="s">
        <v>20</v>
      </c>
      <c r="M275">
        <v>0</v>
      </c>
      <c r="N275">
        <v>0</v>
      </c>
      <c r="O275" t="s">
        <v>21</v>
      </c>
      <c r="P275" t="s">
        <v>29</v>
      </c>
      <c r="Q275">
        <v>24.28</v>
      </c>
      <c r="R275" t="s">
        <v>23</v>
      </c>
    </row>
    <row r="276" spans="1:18" x14ac:dyDescent="0.3">
      <c r="A276" t="s">
        <v>18</v>
      </c>
      <c r="B276">
        <v>25</v>
      </c>
      <c r="C276">
        <v>1.61</v>
      </c>
      <c r="D276">
        <v>61</v>
      </c>
      <c r="E276" t="s">
        <v>20</v>
      </c>
      <c r="F276" t="s">
        <v>20</v>
      </c>
      <c r="G276">
        <v>2</v>
      </c>
      <c r="H276">
        <v>3</v>
      </c>
      <c r="I276" t="s">
        <v>21</v>
      </c>
      <c r="J276" t="s">
        <v>20</v>
      </c>
      <c r="K276">
        <v>1</v>
      </c>
      <c r="L276" t="s">
        <v>20</v>
      </c>
      <c r="M276">
        <v>2</v>
      </c>
      <c r="N276">
        <v>1</v>
      </c>
      <c r="O276" t="s">
        <v>21</v>
      </c>
      <c r="P276" t="s">
        <v>22</v>
      </c>
      <c r="Q276">
        <v>23.53</v>
      </c>
      <c r="R276" t="s">
        <v>23</v>
      </c>
    </row>
    <row r="277" spans="1:18" x14ac:dyDescent="0.3">
      <c r="A277" t="s">
        <v>18</v>
      </c>
      <c r="B277">
        <v>18</v>
      </c>
      <c r="C277">
        <v>1.5</v>
      </c>
      <c r="D277">
        <v>50</v>
      </c>
      <c r="E277" t="s">
        <v>19</v>
      </c>
      <c r="F277" t="s">
        <v>19</v>
      </c>
      <c r="G277">
        <v>3</v>
      </c>
      <c r="H277">
        <v>3</v>
      </c>
      <c r="I277" t="s">
        <v>25</v>
      </c>
      <c r="J277" t="s">
        <v>20</v>
      </c>
      <c r="K277">
        <v>2</v>
      </c>
      <c r="L277" t="s">
        <v>20</v>
      </c>
      <c r="M277">
        <v>0</v>
      </c>
      <c r="N277">
        <v>1</v>
      </c>
      <c r="O277" t="s">
        <v>21</v>
      </c>
      <c r="P277" t="s">
        <v>22</v>
      </c>
      <c r="Q277">
        <v>22.22</v>
      </c>
      <c r="R277" t="s">
        <v>23</v>
      </c>
    </row>
    <row r="278" spans="1:18" x14ac:dyDescent="0.3">
      <c r="A278" t="s">
        <v>24</v>
      </c>
      <c r="B278">
        <v>16</v>
      </c>
      <c r="C278">
        <v>1.67</v>
      </c>
      <c r="D278">
        <v>50</v>
      </c>
      <c r="E278" t="s">
        <v>19</v>
      </c>
      <c r="F278" t="s">
        <v>19</v>
      </c>
      <c r="G278">
        <v>2</v>
      </c>
      <c r="H278">
        <v>1</v>
      </c>
      <c r="I278" t="s">
        <v>25</v>
      </c>
      <c r="J278" t="s">
        <v>20</v>
      </c>
      <c r="K278">
        <v>3</v>
      </c>
      <c r="L278" t="s">
        <v>20</v>
      </c>
      <c r="M278">
        <v>1</v>
      </c>
      <c r="N278">
        <v>0</v>
      </c>
      <c r="O278" t="s">
        <v>20</v>
      </c>
      <c r="P278" t="s">
        <v>22</v>
      </c>
      <c r="Q278">
        <v>17.93</v>
      </c>
      <c r="R278" t="s">
        <v>32</v>
      </c>
    </row>
    <row r="279" spans="1:18" x14ac:dyDescent="0.3">
      <c r="A279" t="s">
        <v>24</v>
      </c>
      <c r="B279">
        <v>21</v>
      </c>
      <c r="C279">
        <v>1.82</v>
      </c>
      <c r="D279">
        <v>67</v>
      </c>
      <c r="E279" t="s">
        <v>20</v>
      </c>
      <c r="F279" t="s">
        <v>19</v>
      </c>
      <c r="G279">
        <v>2</v>
      </c>
      <c r="H279">
        <v>3</v>
      </c>
      <c r="I279" t="s">
        <v>31</v>
      </c>
      <c r="J279" t="s">
        <v>19</v>
      </c>
      <c r="K279">
        <v>3</v>
      </c>
      <c r="L279" t="s">
        <v>20</v>
      </c>
      <c r="M279">
        <v>3</v>
      </c>
      <c r="N279">
        <v>2</v>
      </c>
      <c r="O279" t="s">
        <v>21</v>
      </c>
      <c r="P279" t="s">
        <v>26</v>
      </c>
      <c r="Q279">
        <v>20.23</v>
      </c>
      <c r="R279" t="s">
        <v>23</v>
      </c>
    </row>
    <row r="280" spans="1:18" x14ac:dyDescent="0.3">
      <c r="A280" t="s">
        <v>18</v>
      </c>
      <c r="B280">
        <v>32</v>
      </c>
      <c r="C280">
        <v>1.57</v>
      </c>
      <c r="D280">
        <v>57</v>
      </c>
      <c r="E280" t="s">
        <v>19</v>
      </c>
      <c r="F280" t="s">
        <v>19</v>
      </c>
      <c r="G280">
        <v>3</v>
      </c>
      <c r="H280">
        <v>3</v>
      </c>
      <c r="I280" t="s">
        <v>21</v>
      </c>
      <c r="J280" t="s">
        <v>20</v>
      </c>
      <c r="K280">
        <v>2</v>
      </c>
      <c r="L280" t="s">
        <v>20</v>
      </c>
      <c r="M280">
        <v>0</v>
      </c>
      <c r="N280">
        <v>0</v>
      </c>
      <c r="O280" t="s">
        <v>21</v>
      </c>
      <c r="P280" t="s">
        <v>28</v>
      </c>
      <c r="Q280">
        <v>23.12</v>
      </c>
      <c r="R280" t="s">
        <v>23</v>
      </c>
    </row>
    <row r="281" spans="1:18" x14ac:dyDescent="0.3">
      <c r="A281" t="s">
        <v>24</v>
      </c>
      <c r="B281">
        <v>18</v>
      </c>
      <c r="C281">
        <v>1.79</v>
      </c>
      <c r="D281">
        <v>52</v>
      </c>
      <c r="E281" t="s">
        <v>20</v>
      </c>
      <c r="F281" t="s">
        <v>20</v>
      </c>
      <c r="G281">
        <v>3</v>
      </c>
      <c r="H281">
        <v>3</v>
      </c>
      <c r="I281" t="s">
        <v>21</v>
      </c>
      <c r="J281" t="s">
        <v>20</v>
      </c>
      <c r="K281">
        <v>2</v>
      </c>
      <c r="L281" t="s">
        <v>20</v>
      </c>
      <c r="M281">
        <v>1</v>
      </c>
      <c r="N281">
        <v>1</v>
      </c>
      <c r="O281" t="s">
        <v>21</v>
      </c>
      <c r="P281" t="s">
        <v>22</v>
      </c>
      <c r="Q281">
        <v>16.23</v>
      </c>
      <c r="R281" t="s">
        <v>32</v>
      </c>
    </row>
    <row r="282" spans="1:18" x14ac:dyDescent="0.3">
      <c r="A282" t="s">
        <v>24</v>
      </c>
      <c r="B282">
        <v>21</v>
      </c>
      <c r="C282">
        <v>1.75</v>
      </c>
      <c r="D282">
        <v>62</v>
      </c>
      <c r="E282" t="s">
        <v>20</v>
      </c>
      <c r="F282" t="s">
        <v>19</v>
      </c>
      <c r="G282">
        <v>3</v>
      </c>
      <c r="H282">
        <v>3</v>
      </c>
      <c r="I282" t="s">
        <v>25</v>
      </c>
      <c r="J282" t="s">
        <v>19</v>
      </c>
      <c r="K282">
        <v>2</v>
      </c>
      <c r="L282" t="s">
        <v>20</v>
      </c>
      <c r="M282">
        <v>0</v>
      </c>
      <c r="N282">
        <v>0</v>
      </c>
      <c r="O282" t="s">
        <v>21</v>
      </c>
      <c r="P282" t="s">
        <v>22</v>
      </c>
      <c r="Q282">
        <v>20.239999999999998</v>
      </c>
      <c r="R282" t="s">
        <v>23</v>
      </c>
    </row>
    <row r="283" spans="1:18" x14ac:dyDescent="0.3">
      <c r="A283" t="s">
        <v>24</v>
      </c>
      <c r="B283">
        <v>18</v>
      </c>
      <c r="C283">
        <v>1.7</v>
      </c>
      <c r="D283">
        <v>55</v>
      </c>
      <c r="E283" t="s">
        <v>19</v>
      </c>
      <c r="F283" t="s">
        <v>19</v>
      </c>
      <c r="G283">
        <v>2</v>
      </c>
      <c r="H283">
        <v>3</v>
      </c>
      <c r="I283" t="s">
        <v>25</v>
      </c>
      <c r="J283" t="s">
        <v>20</v>
      </c>
      <c r="K283">
        <v>2</v>
      </c>
      <c r="L283" t="s">
        <v>20</v>
      </c>
      <c r="M283">
        <v>0</v>
      </c>
      <c r="N283">
        <v>0</v>
      </c>
      <c r="O283" t="s">
        <v>21</v>
      </c>
      <c r="P283" t="s">
        <v>22</v>
      </c>
      <c r="Q283">
        <v>19.03</v>
      </c>
      <c r="R283" t="s">
        <v>23</v>
      </c>
    </row>
    <row r="284" spans="1:18" x14ac:dyDescent="0.3">
      <c r="A284" t="s">
        <v>18</v>
      </c>
      <c r="B284">
        <v>18</v>
      </c>
      <c r="C284">
        <v>1.62</v>
      </c>
      <c r="D284">
        <v>55</v>
      </c>
      <c r="E284" t="s">
        <v>19</v>
      </c>
      <c r="F284" t="s">
        <v>19</v>
      </c>
      <c r="G284">
        <v>2</v>
      </c>
      <c r="H284">
        <v>3</v>
      </c>
      <c r="I284" t="s">
        <v>25</v>
      </c>
      <c r="J284" t="s">
        <v>20</v>
      </c>
      <c r="K284">
        <v>1</v>
      </c>
      <c r="L284" t="s">
        <v>20</v>
      </c>
      <c r="M284">
        <v>1</v>
      </c>
      <c r="N284">
        <v>1</v>
      </c>
      <c r="O284" t="s">
        <v>20</v>
      </c>
      <c r="P284" t="s">
        <v>22</v>
      </c>
      <c r="Q284">
        <v>20.96</v>
      </c>
      <c r="R284" t="s">
        <v>23</v>
      </c>
    </row>
    <row r="285" spans="1:18" x14ac:dyDescent="0.3">
      <c r="A285" t="s">
        <v>24</v>
      </c>
      <c r="B285">
        <v>17</v>
      </c>
      <c r="C285">
        <v>1.69</v>
      </c>
      <c r="D285">
        <v>60</v>
      </c>
      <c r="E285" t="s">
        <v>20</v>
      </c>
      <c r="F285" t="s">
        <v>20</v>
      </c>
      <c r="G285">
        <v>2</v>
      </c>
      <c r="H285">
        <v>3</v>
      </c>
      <c r="I285" t="s">
        <v>21</v>
      </c>
      <c r="J285" t="s">
        <v>20</v>
      </c>
      <c r="K285">
        <v>3</v>
      </c>
      <c r="L285" t="s">
        <v>20</v>
      </c>
      <c r="M285">
        <v>2</v>
      </c>
      <c r="N285">
        <v>1</v>
      </c>
      <c r="O285" t="s">
        <v>21</v>
      </c>
      <c r="P285" t="s">
        <v>26</v>
      </c>
      <c r="Q285">
        <v>21.01</v>
      </c>
      <c r="R285" t="s">
        <v>23</v>
      </c>
    </row>
    <row r="286" spans="1:18" x14ac:dyDescent="0.3">
      <c r="A286" t="s">
        <v>24</v>
      </c>
      <c r="B286">
        <v>20</v>
      </c>
      <c r="C286">
        <v>1.77</v>
      </c>
      <c r="D286">
        <v>70</v>
      </c>
      <c r="E286" t="s">
        <v>19</v>
      </c>
      <c r="F286" t="s">
        <v>19</v>
      </c>
      <c r="G286">
        <v>1</v>
      </c>
      <c r="H286">
        <v>1</v>
      </c>
      <c r="I286" t="s">
        <v>21</v>
      </c>
      <c r="J286" t="s">
        <v>20</v>
      </c>
      <c r="K286">
        <v>2</v>
      </c>
      <c r="L286" t="s">
        <v>20</v>
      </c>
      <c r="M286">
        <v>1</v>
      </c>
      <c r="N286">
        <v>1</v>
      </c>
      <c r="O286" t="s">
        <v>21</v>
      </c>
      <c r="P286" t="s">
        <v>22</v>
      </c>
      <c r="Q286">
        <v>22.34</v>
      </c>
      <c r="R286" t="s">
        <v>23</v>
      </c>
    </row>
    <row r="287" spans="1:18" x14ac:dyDescent="0.3">
      <c r="A287" t="s">
        <v>24</v>
      </c>
      <c r="B287">
        <v>21</v>
      </c>
      <c r="C287">
        <v>1.79</v>
      </c>
      <c r="D287">
        <v>105</v>
      </c>
      <c r="E287" t="s">
        <v>19</v>
      </c>
      <c r="F287" t="s">
        <v>19</v>
      </c>
      <c r="G287">
        <v>2</v>
      </c>
      <c r="H287">
        <v>3</v>
      </c>
      <c r="I287" t="s">
        <v>31</v>
      </c>
      <c r="J287" t="s">
        <v>20</v>
      </c>
      <c r="K287">
        <v>1</v>
      </c>
      <c r="L287" t="s">
        <v>20</v>
      </c>
      <c r="M287">
        <v>0</v>
      </c>
      <c r="N287">
        <v>0</v>
      </c>
      <c r="O287" t="s">
        <v>21</v>
      </c>
      <c r="P287" t="s">
        <v>22</v>
      </c>
      <c r="Q287">
        <v>32.770000000000003</v>
      </c>
      <c r="R287" t="s">
        <v>30</v>
      </c>
    </row>
    <row r="288" spans="1:18" x14ac:dyDescent="0.3">
      <c r="A288" t="s">
        <v>18</v>
      </c>
      <c r="B288">
        <v>21</v>
      </c>
      <c r="C288">
        <v>1.6</v>
      </c>
      <c r="D288">
        <v>61</v>
      </c>
      <c r="E288" t="s">
        <v>20</v>
      </c>
      <c r="F288" t="s">
        <v>19</v>
      </c>
      <c r="G288">
        <v>2</v>
      </c>
      <c r="H288">
        <v>3</v>
      </c>
      <c r="I288" t="s">
        <v>21</v>
      </c>
      <c r="J288" t="s">
        <v>20</v>
      </c>
      <c r="K288">
        <v>1</v>
      </c>
      <c r="L288" t="s">
        <v>20</v>
      </c>
      <c r="M288">
        <v>1</v>
      </c>
      <c r="N288">
        <v>1</v>
      </c>
      <c r="O288" t="s">
        <v>21</v>
      </c>
      <c r="P288" t="s">
        <v>22</v>
      </c>
      <c r="Q288">
        <v>23.83</v>
      </c>
      <c r="R288" t="s">
        <v>23</v>
      </c>
    </row>
    <row r="289" spans="1:18" x14ac:dyDescent="0.3">
      <c r="A289" t="s">
        <v>18</v>
      </c>
      <c r="B289">
        <v>18</v>
      </c>
      <c r="C289">
        <v>1.6</v>
      </c>
      <c r="D289">
        <v>58</v>
      </c>
      <c r="E289" t="s">
        <v>19</v>
      </c>
      <c r="F289" t="s">
        <v>19</v>
      </c>
      <c r="G289">
        <v>2</v>
      </c>
      <c r="H289">
        <v>3</v>
      </c>
      <c r="I289" t="s">
        <v>21</v>
      </c>
      <c r="J289" t="s">
        <v>20</v>
      </c>
      <c r="K289">
        <v>3</v>
      </c>
      <c r="L289" t="s">
        <v>20</v>
      </c>
      <c r="M289">
        <v>3</v>
      </c>
      <c r="N289">
        <v>0</v>
      </c>
      <c r="O289" t="s">
        <v>20</v>
      </c>
      <c r="P289" t="s">
        <v>22</v>
      </c>
      <c r="Q289">
        <v>22.66</v>
      </c>
      <c r="R289" t="s">
        <v>23</v>
      </c>
    </row>
    <row r="290" spans="1:18" x14ac:dyDescent="0.3">
      <c r="A290" t="s">
        <v>18</v>
      </c>
      <c r="B290">
        <v>17</v>
      </c>
      <c r="C290">
        <v>1.56</v>
      </c>
      <c r="D290">
        <v>51</v>
      </c>
      <c r="E290" t="s">
        <v>20</v>
      </c>
      <c r="F290" t="s">
        <v>19</v>
      </c>
      <c r="G290">
        <v>3</v>
      </c>
      <c r="H290">
        <v>3</v>
      </c>
      <c r="I290" t="s">
        <v>21</v>
      </c>
      <c r="J290" t="s">
        <v>20</v>
      </c>
      <c r="K290">
        <v>1</v>
      </c>
      <c r="L290" t="s">
        <v>20</v>
      </c>
      <c r="M290">
        <v>0</v>
      </c>
      <c r="N290">
        <v>2</v>
      </c>
      <c r="O290" t="s">
        <v>20</v>
      </c>
      <c r="P290" t="s">
        <v>22</v>
      </c>
      <c r="Q290">
        <v>20.96</v>
      </c>
      <c r="R290" t="s">
        <v>23</v>
      </c>
    </row>
    <row r="291" spans="1:18" x14ac:dyDescent="0.3">
      <c r="A291" t="s">
        <v>24</v>
      </c>
      <c r="B291">
        <v>19</v>
      </c>
      <c r="C291">
        <v>1.88</v>
      </c>
      <c r="D291">
        <v>79</v>
      </c>
      <c r="E291" t="s">
        <v>20</v>
      </c>
      <c r="F291" t="s">
        <v>20</v>
      </c>
      <c r="G291">
        <v>2</v>
      </c>
      <c r="H291">
        <v>3</v>
      </c>
      <c r="I291" t="s">
        <v>21</v>
      </c>
      <c r="J291" t="s">
        <v>20</v>
      </c>
      <c r="K291">
        <v>3</v>
      </c>
      <c r="L291" t="s">
        <v>20</v>
      </c>
      <c r="M291">
        <v>3</v>
      </c>
      <c r="N291">
        <v>0</v>
      </c>
      <c r="O291" t="s">
        <v>21</v>
      </c>
      <c r="P291" t="s">
        <v>28</v>
      </c>
      <c r="Q291">
        <v>22.35</v>
      </c>
      <c r="R291" t="s">
        <v>23</v>
      </c>
    </row>
    <row r="292" spans="1:18" x14ac:dyDescent="0.3">
      <c r="A292" t="s">
        <v>24</v>
      </c>
      <c r="B292">
        <v>16</v>
      </c>
      <c r="C292">
        <v>1.82</v>
      </c>
      <c r="D292">
        <v>71</v>
      </c>
      <c r="E292" t="s">
        <v>19</v>
      </c>
      <c r="F292" t="s">
        <v>19</v>
      </c>
      <c r="G292">
        <v>2</v>
      </c>
      <c r="H292">
        <v>3</v>
      </c>
      <c r="I292" t="s">
        <v>25</v>
      </c>
      <c r="J292" t="s">
        <v>20</v>
      </c>
      <c r="K292">
        <v>2</v>
      </c>
      <c r="L292" t="s">
        <v>20</v>
      </c>
      <c r="M292">
        <v>2</v>
      </c>
      <c r="N292">
        <v>1</v>
      </c>
      <c r="O292" t="s">
        <v>21</v>
      </c>
      <c r="P292" t="s">
        <v>22</v>
      </c>
      <c r="Q292">
        <v>21.43</v>
      </c>
      <c r="R292" t="s">
        <v>23</v>
      </c>
    </row>
    <row r="293" spans="1:18" x14ac:dyDescent="0.3">
      <c r="A293" t="s">
        <v>24</v>
      </c>
      <c r="B293">
        <v>17</v>
      </c>
      <c r="C293">
        <v>1.8</v>
      </c>
      <c r="D293">
        <v>58</v>
      </c>
      <c r="E293" t="s">
        <v>20</v>
      </c>
      <c r="F293" t="s">
        <v>19</v>
      </c>
      <c r="G293">
        <v>2</v>
      </c>
      <c r="H293">
        <v>3</v>
      </c>
      <c r="I293" t="s">
        <v>25</v>
      </c>
      <c r="J293" t="s">
        <v>20</v>
      </c>
      <c r="K293">
        <v>2</v>
      </c>
      <c r="L293" t="s">
        <v>20</v>
      </c>
      <c r="M293">
        <v>2</v>
      </c>
      <c r="N293">
        <v>1</v>
      </c>
      <c r="O293" t="s">
        <v>20</v>
      </c>
      <c r="P293" t="s">
        <v>26</v>
      </c>
      <c r="Q293">
        <v>17.899999999999999</v>
      </c>
      <c r="R293" t="s">
        <v>32</v>
      </c>
    </row>
    <row r="294" spans="1:18" x14ac:dyDescent="0.3">
      <c r="A294" t="s">
        <v>24</v>
      </c>
      <c r="B294">
        <v>21</v>
      </c>
      <c r="C294">
        <v>1.7</v>
      </c>
      <c r="D294">
        <v>65</v>
      </c>
      <c r="E294" t="s">
        <v>19</v>
      </c>
      <c r="F294" t="s">
        <v>19</v>
      </c>
      <c r="G294">
        <v>2</v>
      </c>
      <c r="H294">
        <v>3</v>
      </c>
      <c r="I294" t="s">
        <v>25</v>
      </c>
      <c r="J294" t="s">
        <v>20</v>
      </c>
      <c r="K294">
        <v>1</v>
      </c>
      <c r="L294" t="s">
        <v>20</v>
      </c>
      <c r="M294">
        <v>1</v>
      </c>
      <c r="N294">
        <v>1</v>
      </c>
      <c r="O294" t="s">
        <v>20</v>
      </c>
      <c r="P294" t="s">
        <v>22</v>
      </c>
      <c r="Q294">
        <v>22.49</v>
      </c>
      <c r="R294" t="s">
        <v>23</v>
      </c>
    </row>
    <row r="295" spans="1:18" x14ac:dyDescent="0.3">
      <c r="A295" t="s">
        <v>24</v>
      </c>
      <c r="B295">
        <v>19</v>
      </c>
      <c r="C295">
        <v>1.82</v>
      </c>
      <c r="D295">
        <v>75</v>
      </c>
      <c r="E295" t="s">
        <v>19</v>
      </c>
      <c r="F295" t="s">
        <v>20</v>
      </c>
      <c r="G295">
        <v>2</v>
      </c>
      <c r="H295">
        <v>3</v>
      </c>
      <c r="I295" t="s">
        <v>25</v>
      </c>
      <c r="J295" t="s">
        <v>20</v>
      </c>
      <c r="K295">
        <v>2</v>
      </c>
      <c r="L295" t="s">
        <v>20</v>
      </c>
      <c r="M295">
        <v>1</v>
      </c>
      <c r="N295">
        <v>0</v>
      </c>
      <c r="O295" t="s">
        <v>20</v>
      </c>
      <c r="P295" t="s">
        <v>22</v>
      </c>
      <c r="Q295">
        <v>22.64</v>
      </c>
      <c r="R295" t="s">
        <v>23</v>
      </c>
    </row>
    <row r="296" spans="1:18" x14ac:dyDescent="0.3">
      <c r="A296" t="s">
        <v>24</v>
      </c>
      <c r="B296">
        <v>18</v>
      </c>
      <c r="C296">
        <v>1.86</v>
      </c>
      <c r="D296">
        <v>110</v>
      </c>
      <c r="E296" t="s">
        <v>19</v>
      </c>
      <c r="F296" t="s">
        <v>19</v>
      </c>
      <c r="G296">
        <v>2</v>
      </c>
      <c r="H296">
        <v>1</v>
      </c>
      <c r="I296" t="s">
        <v>21</v>
      </c>
      <c r="J296" t="s">
        <v>19</v>
      </c>
      <c r="K296">
        <v>2</v>
      </c>
      <c r="L296" t="s">
        <v>20</v>
      </c>
      <c r="M296">
        <v>1</v>
      </c>
      <c r="N296">
        <v>2</v>
      </c>
      <c r="O296" t="s">
        <v>21</v>
      </c>
      <c r="P296" t="s">
        <v>22</v>
      </c>
      <c r="Q296">
        <v>31.8</v>
      </c>
      <c r="R296" t="s">
        <v>30</v>
      </c>
    </row>
    <row r="297" spans="1:18" x14ac:dyDescent="0.3">
      <c r="A297" t="s">
        <v>18</v>
      </c>
      <c r="B297">
        <v>16</v>
      </c>
      <c r="C297">
        <v>1.66</v>
      </c>
      <c r="D297">
        <v>58</v>
      </c>
      <c r="E297" t="s">
        <v>20</v>
      </c>
      <c r="F297" t="s">
        <v>20</v>
      </c>
      <c r="G297">
        <v>2</v>
      </c>
      <c r="H297">
        <v>1</v>
      </c>
      <c r="I297" t="s">
        <v>21</v>
      </c>
      <c r="J297" t="s">
        <v>20</v>
      </c>
      <c r="K297">
        <v>1</v>
      </c>
      <c r="L297" t="s">
        <v>20</v>
      </c>
      <c r="M297">
        <v>0</v>
      </c>
      <c r="N297">
        <v>1</v>
      </c>
      <c r="O297" t="s">
        <v>20</v>
      </c>
      <c r="P297" t="s">
        <v>26</v>
      </c>
      <c r="Q297">
        <v>21.05</v>
      </c>
      <c r="R297" t="s">
        <v>23</v>
      </c>
    </row>
    <row r="298" spans="1:18" x14ac:dyDescent="0.3">
      <c r="A298" t="s">
        <v>18</v>
      </c>
      <c r="B298">
        <v>21</v>
      </c>
      <c r="C298">
        <v>1.53</v>
      </c>
      <c r="D298">
        <v>53</v>
      </c>
      <c r="E298" t="s">
        <v>20</v>
      </c>
      <c r="F298" t="s">
        <v>19</v>
      </c>
      <c r="G298">
        <v>3</v>
      </c>
      <c r="H298">
        <v>3</v>
      </c>
      <c r="I298" t="s">
        <v>21</v>
      </c>
      <c r="J298" t="s">
        <v>20</v>
      </c>
      <c r="K298">
        <v>2</v>
      </c>
      <c r="L298" t="s">
        <v>20</v>
      </c>
      <c r="M298">
        <v>2</v>
      </c>
      <c r="N298">
        <v>1</v>
      </c>
      <c r="O298" t="s">
        <v>21</v>
      </c>
      <c r="P298" t="s">
        <v>22</v>
      </c>
      <c r="Q298">
        <v>22.64</v>
      </c>
      <c r="R298" t="s">
        <v>23</v>
      </c>
    </row>
    <row r="299" spans="1:18" x14ac:dyDescent="0.3">
      <c r="A299" t="s">
        <v>24</v>
      </c>
      <c r="B299">
        <v>26</v>
      </c>
      <c r="C299">
        <v>1.74</v>
      </c>
      <c r="D299">
        <v>80</v>
      </c>
      <c r="E299" t="s">
        <v>20</v>
      </c>
      <c r="F299" t="s">
        <v>20</v>
      </c>
      <c r="G299">
        <v>2</v>
      </c>
      <c r="H299">
        <v>3</v>
      </c>
      <c r="I299" t="s">
        <v>21</v>
      </c>
      <c r="J299" t="s">
        <v>20</v>
      </c>
      <c r="K299">
        <v>2</v>
      </c>
      <c r="L299" t="s">
        <v>20</v>
      </c>
      <c r="M299">
        <v>2</v>
      </c>
      <c r="N299">
        <v>0</v>
      </c>
      <c r="O299" t="s">
        <v>20</v>
      </c>
      <c r="P299" t="s">
        <v>28</v>
      </c>
      <c r="Q299">
        <v>26.42</v>
      </c>
      <c r="R299" t="s">
        <v>27</v>
      </c>
    </row>
    <row r="300" spans="1:18" x14ac:dyDescent="0.3">
      <c r="A300" t="s">
        <v>24</v>
      </c>
      <c r="B300">
        <v>18</v>
      </c>
      <c r="C300">
        <v>1.8</v>
      </c>
      <c r="D300">
        <v>80</v>
      </c>
      <c r="E300" t="s">
        <v>19</v>
      </c>
      <c r="F300" t="s">
        <v>19</v>
      </c>
      <c r="G300">
        <v>2</v>
      </c>
      <c r="H300">
        <v>3</v>
      </c>
      <c r="I300" t="s">
        <v>25</v>
      </c>
      <c r="J300" t="s">
        <v>20</v>
      </c>
      <c r="K300">
        <v>1</v>
      </c>
      <c r="L300" t="s">
        <v>20</v>
      </c>
      <c r="M300">
        <v>0</v>
      </c>
      <c r="N300">
        <v>1</v>
      </c>
      <c r="O300" t="s">
        <v>25</v>
      </c>
      <c r="P300" t="s">
        <v>22</v>
      </c>
      <c r="Q300">
        <v>24.69</v>
      </c>
      <c r="R300" t="s">
        <v>23</v>
      </c>
    </row>
    <row r="301" spans="1:18" x14ac:dyDescent="0.3">
      <c r="A301" t="s">
        <v>24</v>
      </c>
      <c r="B301">
        <v>23</v>
      </c>
      <c r="C301">
        <v>1.7</v>
      </c>
      <c r="D301">
        <v>75</v>
      </c>
      <c r="E301" t="s">
        <v>20</v>
      </c>
      <c r="F301" t="s">
        <v>19</v>
      </c>
      <c r="G301">
        <v>3</v>
      </c>
      <c r="H301">
        <v>3</v>
      </c>
      <c r="I301" t="s">
        <v>21</v>
      </c>
      <c r="J301" t="s">
        <v>20</v>
      </c>
      <c r="K301">
        <v>3</v>
      </c>
      <c r="L301" t="s">
        <v>20</v>
      </c>
      <c r="M301">
        <v>1</v>
      </c>
      <c r="N301">
        <v>2</v>
      </c>
      <c r="O301" t="s">
        <v>21</v>
      </c>
      <c r="P301" t="s">
        <v>22</v>
      </c>
      <c r="Q301">
        <v>25.95</v>
      </c>
      <c r="R301" t="s">
        <v>27</v>
      </c>
    </row>
    <row r="302" spans="1:18" x14ac:dyDescent="0.3">
      <c r="A302" t="s">
        <v>24</v>
      </c>
      <c r="B302">
        <v>26</v>
      </c>
      <c r="C302">
        <v>1.7</v>
      </c>
      <c r="D302">
        <v>70</v>
      </c>
      <c r="E302" t="s">
        <v>20</v>
      </c>
      <c r="F302" t="s">
        <v>19</v>
      </c>
      <c r="G302">
        <v>2</v>
      </c>
      <c r="H302">
        <v>3</v>
      </c>
      <c r="I302" t="s">
        <v>21</v>
      </c>
      <c r="J302" t="s">
        <v>19</v>
      </c>
      <c r="K302">
        <v>1</v>
      </c>
      <c r="L302" t="s">
        <v>20</v>
      </c>
      <c r="M302">
        <v>0</v>
      </c>
      <c r="N302">
        <v>0</v>
      </c>
      <c r="O302" t="s">
        <v>21</v>
      </c>
      <c r="P302" t="s">
        <v>22</v>
      </c>
      <c r="Q302">
        <v>24.22</v>
      </c>
      <c r="R302" t="s">
        <v>23</v>
      </c>
    </row>
    <row r="303" spans="1:18" x14ac:dyDescent="0.3">
      <c r="A303" t="s">
        <v>24</v>
      </c>
      <c r="B303">
        <v>18</v>
      </c>
      <c r="C303">
        <v>1.72</v>
      </c>
      <c r="D303">
        <v>55</v>
      </c>
      <c r="E303" t="s">
        <v>20</v>
      </c>
      <c r="F303" t="s">
        <v>19</v>
      </c>
      <c r="G303">
        <v>2</v>
      </c>
      <c r="H303">
        <v>3</v>
      </c>
      <c r="I303" t="s">
        <v>21</v>
      </c>
      <c r="J303" t="s">
        <v>20</v>
      </c>
      <c r="K303">
        <v>2</v>
      </c>
      <c r="L303" t="s">
        <v>20</v>
      </c>
      <c r="M303">
        <v>2</v>
      </c>
      <c r="N303">
        <v>1</v>
      </c>
      <c r="O303" t="s">
        <v>21</v>
      </c>
      <c r="P303" t="s">
        <v>22</v>
      </c>
      <c r="Q303">
        <v>18.59</v>
      </c>
      <c r="R303" t="s">
        <v>23</v>
      </c>
    </row>
    <row r="304" spans="1:18" x14ac:dyDescent="0.3">
      <c r="A304" t="s">
        <v>24</v>
      </c>
      <c r="B304">
        <v>16</v>
      </c>
      <c r="C304">
        <v>1.84</v>
      </c>
      <c r="D304">
        <v>45</v>
      </c>
      <c r="E304" t="s">
        <v>19</v>
      </c>
      <c r="F304" t="s">
        <v>19</v>
      </c>
      <c r="G304">
        <v>3</v>
      </c>
      <c r="H304">
        <v>3</v>
      </c>
      <c r="I304" t="s">
        <v>31</v>
      </c>
      <c r="J304" t="s">
        <v>20</v>
      </c>
      <c r="K304">
        <v>3</v>
      </c>
      <c r="L304" t="s">
        <v>20</v>
      </c>
      <c r="M304">
        <v>3</v>
      </c>
      <c r="N304">
        <v>2</v>
      </c>
      <c r="O304" t="s">
        <v>21</v>
      </c>
      <c r="P304" t="s">
        <v>26</v>
      </c>
      <c r="Q304">
        <v>13.29</v>
      </c>
      <c r="R304" t="s">
        <v>32</v>
      </c>
    </row>
    <row r="305" spans="1:18" x14ac:dyDescent="0.3">
      <c r="A305" t="s">
        <v>18</v>
      </c>
      <c r="B305">
        <v>16</v>
      </c>
      <c r="C305">
        <v>1.57</v>
      </c>
      <c r="D305">
        <v>49</v>
      </c>
      <c r="E305" t="s">
        <v>20</v>
      </c>
      <c r="F305" t="s">
        <v>19</v>
      </c>
      <c r="G305">
        <v>2</v>
      </c>
      <c r="H305">
        <v>3</v>
      </c>
      <c r="I305" t="s">
        <v>31</v>
      </c>
      <c r="J305" t="s">
        <v>20</v>
      </c>
      <c r="K305">
        <v>2</v>
      </c>
      <c r="L305" t="s">
        <v>20</v>
      </c>
      <c r="M305">
        <v>0</v>
      </c>
      <c r="N305">
        <v>1</v>
      </c>
      <c r="O305" t="s">
        <v>21</v>
      </c>
      <c r="P305" t="s">
        <v>22</v>
      </c>
      <c r="Q305">
        <v>19.88</v>
      </c>
      <c r="R305" t="s">
        <v>23</v>
      </c>
    </row>
    <row r="306" spans="1:18" x14ac:dyDescent="0.3">
      <c r="A306" t="s">
        <v>24</v>
      </c>
      <c r="B306">
        <v>20</v>
      </c>
      <c r="C306">
        <v>1.8</v>
      </c>
      <c r="D306">
        <v>85</v>
      </c>
      <c r="E306" t="s">
        <v>19</v>
      </c>
      <c r="F306" t="s">
        <v>20</v>
      </c>
      <c r="G306">
        <v>2</v>
      </c>
      <c r="H306">
        <v>3</v>
      </c>
      <c r="I306" t="s">
        <v>21</v>
      </c>
      <c r="J306" t="s">
        <v>20</v>
      </c>
      <c r="K306">
        <v>3</v>
      </c>
      <c r="L306" t="s">
        <v>20</v>
      </c>
      <c r="M306">
        <v>2</v>
      </c>
      <c r="N306">
        <v>1</v>
      </c>
      <c r="O306" t="s">
        <v>21</v>
      </c>
      <c r="P306" t="s">
        <v>22</v>
      </c>
      <c r="Q306">
        <v>26.23</v>
      </c>
      <c r="R306" t="s">
        <v>27</v>
      </c>
    </row>
    <row r="307" spans="1:18" x14ac:dyDescent="0.3">
      <c r="A307" t="s">
        <v>24</v>
      </c>
      <c r="B307">
        <v>23</v>
      </c>
      <c r="C307">
        <v>1.75</v>
      </c>
      <c r="D307">
        <v>120</v>
      </c>
      <c r="E307" t="s">
        <v>19</v>
      </c>
      <c r="F307" t="s">
        <v>19</v>
      </c>
      <c r="G307">
        <v>2</v>
      </c>
      <c r="H307">
        <v>3</v>
      </c>
      <c r="I307" t="s">
        <v>21</v>
      </c>
      <c r="J307" t="s">
        <v>19</v>
      </c>
      <c r="K307">
        <v>2</v>
      </c>
      <c r="L307" t="s">
        <v>20</v>
      </c>
      <c r="M307">
        <v>2</v>
      </c>
      <c r="N307">
        <v>1</v>
      </c>
      <c r="O307" t="s">
        <v>21</v>
      </c>
      <c r="P307" t="s">
        <v>22</v>
      </c>
      <c r="Q307">
        <v>39.18</v>
      </c>
      <c r="R307" t="s">
        <v>33</v>
      </c>
    </row>
    <row r="308" spans="1:18" x14ac:dyDescent="0.3">
      <c r="A308" t="s">
        <v>18</v>
      </c>
      <c r="B308">
        <v>24</v>
      </c>
      <c r="C308">
        <v>1.56</v>
      </c>
      <c r="D308">
        <v>60</v>
      </c>
      <c r="E308" t="s">
        <v>19</v>
      </c>
      <c r="F308" t="s">
        <v>19</v>
      </c>
      <c r="G308">
        <v>1</v>
      </c>
      <c r="H308">
        <v>3</v>
      </c>
      <c r="I308" t="s">
        <v>31</v>
      </c>
      <c r="J308" t="s">
        <v>20</v>
      </c>
      <c r="K308">
        <v>2</v>
      </c>
      <c r="L308" t="s">
        <v>20</v>
      </c>
      <c r="M308">
        <v>0</v>
      </c>
      <c r="N308">
        <v>2</v>
      </c>
      <c r="O308" t="s">
        <v>21</v>
      </c>
      <c r="P308" t="s">
        <v>22</v>
      </c>
      <c r="Q308">
        <v>24.65</v>
      </c>
      <c r="R308" t="s">
        <v>23</v>
      </c>
    </row>
    <row r="309" spans="1:18" x14ac:dyDescent="0.3">
      <c r="A309" t="s">
        <v>18</v>
      </c>
      <c r="B309">
        <v>23</v>
      </c>
      <c r="C309">
        <v>1.59</v>
      </c>
      <c r="D309">
        <v>48</v>
      </c>
      <c r="E309" t="s">
        <v>19</v>
      </c>
      <c r="F309" t="s">
        <v>19</v>
      </c>
      <c r="G309">
        <v>2</v>
      </c>
      <c r="H309">
        <v>1</v>
      </c>
      <c r="I309" t="s">
        <v>25</v>
      </c>
      <c r="J309" t="s">
        <v>20</v>
      </c>
      <c r="K309">
        <v>1</v>
      </c>
      <c r="L309" t="s">
        <v>20</v>
      </c>
      <c r="M309">
        <v>0</v>
      </c>
      <c r="N309">
        <v>2</v>
      </c>
      <c r="O309" t="s">
        <v>21</v>
      </c>
      <c r="P309" t="s">
        <v>22</v>
      </c>
      <c r="Q309">
        <v>18.989999999999998</v>
      </c>
      <c r="R309" t="s">
        <v>23</v>
      </c>
    </row>
    <row r="310" spans="1:18" x14ac:dyDescent="0.3">
      <c r="A310" t="s">
        <v>24</v>
      </c>
      <c r="B310">
        <v>20</v>
      </c>
      <c r="C310">
        <v>1.8</v>
      </c>
      <c r="D310">
        <v>75</v>
      </c>
      <c r="E310" t="s">
        <v>20</v>
      </c>
      <c r="F310" t="s">
        <v>19</v>
      </c>
      <c r="G310">
        <v>3</v>
      </c>
      <c r="H310">
        <v>3</v>
      </c>
      <c r="I310" t="s">
        <v>31</v>
      </c>
      <c r="J310" t="s">
        <v>20</v>
      </c>
      <c r="K310">
        <v>3</v>
      </c>
      <c r="L310" t="s">
        <v>20</v>
      </c>
      <c r="M310">
        <v>2</v>
      </c>
      <c r="N310">
        <v>0</v>
      </c>
      <c r="O310" t="s">
        <v>21</v>
      </c>
      <c r="P310" t="s">
        <v>22</v>
      </c>
      <c r="Q310">
        <v>23.15</v>
      </c>
      <c r="R310" t="s">
        <v>23</v>
      </c>
    </row>
    <row r="311" spans="1:18" x14ac:dyDescent="0.3">
      <c r="A311" t="s">
        <v>18</v>
      </c>
      <c r="B311">
        <v>16</v>
      </c>
      <c r="C311">
        <v>1.66</v>
      </c>
      <c r="D311">
        <v>58</v>
      </c>
      <c r="E311" t="s">
        <v>20</v>
      </c>
      <c r="F311" t="s">
        <v>20</v>
      </c>
      <c r="G311">
        <v>2</v>
      </c>
      <c r="H311">
        <v>1</v>
      </c>
      <c r="I311" t="s">
        <v>21</v>
      </c>
      <c r="J311" t="s">
        <v>20</v>
      </c>
      <c r="K311">
        <v>1</v>
      </c>
      <c r="L311" t="s">
        <v>20</v>
      </c>
      <c r="M311">
        <v>0</v>
      </c>
      <c r="N311">
        <v>1</v>
      </c>
      <c r="O311" t="s">
        <v>20</v>
      </c>
      <c r="P311" t="s">
        <v>26</v>
      </c>
      <c r="Q311">
        <v>21.05</v>
      </c>
      <c r="R311" t="s">
        <v>23</v>
      </c>
    </row>
    <row r="312" spans="1:18" x14ac:dyDescent="0.3">
      <c r="A312" t="s">
        <v>24</v>
      </c>
      <c r="B312">
        <v>17</v>
      </c>
      <c r="C312">
        <v>1.79</v>
      </c>
      <c r="D312">
        <v>57</v>
      </c>
      <c r="E312" t="s">
        <v>19</v>
      </c>
      <c r="F312" t="s">
        <v>19</v>
      </c>
      <c r="G312">
        <v>2</v>
      </c>
      <c r="H312">
        <v>3</v>
      </c>
      <c r="I312" t="s">
        <v>25</v>
      </c>
      <c r="J312" t="s">
        <v>20</v>
      </c>
      <c r="K312">
        <v>2</v>
      </c>
      <c r="L312" t="s">
        <v>20</v>
      </c>
      <c r="M312">
        <v>2</v>
      </c>
      <c r="N312">
        <v>1</v>
      </c>
      <c r="O312" t="s">
        <v>20</v>
      </c>
      <c r="P312" t="s">
        <v>22</v>
      </c>
      <c r="Q312">
        <v>17.79</v>
      </c>
      <c r="R312" t="s">
        <v>32</v>
      </c>
    </row>
    <row r="313" spans="1:18" x14ac:dyDescent="0.3">
      <c r="A313" t="s">
        <v>24</v>
      </c>
      <c r="B313">
        <v>17</v>
      </c>
      <c r="C313">
        <v>1.72</v>
      </c>
      <c r="D313">
        <v>62</v>
      </c>
      <c r="E313" t="s">
        <v>20</v>
      </c>
      <c r="F313" t="s">
        <v>19</v>
      </c>
      <c r="G313">
        <v>2</v>
      </c>
      <c r="H313">
        <v>3</v>
      </c>
      <c r="I313" t="s">
        <v>31</v>
      </c>
      <c r="J313" t="s">
        <v>20</v>
      </c>
      <c r="K313">
        <v>2</v>
      </c>
      <c r="L313" t="s">
        <v>20</v>
      </c>
      <c r="M313">
        <v>3</v>
      </c>
      <c r="N313">
        <v>1</v>
      </c>
      <c r="O313" t="s">
        <v>20</v>
      </c>
      <c r="P313" t="s">
        <v>22</v>
      </c>
      <c r="Q313">
        <v>20.96</v>
      </c>
      <c r="R313" t="s">
        <v>23</v>
      </c>
    </row>
    <row r="314" spans="1:18" x14ac:dyDescent="0.3">
      <c r="A314" t="s">
        <v>18</v>
      </c>
      <c r="B314">
        <v>16</v>
      </c>
      <c r="C314">
        <v>1.6</v>
      </c>
      <c r="D314">
        <v>57</v>
      </c>
      <c r="E314" t="s">
        <v>20</v>
      </c>
      <c r="F314" t="s">
        <v>19</v>
      </c>
      <c r="G314">
        <v>3</v>
      </c>
      <c r="H314">
        <v>3</v>
      </c>
      <c r="I314" t="s">
        <v>21</v>
      </c>
      <c r="J314" t="s">
        <v>20</v>
      </c>
      <c r="K314">
        <v>1</v>
      </c>
      <c r="L314" t="s">
        <v>20</v>
      </c>
      <c r="M314">
        <v>3</v>
      </c>
      <c r="N314">
        <v>0</v>
      </c>
      <c r="O314" t="s">
        <v>20</v>
      </c>
      <c r="P314" t="s">
        <v>22</v>
      </c>
      <c r="Q314">
        <v>22.27</v>
      </c>
      <c r="R314" t="s">
        <v>23</v>
      </c>
    </row>
    <row r="315" spans="1:18" x14ac:dyDescent="0.3">
      <c r="A315" t="s">
        <v>24</v>
      </c>
      <c r="B315">
        <v>17</v>
      </c>
      <c r="C315">
        <v>1.66</v>
      </c>
      <c r="D315">
        <v>56</v>
      </c>
      <c r="E315" t="s">
        <v>19</v>
      </c>
      <c r="F315" t="s">
        <v>19</v>
      </c>
      <c r="G315">
        <v>1</v>
      </c>
      <c r="H315">
        <v>3</v>
      </c>
      <c r="I315" t="s">
        <v>31</v>
      </c>
      <c r="J315" t="s">
        <v>20</v>
      </c>
      <c r="K315">
        <v>2</v>
      </c>
      <c r="L315" t="s">
        <v>20</v>
      </c>
      <c r="M315">
        <v>1</v>
      </c>
      <c r="N315">
        <v>1</v>
      </c>
      <c r="O315" t="s">
        <v>21</v>
      </c>
      <c r="P315" t="s">
        <v>22</v>
      </c>
      <c r="Q315">
        <v>20.32</v>
      </c>
      <c r="R315" t="s">
        <v>23</v>
      </c>
    </row>
    <row r="316" spans="1:18" x14ac:dyDescent="0.3">
      <c r="A316" t="s">
        <v>18</v>
      </c>
      <c r="B316">
        <v>26</v>
      </c>
      <c r="C316">
        <v>1.65</v>
      </c>
      <c r="D316">
        <v>63</v>
      </c>
      <c r="E316" t="s">
        <v>20</v>
      </c>
      <c r="F316" t="s">
        <v>19</v>
      </c>
      <c r="G316">
        <v>3</v>
      </c>
      <c r="H316">
        <v>3</v>
      </c>
      <c r="I316" t="s">
        <v>21</v>
      </c>
      <c r="J316" t="s">
        <v>20</v>
      </c>
      <c r="K316">
        <v>1</v>
      </c>
      <c r="L316" t="s">
        <v>20</v>
      </c>
      <c r="M316">
        <v>1</v>
      </c>
      <c r="N316">
        <v>0</v>
      </c>
      <c r="O316" t="s">
        <v>20</v>
      </c>
      <c r="P316" t="s">
        <v>26</v>
      </c>
      <c r="Q316">
        <v>23.14</v>
      </c>
      <c r="R316" t="s">
        <v>23</v>
      </c>
    </row>
    <row r="317" spans="1:18" x14ac:dyDescent="0.3">
      <c r="A317" t="s">
        <v>24</v>
      </c>
      <c r="B317">
        <v>26</v>
      </c>
      <c r="C317">
        <v>1.7</v>
      </c>
      <c r="D317">
        <v>72</v>
      </c>
      <c r="E317" t="s">
        <v>20</v>
      </c>
      <c r="F317" t="s">
        <v>19</v>
      </c>
      <c r="G317">
        <v>2</v>
      </c>
      <c r="H317">
        <v>3</v>
      </c>
      <c r="I317" t="s">
        <v>31</v>
      </c>
      <c r="J317" t="s">
        <v>20</v>
      </c>
      <c r="K317">
        <v>2</v>
      </c>
      <c r="L317" t="s">
        <v>20</v>
      </c>
      <c r="M317">
        <v>0</v>
      </c>
      <c r="N317">
        <v>0</v>
      </c>
      <c r="O317" t="s">
        <v>21</v>
      </c>
      <c r="P317" t="s">
        <v>22</v>
      </c>
      <c r="Q317">
        <v>24.91</v>
      </c>
      <c r="R317" t="s">
        <v>23</v>
      </c>
    </row>
    <row r="318" spans="1:18" x14ac:dyDescent="0.3">
      <c r="A318" t="s">
        <v>24</v>
      </c>
      <c r="B318">
        <v>38</v>
      </c>
      <c r="C318">
        <v>1.75</v>
      </c>
      <c r="D318">
        <v>75</v>
      </c>
      <c r="E318" t="s">
        <v>19</v>
      </c>
      <c r="F318" t="s">
        <v>20</v>
      </c>
      <c r="G318">
        <v>3</v>
      </c>
      <c r="H318">
        <v>3</v>
      </c>
      <c r="I318" t="s">
        <v>25</v>
      </c>
      <c r="J318" t="s">
        <v>20</v>
      </c>
      <c r="K318">
        <v>1</v>
      </c>
      <c r="L318" t="s">
        <v>20</v>
      </c>
      <c r="M318">
        <v>2</v>
      </c>
      <c r="N318">
        <v>1</v>
      </c>
      <c r="O318" t="s">
        <v>20</v>
      </c>
      <c r="P318" t="s">
        <v>28</v>
      </c>
      <c r="Q318">
        <v>24.49</v>
      </c>
      <c r="R318" t="s">
        <v>23</v>
      </c>
    </row>
    <row r="319" spans="1:18" x14ac:dyDescent="0.3">
      <c r="A319" t="s">
        <v>24</v>
      </c>
      <c r="B319">
        <v>18</v>
      </c>
      <c r="C319">
        <v>1.75</v>
      </c>
      <c r="D319">
        <v>70</v>
      </c>
      <c r="E319" t="s">
        <v>20</v>
      </c>
      <c r="F319" t="s">
        <v>19</v>
      </c>
      <c r="G319">
        <v>3</v>
      </c>
      <c r="H319">
        <v>3</v>
      </c>
      <c r="I319" t="s">
        <v>21</v>
      </c>
      <c r="J319" t="s">
        <v>20</v>
      </c>
      <c r="K319">
        <v>2</v>
      </c>
      <c r="L319" t="s">
        <v>20</v>
      </c>
      <c r="M319">
        <v>1</v>
      </c>
      <c r="N319">
        <v>1</v>
      </c>
      <c r="O319" t="s">
        <v>20</v>
      </c>
      <c r="P319" t="s">
        <v>22</v>
      </c>
      <c r="Q319">
        <v>22.86</v>
      </c>
      <c r="R319" t="s">
        <v>23</v>
      </c>
    </row>
    <row r="320" spans="1:18" x14ac:dyDescent="0.3">
      <c r="A320" t="s">
        <v>18</v>
      </c>
      <c r="B320">
        <v>25</v>
      </c>
      <c r="C320">
        <v>1.56</v>
      </c>
      <c r="D320">
        <v>45</v>
      </c>
      <c r="E320" t="s">
        <v>20</v>
      </c>
      <c r="F320" t="s">
        <v>19</v>
      </c>
      <c r="G320">
        <v>2</v>
      </c>
      <c r="H320">
        <v>3</v>
      </c>
      <c r="I320" t="s">
        <v>21</v>
      </c>
      <c r="J320" t="s">
        <v>20</v>
      </c>
      <c r="K320">
        <v>1</v>
      </c>
      <c r="L320" t="s">
        <v>20</v>
      </c>
      <c r="M320">
        <v>0</v>
      </c>
      <c r="N320">
        <v>0</v>
      </c>
      <c r="O320" t="s">
        <v>21</v>
      </c>
      <c r="P320" t="s">
        <v>22</v>
      </c>
      <c r="Q320">
        <v>18.489999999999998</v>
      </c>
      <c r="R320" t="s">
        <v>32</v>
      </c>
    </row>
    <row r="321" spans="1:18" x14ac:dyDescent="0.3">
      <c r="A321" t="s">
        <v>18</v>
      </c>
      <c r="B321">
        <v>27</v>
      </c>
      <c r="C321">
        <v>1.55</v>
      </c>
      <c r="D321">
        <v>63</v>
      </c>
      <c r="E321" t="s">
        <v>20</v>
      </c>
      <c r="F321" t="s">
        <v>19</v>
      </c>
      <c r="G321">
        <v>2</v>
      </c>
      <c r="H321">
        <v>3</v>
      </c>
      <c r="I321" t="s">
        <v>21</v>
      </c>
      <c r="J321" t="s">
        <v>20</v>
      </c>
      <c r="K321">
        <v>1</v>
      </c>
      <c r="L321" t="s">
        <v>20</v>
      </c>
      <c r="M321">
        <v>0</v>
      </c>
      <c r="N321">
        <v>1</v>
      </c>
      <c r="O321" t="s">
        <v>21</v>
      </c>
      <c r="P321" t="s">
        <v>28</v>
      </c>
      <c r="Q321">
        <v>26.22</v>
      </c>
      <c r="R321" t="s">
        <v>27</v>
      </c>
    </row>
    <row r="322" spans="1:18" x14ac:dyDescent="0.3">
      <c r="A322" t="s">
        <v>24</v>
      </c>
      <c r="B322">
        <v>21</v>
      </c>
      <c r="C322">
        <v>1.67</v>
      </c>
      <c r="D322">
        <v>67</v>
      </c>
      <c r="E322" t="s">
        <v>19</v>
      </c>
      <c r="F322" t="s">
        <v>19</v>
      </c>
      <c r="G322">
        <v>3</v>
      </c>
      <c r="H322">
        <v>1</v>
      </c>
      <c r="I322" t="s">
        <v>31</v>
      </c>
      <c r="J322" t="s">
        <v>20</v>
      </c>
      <c r="K322">
        <v>2</v>
      </c>
      <c r="L322" t="s">
        <v>20</v>
      </c>
      <c r="M322">
        <v>1</v>
      </c>
      <c r="N322">
        <v>1</v>
      </c>
      <c r="O322" t="s">
        <v>20</v>
      </c>
      <c r="P322" t="s">
        <v>22</v>
      </c>
      <c r="Q322">
        <v>24.02</v>
      </c>
      <c r="R322" t="s">
        <v>23</v>
      </c>
    </row>
    <row r="323" spans="1:18" x14ac:dyDescent="0.3">
      <c r="A323" t="s">
        <v>24</v>
      </c>
      <c r="B323">
        <v>38</v>
      </c>
      <c r="C323">
        <v>1.75</v>
      </c>
      <c r="D323">
        <v>75</v>
      </c>
      <c r="E323" t="s">
        <v>19</v>
      </c>
      <c r="F323" t="s">
        <v>20</v>
      </c>
      <c r="G323">
        <v>3</v>
      </c>
      <c r="H323">
        <v>3</v>
      </c>
      <c r="I323" t="s">
        <v>25</v>
      </c>
      <c r="J323" t="s">
        <v>20</v>
      </c>
      <c r="K323">
        <v>1</v>
      </c>
      <c r="L323" t="s">
        <v>20</v>
      </c>
      <c r="M323">
        <v>3</v>
      </c>
      <c r="N323">
        <v>1</v>
      </c>
      <c r="O323" t="s">
        <v>20</v>
      </c>
      <c r="P323" t="s">
        <v>28</v>
      </c>
      <c r="Q323">
        <v>24.49</v>
      </c>
      <c r="R323" t="s">
        <v>23</v>
      </c>
    </row>
    <row r="324" spans="1:18" x14ac:dyDescent="0.3">
      <c r="A324" t="s">
        <v>18</v>
      </c>
      <c r="B324">
        <v>23</v>
      </c>
      <c r="C324">
        <v>1.75</v>
      </c>
      <c r="D324">
        <v>56</v>
      </c>
      <c r="E324" t="s">
        <v>20</v>
      </c>
      <c r="F324" t="s">
        <v>20</v>
      </c>
      <c r="G324">
        <v>3</v>
      </c>
      <c r="H324">
        <v>3</v>
      </c>
      <c r="I324" t="s">
        <v>25</v>
      </c>
      <c r="J324" t="s">
        <v>20</v>
      </c>
      <c r="K324">
        <v>2</v>
      </c>
      <c r="L324" t="s">
        <v>20</v>
      </c>
      <c r="M324">
        <v>2</v>
      </c>
      <c r="N324">
        <v>0</v>
      </c>
      <c r="O324" t="s">
        <v>21</v>
      </c>
      <c r="P324" t="s">
        <v>22</v>
      </c>
      <c r="Q324">
        <v>18.29</v>
      </c>
      <c r="R324" t="s">
        <v>32</v>
      </c>
    </row>
    <row r="325" spans="1:18" x14ac:dyDescent="0.3">
      <c r="A325" t="s">
        <v>24</v>
      </c>
      <c r="B325">
        <v>18</v>
      </c>
      <c r="C325">
        <v>1.8</v>
      </c>
      <c r="D325">
        <v>72</v>
      </c>
      <c r="E325" t="s">
        <v>19</v>
      </c>
      <c r="F325" t="s">
        <v>19</v>
      </c>
      <c r="G325">
        <v>2</v>
      </c>
      <c r="H325">
        <v>3</v>
      </c>
      <c r="I325" t="s">
        <v>21</v>
      </c>
      <c r="J325" t="s">
        <v>20</v>
      </c>
      <c r="K325">
        <v>2</v>
      </c>
      <c r="L325" t="s">
        <v>20</v>
      </c>
      <c r="M325">
        <v>3</v>
      </c>
      <c r="N325">
        <v>0</v>
      </c>
      <c r="O325" t="s">
        <v>21</v>
      </c>
      <c r="P325" t="s">
        <v>28</v>
      </c>
      <c r="Q325">
        <v>22.22</v>
      </c>
      <c r="R325" t="s">
        <v>23</v>
      </c>
    </row>
    <row r="326" spans="1:18" x14ac:dyDescent="0.3">
      <c r="A326" t="s">
        <v>18</v>
      </c>
      <c r="B326">
        <v>30</v>
      </c>
      <c r="C326">
        <v>1.65</v>
      </c>
      <c r="D326">
        <v>71</v>
      </c>
      <c r="E326" t="s">
        <v>19</v>
      </c>
      <c r="F326" t="s">
        <v>19</v>
      </c>
      <c r="G326">
        <v>2</v>
      </c>
      <c r="H326">
        <v>3</v>
      </c>
      <c r="I326" t="s">
        <v>21</v>
      </c>
      <c r="J326" t="s">
        <v>20</v>
      </c>
      <c r="K326">
        <v>1</v>
      </c>
      <c r="L326" t="s">
        <v>20</v>
      </c>
      <c r="M326">
        <v>0</v>
      </c>
      <c r="N326">
        <v>0</v>
      </c>
      <c r="O326" t="s">
        <v>21</v>
      </c>
      <c r="P326" t="s">
        <v>22</v>
      </c>
      <c r="Q326">
        <v>26.08</v>
      </c>
      <c r="R326" t="s">
        <v>27</v>
      </c>
    </row>
    <row r="327" spans="1:18" x14ac:dyDescent="0.3">
      <c r="A327" t="s">
        <v>18</v>
      </c>
      <c r="B327">
        <v>21</v>
      </c>
      <c r="C327">
        <v>1.55</v>
      </c>
      <c r="D327">
        <v>58</v>
      </c>
      <c r="E327" t="s">
        <v>20</v>
      </c>
      <c r="F327" t="s">
        <v>19</v>
      </c>
      <c r="G327">
        <v>2</v>
      </c>
      <c r="H327">
        <v>1</v>
      </c>
      <c r="I327" t="s">
        <v>21</v>
      </c>
      <c r="J327" t="s">
        <v>20</v>
      </c>
      <c r="K327">
        <v>1</v>
      </c>
      <c r="L327" t="s">
        <v>20</v>
      </c>
      <c r="M327">
        <v>1</v>
      </c>
      <c r="N327">
        <v>0</v>
      </c>
      <c r="O327" t="s">
        <v>21</v>
      </c>
      <c r="P327" t="s">
        <v>22</v>
      </c>
      <c r="Q327">
        <v>24.14</v>
      </c>
      <c r="R327" t="s">
        <v>23</v>
      </c>
    </row>
    <row r="328" spans="1:18" x14ac:dyDescent="0.3">
      <c r="A328" t="s">
        <v>24</v>
      </c>
      <c r="B328">
        <v>18</v>
      </c>
      <c r="C328">
        <v>1.7</v>
      </c>
      <c r="D328">
        <v>55.3</v>
      </c>
      <c r="E328" t="s">
        <v>19</v>
      </c>
      <c r="F328" t="s">
        <v>19</v>
      </c>
      <c r="G328">
        <v>3</v>
      </c>
      <c r="H328">
        <v>3</v>
      </c>
      <c r="I328" t="s">
        <v>21</v>
      </c>
      <c r="J328" t="s">
        <v>20</v>
      </c>
      <c r="K328">
        <v>2</v>
      </c>
      <c r="L328" t="s">
        <v>20</v>
      </c>
      <c r="M328">
        <v>3</v>
      </c>
      <c r="N328">
        <v>0</v>
      </c>
      <c r="O328" t="s">
        <v>21</v>
      </c>
      <c r="P328" t="s">
        <v>22</v>
      </c>
      <c r="Q328">
        <v>19.13</v>
      </c>
      <c r="R328" t="s">
        <v>23</v>
      </c>
    </row>
    <row r="329" spans="1:18" x14ac:dyDescent="0.3">
      <c r="A329" t="s">
        <v>24</v>
      </c>
      <c r="B329">
        <v>23</v>
      </c>
      <c r="C329">
        <v>1.72</v>
      </c>
      <c r="D329">
        <v>76</v>
      </c>
      <c r="E329" t="s">
        <v>19</v>
      </c>
      <c r="F329" t="s">
        <v>20</v>
      </c>
      <c r="G329">
        <v>3</v>
      </c>
      <c r="H329">
        <v>3</v>
      </c>
      <c r="I329" t="s">
        <v>25</v>
      </c>
      <c r="J329" t="s">
        <v>20</v>
      </c>
      <c r="K329">
        <v>1</v>
      </c>
      <c r="L329" t="s">
        <v>20</v>
      </c>
      <c r="M329">
        <v>0</v>
      </c>
      <c r="N329">
        <v>0</v>
      </c>
      <c r="O329" t="s">
        <v>21</v>
      </c>
      <c r="P329" t="s">
        <v>22</v>
      </c>
      <c r="Q329">
        <v>25.69</v>
      </c>
      <c r="R329" t="s">
        <v>27</v>
      </c>
    </row>
    <row r="330" spans="1:18" x14ac:dyDescent="0.3">
      <c r="A330" t="s">
        <v>24</v>
      </c>
      <c r="B330">
        <v>19</v>
      </c>
      <c r="C330">
        <v>1.74</v>
      </c>
      <c r="D330">
        <v>74</v>
      </c>
      <c r="E330" t="s">
        <v>19</v>
      </c>
      <c r="F330" t="s">
        <v>20</v>
      </c>
      <c r="G330">
        <v>3</v>
      </c>
      <c r="H330">
        <v>1</v>
      </c>
      <c r="I330" t="s">
        <v>21</v>
      </c>
      <c r="J330" t="s">
        <v>20</v>
      </c>
      <c r="K330">
        <v>3</v>
      </c>
      <c r="L330" t="s">
        <v>20</v>
      </c>
      <c r="M330">
        <v>3</v>
      </c>
      <c r="N330">
        <v>1</v>
      </c>
      <c r="O330" t="s">
        <v>21</v>
      </c>
      <c r="P330" t="s">
        <v>26</v>
      </c>
      <c r="Q330">
        <v>24.44</v>
      </c>
      <c r="R330" t="s">
        <v>23</v>
      </c>
    </row>
    <row r="331" spans="1:18" x14ac:dyDescent="0.3">
      <c r="A331" t="s">
        <v>18</v>
      </c>
      <c r="B331">
        <v>19</v>
      </c>
      <c r="C331">
        <v>1.65</v>
      </c>
      <c r="D331">
        <v>82</v>
      </c>
      <c r="E331" t="s">
        <v>19</v>
      </c>
      <c r="F331" t="s">
        <v>19</v>
      </c>
      <c r="G331">
        <v>3</v>
      </c>
      <c r="H331">
        <v>3</v>
      </c>
      <c r="I331" t="s">
        <v>21</v>
      </c>
      <c r="J331" t="s">
        <v>20</v>
      </c>
      <c r="K331">
        <v>1</v>
      </c>
      <c r="L331" t="s">
        <v>20</v>
      </c>
      <c r="M331">
        <v>0</v>
      </c>
      <c r="N331">
        <v>1</v>
      </c>
      <c r="O331" t="s">
        <v>21</v>
      </c>
      <c r="P331" t="s">
        <v>22</v>
      </c>
      <c r="Q331">
        <v>30.12</v>
      </c>
      <c r="R331" t="s">
        <v>30</v>
      </c>
    </row>
    <row r="332" spans="1:18" x14ac:dyDescent="0.3">
      <c r="A332" t="s">
        <v>18</v>
      </c>
      <c r="B332">
        <v>17</v>
      </c>
      <c r="C332">
        <v>1.8</v>
      </c>
      <c r="D332">
        <v>50</v>
      </c>
      <c r="E332" t="s">
        <v>20</v>
      </c>
      <c r="F332" t="s">
        <v>19</v>
      </c>
      <c r="G332">
        <v>3</v>
      </c>
      <c r="H332">
        <v>3</v>
      </c>
      <c r="I332" t="s">
        <v>25</v>
      </c>
      <c r="J332" t="s">
        <v>20</v>
      </c>
      <c r="K332">
        <v>1</v>
      </c>
      <c r="L332" t="s">
        <v>20</v>
      </c>
      <c r="M332">
        <v>2</v>
      </c>
      <c r="N332">
        <v>1</v>
      </c>
      <c r="O332" t="s">
        <v>21</v>
      </c>
      <c r="P332" t="s">
        <v>22</v>
      </c>
      <c r="Q332">
        <v>15.43</v>
      </c>
      <c r="R332" t="s">
        <v>32</v>
      </c>
    </row>
    <row r="333" spans="1:18" x14ac:dyDescent="0.3">
      <c r="A333" t="s">
        <v>24</v>
      </c>
      <c r="B333">
        <v>17</v>
      </c>
      <c r="C333">
        <v>1.74</v>
      </c>
      <c r="D333">
        <v>56</v>
      </c>
      <c r="E333" t="s">
        <v>19</v>
      </c>
      <c r="F333" t="s">
        <v>19</v>
      </c>
      <c r="G333">
        <v>2</v>
      </c>
      <c r="H333">
        <v>3</v>
      </c>
      <c r="I333" t="s">
        <v>21</v>
      </c>
      <c r="J333" t="s">
        <v>20</v>
      </c>
      <c r="K333">
        <v>2</v>
      </c>
      <c r="L333" t="s">
        <v>20</v>
      </c>
      <c r="M333">
        <v>2</v>
      </c>
      <c r="N333">
        <v>1</v>
      </c>
      <c r="O333" t="s">
        <v>20</v>
      </c>
      <c r="P333" t="s">
        <v>22</v>
      </c>
      <c r="Q333">
        <v>18.5</v>
      </c>
      <c r="R333" t="s">
        <v>23</v>
      </c>
    </row>
    <row r="334" spans="1:18" x14ac:dyDescent="0.3">
      <c r="A334" t="s">
        <v>24</v>
      </c>
      <c r="B334">
        <v>27</v>
      </c>
      <c r="C334">
        <v>1.85</v>
      </c>
      <c r="D334">
        <v>75</v>
      </c>
      <c r="E334" t="s">
        <v>19</v>
      </c>
      <c r="F334" t="s">
        <v>19</v>
      </c>
      <c r="G334">
        <v>2</v>
      </c>
      <c r="H334">
        <v>1</v>
      </c>
      <c r="I334" t="s">
        <v>21</v>
      </c>
      <c r="J334" t="s">
        <v>20</v>
      </c>
      <c r="K334">
        <v>2</v>
      </c>
      <c r="L334" t="s">
        <v>20</v>
      </c>
      <c r="M334">
        <v>1</v>
      </c>
      <c r="N334">
        <v>0</v>
      </c>
      <c r="O334" t="s">
        <v>20</v>
      </c>
      <c r="P334" t="s">
        <v>26</v>
      </c>
      <c r="Q334">
        <v>21.91</v>
      </c>
      <c r="R334" t="s">
        <v>23</v>
      </c>
    </row>
    <row r="335" spans="1:18" x14ac:dyDescent="0.3">
      <c r="A335" t="s">
        <v>18</v>
      </c>
      <c r="B335">
        <v>23</v>
      </c>
      <c r="C335">
        <v>1.7</v>
      </c>
      <c r="D335">
        <v>56</v>
      </c>
      <c r="E335" t="s">
        <v>20</v>
      </c>
      <c r="F335" t="s">
        <v>20</v>
      </c>
      <c r="G335">
        <v>3</v>
      </c>
      <c r="H335">
        <v>3</v>
      </c>
      <c r="I335" t="s">
        <v>31</v>
      </c>
      <c r="J335" t="s">
        <v>20</v>
      </c>
      <c r="K335">
        <v>3</v>
      </c>
      <c r="L335" t="s">
        <v>19</v>
      </c>
      <c r="M335">
        <v>3</v>
      </c>
      <c r="N335">
        <v>0</v>
      </c>
      <c r="O335" t="s">
        <v>20</v>
      </c>
      <c r="P335" t="s">
        <v>28</v>
      </c>
      <c r="Q335">
        <v>19.38</v>
      </c>
      <c r="R335" t="s">
        <v>23</v>
      </c>
    </row>
    <row r="336" spans="1:18" x14ac:dyDescent="0.3">
      <c r="A336" t="s">
        <v>18</v>
      </c>
      <c r="B336">
        <v>18</v>
      </c>
      <c r="C336">
        <v>1.45</v>
      </c>
      <c r="D336">
        <v>53</v>
      </c>
      <c r="E336" t="s">
        <v>20</v>
      </c>
      <c r="F336" t="s">
        <v>19</v>
      </c>
      <c r="G336">
        <v>2</v>
      </c>
      <c r="H336">
        <v>3</v>
      </c>
      <c r="I336" t="s">
        <v>25</v>
      </c>
      <c r="J336" t="s">
        <v>20</v>
      </c>
      <c r="K336">
        <v>2</v>
      </c>
      <c r="L336" t="s">
        <v>19</v>
      </c>
      <c r="M336">
        <v>1</v>
      </c>
      <c r="N336">
        <v>2</v>
      </c>
      <c r="O336" t="s">
        <v>25</v>
      </c>
      <c r="P336" t="s">
        <v>22</v>
      </c>
      <c r="Q336">
        <v>25.21</v>
      </c>
      <c r="R336" t="s">
        <v>27</v>
      </c>
    </row>
    <row r="337" spans="1:18" x14ac:dyDescent="0.3">
      <c r="A337" t="s">
        <v>24</v>
      </c>
      <c r="B337">
        <v>19</v>
      </c>
      <c r="C337">
        <v>1.7</v>
      </c>
      <c r="D337">
        <v>50</v>
      </c>
      <c r="E337" t="s">
        <v>20</v>
      </c>
      <c r="F337" t="s">
        <v>19</v>
      </c>
      <c r="G337">
        <v>1</v>
      </c>
      <c r="H337">
        <v>3</v>
      </c>
      <c r="I337" t="s">
        <v>25</v>
      </c>
      <c r="J337" t="s">
        <v>20</v>
      </c>
      <c r="K337">
        <v>1</v>
      </c>
      <c r="L337" t="s">
        <v>20</v>
      </c>
      <c r="M337">
        <v>2</v>
      </c>
      <c r="N337">
        <v>1</v>
      </c>
      <c r="O337" t="s">
        <v>21</v>
      </c>
      <c r="P337" t="s">
        <v>22</v>
      </c>
      <c r="Q337">
        <v>17.3</v>
      </c>
      <c r="R337" t="s">
        <v>32</v>
      </c>
    </row>
    <row r="338" spans="1:18" x14ac:dyDescent="0.3">
      <c r="A338" t="s">
        <v>24</v>
      </c>
      <c r="B338">
        <v>20</v>
      </c>
      <c r="C338">
        <v>1.7</v>
      </c>
      <c r="D338">
        <v>65</v>
      </c>
      <c r="E338" t="s">
        <v>20</v>
      </c>
      <c r="F338" t="s">
        <v>19</v>
      </c>
      <c r="G338">
        <v>2</v>
      </c>
      <c r="H338">
        <v>3</v>
      </c>
      <c r="I338" t="s">
        <v>21</v>
      </c>
      <c r="J338" t="s">
        <v>20</v>
      </c>
      <c r="K338">
        <v>2</v>
      </c>
      <c r="L338" t="s">
        <v>20</v>
      </c>
      <c r="M338">
        <v>0</v>
      </c>
      <c r="N338">
        <v>1</v>
      </c>
      <c r="O338" t="s">
        <v>20</v>
      </c>
      <c r="P338" t="s">
        <v>22</v>
      </c>
      <c r="Q338">
        <v>22.49</v>
      </c>
      <c r="R338" t="s">
        <v>23</v>
      </c>
    </row>
    <row r="339" spans="1:18" x14ac:dyDescent="0.3">
      <c r="A339" t="s">
        <v>24</v>
      </c>
      <c r="B339">
        <v>18</v>
      </c>
      <c r="C339">
        <v>1.78</v>
      </c>
      <c r="D339">
        <v>64.400000000000006</v>
      </c>
      <c r="E339" t="s">
        <v>19</v>
      </c>
      <c r="F339" t="s">
        <v>19</v>
      </c>
      <c r="G339">
        <v>3</v>
      </c>
      <c r="H339">
        <v>3</v>
      </c>
      <c r="I339" t="s">
        <v>25</v>
      </c>
      <c r="J339" t="s">
        <v>20</v>
      </c>
      <c r="K339">
        <v>2</v>
      </c>
      <c r="L339" t="s">
        <v>20</v>
      </c>
      <c r="M339">
        <v>3</v>
      </c>
      <c r="N339">
        <v>2</v>
      </c>
      <c r="O339" t="s">
        <v>20</v>
      </c>
      <c r="P339" t="s">
        <v>26</v>
      </c>
      <c r="Q339">
        <v>20.329999999999998</v>
      </c>
      <c r="R339" t="s">
        <v>23</v>
      </c>
    </row>
    <row r="340" spans="1:18" x14ac:dyDescent="0.3">
      <c r="A340" t="s">
        <v>18</v>
      </c>
      <c r="B340">
        <v>17</v>
      </c>
      <c r="C340">
        <v>1.6</v>
      </c>
      <c r="D340">
        <v>65</v>
      </c>
      <c r="E340" t="s">
        <v>20</v>
      </c>
      <c r="F340" t="s">
        <v>19</v>
      </c>
      <c r="G340">
        <v>3</v>
      </c>
      <c r="H340">
        <v>1</v>
      </c>
      <c r="I340" t="s">
        <v>21</v>
      </c>
      <c r="J340" t="s">
        <v>20</v>
      </c>
      <c r="K340">
        <v>2</v>
      </c>
      <c r="L340" t="s">
        <v>19</v>
      </c>
      <c r="M340">
        <v>1</v>
      </c>
      <c r="N340">
        <v>2</v>
      </c>
      <c r="O340" t="s">
        <v>21</v>
      </c>
      <c r="P340" t="s">
        <v>22</v>
      </c>
      <c r="Q340">
        <v>25.39</v>
      </c>
      <c r="R340" t="s">
        <v>27</v>
      </c>
    </row>
    <row r="341" spans="1:18" x14ac:dyDescent="0.3">
      <c r="A341" t="s">
        <v>18</v>
      </c>
      <c r="B341">
        <v>19</v>
      </c>
      <c r="C341">
        <v>1.53</v>
      </c>
      <c r="D341">
        <v>42</v>
      </c>
      <c r="E341" t="s">
        <v>20</v>
      </c>
      <c r="F341" t="s">
        <v>20</v>
      </c>
      <c r="G341">
        <v>2</v>
      </c>
      <c r="H341">
        <v>3</v>
      </c>
      <c r="I341" t="s">
        <v>21</v>
      </c>
      <c r="J341" t="s">
        <v>20</v>
      </c>
      <c r="K341">
        <v>1</v>
      </c>
      <c r="L341" t="s">
        <v>19</v>
      </c>
      <c r="M341">
        <v>2</v>
      </c>
      <c r="N341">
        <v>0</v>
      </c>
      <c r="O341" t="s">
        <v>25</v>
      </c>
      <c r="P341" t="s">
        <v>22</v>
      </c>
      <c r="Q341">
        <v>17.940000000000001</v>
      </c>
      <c r="R341" t="s">
        <v>32</v>
      </c>
    </row>
    <row r="342" spans="1:18" x14ac:dyDescent="0.3">
      <c r="A342" t="s">
        <v>24</v>
      </c>
      <c r="B342">
        <v>21</v>
      </c>
      <c r="C342">
        <v>1.8</v>
      </c>
      <c r="D342">
        <v>72</v>
      </c>
      <c r="E342" t="s">
        <v>20</v>
      </c>
      <c r="F342" t="s">
        <v>19</v>
      </c>
      <c r="G342">
        <v>3</v>
      </c>
      <c r="H342">
        <v>3</v>
      </c>
      <c r="I342" t="s">
        <v>21</v>
      </c>
      <c r="J342" t="s">
        <v>20</v>
      </c>
      <c r="K342">
        <v>2</v>
      </c>
      <c r="L342" t="s">
        <v>20</v>
      </c>
      <c r="M342">
        <v>1</v>
      </c>
      <c r="N342">
        <v>1</v>
      </c>
      <c r="O342" t="s">
        <v>20</v>
      </c>
      <c r="P342" t="s">
        <v>22</v>
      </c>
      <c r="Q342">
        <v>22.22</v>
      </c>
      <c r="R342" t="s">
        <v>23</v>
      </c>
    </row>
    <row r="343" spans="1:18" x14ac:dyDescent="0.3">
      <c r="A343" t="s">
        <v>24</v>
      </c>
      <c r="B343">
        <v>20</v>
      </c>
      <c r="C343">
        <v>1.6</v>
      </c>
      <c r="D343">
        <v>50</v>
      </c>
      <c r="E343" t="s">
        <v>20</v>
      </c>
      <c r="F343" t="s">
        <v>20</v>
      </c>
      <c r="G343">
        <v>2</v>
      </c>
      <c r="H343">
        <v>3</v>
      </c>
      <c r="I343" t="s">
        <v>21</v>
      </c>
      <c r="J343" t="s">
        <v>20</v>
      </c>
      <c r="K343">
        <v>1</v>
      </c>
      <c r="L343" t="s">
        <v>20</v>
      </c>
      <c r="M343">
        <v>0</v>
      </c>
      <c r="N343">
        <v>0</v>
      </c>
      <c r="O343" t="s">
        <v>21</v>
      </c>
      <c r="P343" t="s">
        <v>22</v>
      </c>
      <c r="Q343">
        <v>19.53</v>
      </c>
      <c r="R343" t="s">
        <v>23</v>
      </c>
    </row>
    <row r="344" spans="1:18" x14ac:dyDescent="0.3">
      <c r="A344" t="s">
        <v>24</v>
      </c>
      <c r="B344">
        <v>23</v>
      </c>
      <c r="C344">
        <v>1.74</v>
      </c>
      <c r="D344">
        <v>105</v>
      </c>
      <c r="E344" t="s">
        <v>19</v>
      </c>
      <c r="F344" t="s">
        <v>19</v>
      </c>
      <c r="G344">
        <v>3</v>
      </c>
      <c r="H344">
        <v>3</v>
      </c>
      <c r="I344" t="s">
        <v>21</v>
      </c>
      <c r="J344" t="s">
        <v>20</v>
      </c>
      <c r="K344">
        <v>2</v>
      </c>
      <c r="L344" t="s">
        <v>20</v>
      </c>
      <c r="M344">
        <v>1</v>
      </c>
      <c r="N344">
        <v>0</v>
      </c>
      <c r="O344" t="s">
        <v>21</v>
      </c>
      <c r="P344" t="s">
        <v>22</v>
      </c>
      <c r="Q344">
        <v>34.68</v>
      </c>
      <c r="R344" t="s">
        <v>30</v>
      </c>
    </row>
    <row r="345" spans="1:18" x14ac:dyDescent="0.3">
      <c r="A345" t="s">
        <v>24</v>
      </c>
      <c r="B345">
        <v>23</v>
      </c>
      <c r="C345">
        <v>1.65</v>
      </c>
      <c r="D345">
        <v>66</v>
      </c>
      <c r="E345" t="s">
        <v>20</v>
      </c>
      <c r="F345" t="s">
        <v>20</v>
      </c>
      <c r="G345">
        <v>3</v>
      </c>
      <c r="H345">
        <v>3</v>
      </c>
      <c r="I345" t="s">
        <v>21</v>
      </c>
      <c r="J345" t="s">
        <v>20</v>
      </c>
      <c r="K345">
        <v>2</v>
      </c>
      <c r="L345" t="s">
        <v>20</v>
      </c>
      <c r="M345">
        <v>3</v>
      </c>
      <c r="N345">
        <v>0</v>
      </c>
      <c r="O345" t="s">
        <v>20</v>
      </c>
      <c r="P345" t="s">
        <v>22</v>
      </c>
      <c r="Q345">
        <v>24.24</v>
      </c>
      <c r="R345" t="s">
        <v>23</v>
      </c>
    </row>
    <row r="346" spans="1:18" x14ac:dyDescent="0.3">
      <c r="A346" t="s">
        <v>24</v>
      </c>
      <c r="B346">
        <v>18</v>
      </c>
      <c r="C346">
        <v>1.87</v>
      </c>
      <c r="D346">
        <v>173</v>
      </c>
      <c r="E346" t="s">
        <v>19</v>
      </c>
      <c r="F346" t="s">
        <v>19</v>
      </c>
      <c r="G346">
        <v>3</v>
      </c>
      <c r="H346">
        <v>3</v>
      </c>
      <c r="I346" t="s">
        <v>25</v>
      </c>
      <c r="J346" t="s">
        <v>20</v>
      </c>
      <c r="K346">
        <v>2</v>
      </c>
      <c r="L346" t="s">
        <v>20</v>
      </c>
      <c r="M346">
        <v>2</v>
      </c>
      <c r="N346">
        <v>1</v>
      </c>
      <c r="O346" t="s">
        <v>21</v>
      </c>
      <c r="P346" t="s">
        <v>22</v>
      </c>
      <c r="Q346">
        <v>49.47</v>
      </c>
      <c r="R346" t="s">
        <v>35</v>
      </c>
    </row>
    <row r="347" spans="1:18" x14ac:dyDescent="0.3">
      <c r="A347" t="s">
        <v>24</v>
      </c>
      <c r="B347">
        <v>17</v>
      </c>
      <c r="C347">
        <v>1.7</v>
      </c>
      <c r="D347">
        <v>55</v>
      </c>
      <c r="E347" t="s">
        <v>20</v>
      </c>
      <c r="F347" t="s">
        <v>19</v>
      </c>
      <c r="G347">
        <v>3</v>
      </c>
      <c r="H347">
        <v>3</v>
      </c>
      <c r="I347" t="s">
        <v>31</v>
      </c>
      <c r="J347" t="s">
        <v>20</v>
      </c>
      <c r="K347">
        <v>2</v>
      </c>
      <c r="L347" t="s">
        <v>20</v>
      </c>
      <c r="M347">
        <v>3</v>
      </c>
      <c r="N347">
        <v>1</v>
      </c>
      <c r="O347" t="s">
        <v>21</v>
      </c>
      <c r="P347" t="s">
        <v>22</v>
      </c>
      <c r="Q347">
        <v>19.03</v>
      </c>
      <c r="R347" t="s">
        <v>23</v>
      </c>
    </row>
    <row r="348" spans="1:18" x14ac:dyDescent="0.3">
      <c r="A348" t="s">
        <v>18</v>
      </c>
      <c r="B348">
        <v>21</v>
      </c>
      <c r="C348">
        <v>1.54</v>
      </c>
      <c r="D348">
        <v>47</v>
      </c>
      <c r="E348" t="s">
        <v>19</v>
      </c>
      <c r="F348" t="s">
        <v>20</v>
      </c>
      <c r="G348">
        <v>3</v>
      </c>
      <c r="H348">
        <v>3</v>
      </c>
      <c r="I348" t="s">
        <v>31</v>
      </c>
      <c r="J348" t="s">
        <v>20</v>
      </c>
      <c r="K348">
        <v>1</v>
      </c>
      <c r="L348" t="s">
        <v>20</v>
      </c>
      <c r="M348">
        <v>2</v>
      </c>
      <c r="N348">
        <v>0</v>
      </c>
      <c r="O348" t="s">
        <v>20</v>
      </c>
      <c r="P348" t="s">
        <v>22</v>
      </c>
      <c r="Q348">
        <v>19.82</v>
      </c>
      <c r="R348" t="s">
        <v>23</v>
      </c>
    </row>
    <row r="349" spans="1:18" x14ac:dyDescent="0.3">
      <c r="A349" t="s">
        <v>24</v>
      </c>
      <c r="B349">
        <v>17</v>
      </c>
      <c r="C349">
        <v>1.8</v>
      </c>
      <c r="D349">
        <v>97</v>
      </c>
      <c r="E349" t="s">
        <v>19</v>
      </c>
      <c r="F349" t="s">
        <v>19</v>
      </c>
      <c r="G349">
        <v>2</v>
      </c>
      <c r="H349">
        <v>3</v>
      </c>
      <c r="I349" t="s">
        <v>21</v>
      </c>
      <c r="J349" t="s">
        <v>20</v>
      </c>
      <c r="K349">
        <v>3</v>
      </c>
      <c r="L349" t="s">
        <v>20</v>
      </c>
      <c r="M349">
        <v>1</v>
      </c>
      <c r="N349">
        <v>1</v>
      </c>
      <c r="O349" t="s">
        <v>21</v>
      </c>
      <c r="P349" t="s">
        <v>26</v>
      </c>
      <c r="Q349">
        <v>29.94</v>
      </c>
      <c r="R349" t="s">
        <v>27</v>
      </c>
    </row>
    <row r="350" spans="1:18" x14ac:dyDescent="0.3">
      <c r="A350" t="s">
        <v>24</v>
      </c>
      <c r="B350">
        <v>18</v>
      </c>
      <c r="C350">
        <v>1.82</v>
      </c>
      <c r="D350">
        <v>80</v>
      </c>
      <c r="E350" t="s">
        <v>19</v>
      </c>
      <c r="F350" t="s">
        <v>19</v>
      </c>
      <c r="G350">
        <v>2</v>
      </c>
      <c r="H350">
        <v>3</v>
      </c>
      <c r="I350" t="s">
        <v>21</v>
      </c>
      <c r="J350" t="s">
        <v>20</v>
      </c>
      <c r="K350">
        <v>2</v>
      </c>
      <c r="L350" t="s">
        <v>20</v>
      </c>
      <c r="M350">
        <v>3</v>
      </c>
      <c r="N350">
        <v>2</v>
      </c>
      <c r="O350" t="s">
        <v>20</v>
      </c>
      <c r="P350" t="s">
        <v>26</v>
      </c>
      <c r="Q350">
        <v>24.15</v>
      </c>
      <c r="R350" t="s">
        <v>23</v>
      </c>
    </row>
    <row r="351" spans="1:18" x14ac:dyDescent="0.3">
      <c r="A351" t="s">
        <v>24</v>
      </c>
      <c r="B351">
        <v>20</v>
      </c>
      <c r="C351">
        <v>1.98</v>
      </c>
      <c r="D351">
        <v>125</v>
      </c>
      <c r="E351" t="s">
        <v>19</v>
      </c>
      <c r="F351" t="s">
        <v>19</v>
      </c>
      <c r="G351">
        <v>2</v>
      </c>
      <c r="H351">
        <v>3</v>
      </c>
      <c r="I351" t="s">
        <v>31</v>
      </c>
      <c r="J351" t="s">
        <v>20</v>
      </c>
      <c r="K351">
        <v>3</v>
      </c>
      <c r="L351" t="s">
        <v>20</v>
      </c>
      <c r="M351">
        <v>1</v>
      </c>
      <c r="N351">
        <v>1</v>
      </c>
      <c r="O351" t="s">
        <v>21</v>
      </c>
      <c r="P351" t="s">
        <v>22</v>
      </c>
      <c r="Q351">
        <v>31.88</v>
      </c>
      <c r="R351" t="s">
        <v>30</v>
      </c>
    </row>
    <row r="352" spans="1:18" x14ac:dyDescent="0.3">
      <c r="A352" t="s">
        <v>24</v>
      </c>
      <c r="B352">
        <v>17</v>
      </c>
      <c r="C352">
        <v>1.75</v>
      </c>
      <c r="D352">
        <v>70</v>
      </c>
      <c r="E352" t="s">
        <v>19</v>
      </c>
      <c r="F352" t="s">
        <v>20</v>
      </c>
      <c r="G352">
        <v>2</v>
      </c>
      <c r="H352">
        <v>3</v>
      </c>
      <c r="I352" t="s">
        <v>21</v>
      </c>
      <c r="J352" t="s">
        <v>20</v>
      </c>
      <c r="K352">
        <v>1</v>
      </c>
      <c r="L352" t="s">
        <v>20</v>
      </c>
      <c r="M352">
        <v>3</v>
      </c>
      <c r="N352">
        <v>2</v>
      </c>
      <c r="O352" t="s">
        <v>21</v>
      </c>
      <c r="P352" t="s">
        <v>26</v>
      </c>
      <c r="Q352">
        <v>22.86</v>
      </c>
      <c r="R352" t="s">
        <v>23</v>
      </c>
    </row>
    <row r="353" spans="1:18" x14ac:dyDescent="0.3">
      <c r="A353" t="s">
        <v>18</v>
      </c>
      <c r="B353">
        <v>26</v>
      </c>
      <c r="C353">
        <v>1.65</v>
      </c>
      <c r="D353">
        <v>60</v>
      </c>
      <c r="E353" t="s">
        <v>20</v>
      </c>
      <c r="F353" t="s">
        <v>20</v>
      </c>
      <c r="G353">
        <v>3</v>
      </c>
      <c r="H353">
        <v>3</v>
      </c>
      <c r="I353" t="s">
        <v>31</v>
      </c>
      <c r="J353" t="s">
        <v>20</v>
      </c>
      <c r="K353">
        <v>2</v>
      </c>
      <c r="L353" t="s">
        <v>20</v>
      </c>
      <c r="M353">
        <v>2</v>
      </c>
      <c r="N353">
        <v>0</v>
      </c>
      <c r="O353" t="s">
        <v>20</v>
      </c>
      <c r="P353" t="s">
        <v>26</v>
      </c>
      <c r="Q353">
        <v>22.04</v>
      </c>
      <c r="R353" t="s">
        <v>23</v>
      </c>
    </row>
    <row r="354" spans="1:18" x14ac:dyDescent="0.3">
      <c r="A354" t="s">
        <v>18</v>
      </c>
      <c r="B354">
        <v>17</v>
      </c>
      <c r="C354">
        <v>1.6</v>
      </c>
      <c r="D354">
        <v>53</v>
      </c>
      <c r="E354" t="s">
        <v>20</v>
      </c>
      <c r="F354" t="s">
        <v>19</v>
      </c>
      <c r="G354">
        <v>1</v>
      </c>
      <c r="H354">
        <v>3</v>
      </c>
      <c r="I354" t="s">
        <v>21</v>
      </c>
      <c r="J354" t="s">
        <v>20</v>
      </c>
      <c r="K354">
        <v>1</v>
      </c>
      <c r="L354" t="s">
        <v>20</v>
      </c>
      <c r="M354">
        <v>2</v>
      </c>
      <c r="N354">
        <v>2</v>
      </c>
      <c r="O354" t="s">
        <v>21</v>
      </c>
      <c r="P354" t="s">
        <v>26</v>
      </c>
      <c r="Q354">
        <v>20.7</v>
      </c>
      <c r="R354" t="s">
        <v>23</v>
      </c>
    </row>
    <row r="355" spans="1:18" x14ac:dyDescent="0.3">
      <c r="A355" t="s">
        <v>18</v>
      </c>
      <c r="B355">
        <v>24</v>
      </c>
      <c r="C355">
        <v>1.6</v>
      </c>
      <c r="D355">
        <v>51</v>
      </c>
      <c r="E355" t="s">
        <v>19</v>
      </c>
      <c r="F355" t="s">
        <v>19</v>
      </c>
      <c r="G355">
        <v>1</v>
      </c>
      <c r="H355">
        <v>3</v>
      </c>
      <c r="I355" t="s">
        <v>21</v>
      </c>
      <c r="J355" t="s">
        <v>20</v>
      </c>
      <c r="K355">
        <v>2</v>
      </c>
      <c r="L355" t="s">
        <v>20</v>
      </c>
      <c r="M355">
        <v>0</v>
      </c>
      <c r="N355">
        <v>1</v>
      </c>
      <c r="O355" t="s">
        <v>21</v>
      </c>
      <c r="P355" t="s">
        <v>28</v>
      </c>
      <c r="Q355">
        <v>19.920000000000002</v>
      </c>
      <c r="R355" t="s">
        <v>23</v>
      </c>
    </row>
    <row r="356" spans="1:18" x14ac:dyDescent="0.3">
      <c r="A356" t="s">
        <v>18</v>
      </c>
      <c r="B356">
        <v>17</v>
      </c>
      <c r="C356">
        <v>1.6</v>
      </c>
      <c r="D356">
        <v>59</v>
      </c>
      <c r="E356" t="s">
        <v>20</v>
      </c>
      <c r="F356" t="s">
        <v>19</v>
      </c>
      <c r="G356">
        <v>2</v>
      </c>
      <c r="H356">
        <v>3</v>
      </c>
      <c r="I356" t="s">
        <v>21</v>
      </c>
      <c r="J356" t="s">
        <v>20</v>
      </c>
      <c r="K356">
        <v>2</v>
      </c>
      <c r="L356" t="s">
        <v>20</v>
      </c>
      <c r="M356">
        <v>1</v>
      </c>
      <c r="N356">
        <v>2</v>
      </c>
      <c r="O356" t="s">
        <v>20</v>
      </c>
      <c r="P356" t="s">
        <v>22</v>
      </c>
      <c r="Q356">
        <v>23.05</v>
      </c>
      <c r="R356" t="s">
        <v>23</v>
      </c>
    </row>
    <row r="357" spans="1:18" x14ac:dyDescent="0.3">
      <c r="A357" t="s">
        <v>18</v>
      </c>
      <c r="B357">
        <v>27</v>
      </c>
      <c r="C357">
        <v>1.55</v>
      </c>
      <c r="D357">
        <v>62</v>
      </c>
      <c r="E357" t="s">
        <v>20</v>
      </c>
      <c r="F357" t="s">
        <v>19</v>
      </c>
      <c r="G357">
        <v>3</v>
      </c>
      <c r="H357">
        <v>1</v>
      </c>
      <c r="I357" t="s">
        <v>21</v>
      </c>
      <c r="J357" t="s">
        <v>20</v>
      </c>
      <c r="K357">
        <v>1</v>
      </c>
      <c r="L357" t="s">
        <v>20</v>
      </c>
      <c r="M357">
        <v>1</v>
      </c>
      <c r="N357">
        <v>0</v>
      </c>
      <c r="O357" t="s">
        <v>21</v>
      </c>
      <c r="P357" t="s">
        <v>22</v>
      </c>
      <c r="Q357">
        <v>25.81</v>
      </c>
      <c r="R357" t="s">
        <v>27</v>
      </c>
    </row>
    <row r="358" spans="1:18" x14ac:dyDescent="0.3">
      <c r="A358" t="s">
        <v>24</v>
      </c>
      <c r="B358">
        <v>17</v>
      </c>
      <c r="C358">
        <v>1.9</v>
      </c>
      <c r="D358">
        <v>60</v>
      </c>
      <c r="E358" t="s">
        <v>20</v>
      </c>
      <c r="F358" t="s">
        <v>20</v>
      </c>
      <c r="G358">
        <v>3</v>
      </c>
      <c r="H358">
        <v>3</v>
      </c>
      <c r="I358" t="s">
        <v>21</v>
      </c>
      <c r="J358" t="s">
        <v>20</v>
      </c>
      <c r="K358">
        <v>2</v>
      </c>
      <c r="L358" t="s">
        <v>20</v>
      </c>
      <c r="M358">
        <v>3</v>
      </c>
      <c r="N358">
        <v>1</v>
      </c>
      <c r="O358" t="s">
        <v>20</v>
      </c>
      <c r="P358" t="s">
        <v>26</v>
      </c>
      <c r="Q358">
        <v>16.62</v>
      </c>
      <c r="R358" t="s">
        <v>32</v>
      </c>
    </row>
    <row r="359" spans="1:18" x14ac:dyDescent="0.3">
      <c r="A359" t="s">
        <v>18</v>
      </c>
      <c r="B359">
        <v>17</v>
      </c>
      <c r="C359">
        <v>1.7</v>
      </c>
      <c r="D359">
        <v>56</v>
      </c>
      <c r="E359" t="s">
        <v>19</v>
      </c>
      <c r="F359" t="s">
        <v>19</v>
      </c>
      <c r="G359">
        <v>1</v>
      </c>
      <c r="H359">
        <v>3</v>
      </c>
      <c r="I359" t="s">
        <v>21</v>
      </c>
      <c r="J359" t="s">
        <v>20</v>
      </c>
      <c r="K359">
        <v>1</v>
      </c>
      <c r="L359" t="s">
        <v>20</v>
      </c>
      <c r="M359">
        <v>1</v>
      </c>
      <c r="N359">
        <v>1</v>
      </c>
      <c r="O359" t="s">
        <v>20</v>
      </c>
      <c r="P359" t="s">
        <v>28</v>
      </c>
      <c r="Q359">
        <v>19.38</v>
      </c>
      <c r="R359" t="s">
        <v>23</v>
      </c>
    </row>
    <row r="360" spans="1:18" x14ac:dyDescent="0.3">
      <c r="A360" t="s">
        <v>24</v>
      </c>
      <c r="B360">
        <v>41</v>
      </c>
      <c r="C360">
        <v>1.75</v>
      </c>
      <c r="D360">
        <v>110</v>
      </c>
      <c r="E360" t="s">
        <v>19</v>
      </c>
      <c r="F360" t="s">
        <v>20</v>
      </c>
      <c r="G360">
        <v>2</v>
      </c>
      <c r="H360">
        <v>1</v>
      </c>
      <c r="I360" t="s">
        <v>21</v>
      </c>
      <c r="J360" t="s">
        <v>20</v>
      </c>
      <c r="K360">
        <v>1</v>
      </c>
      <c r="L360" t="s">
        <v>20</v>
      </c>
      <c r="M360">
        <v>1</v>
      </c>
      <c r="N360">
        <v>0</v>
      </c>
      <c r="O360" t="s">
        <v>25</v>
      </c>
      <c r="P360" t="s">
        <v>28</v>
      </c>
      <c r="Q360">
        <v>35.92</v>
      </c>
      <c r="R360" t="s">
        <v>33</v>
      </c>
    </row>
    <row r="361" spans="1:18" x14ac:dyDescent="0.3">
      <c r="A361" t="s">
        <v>18</v>
      </c>
      <c r="B361">
        <v>33</v>
      </c>
      <c r="C361">
        <v>1.56</v>
      </c>
      <c r="D361">
        <v>48</v>
      </c>
      <c r="E361" t="s">
        <v>19</v>
      </c>
      <c r="F361" t="s">
        <v>20</v>
      </c>
      <c r="G361">
        <v>2</v>
      </c>
      <c r="H361">
        <v>3</v>
      </c>
      <c r="I361" t="s">
        <v>21</v>
      </c>
      <c r="J361" t="s">
        <v>20</v>
      </c>
      <c r="K361">
        <v>2</v>
      </c>
      <c r="L361" t="s">
        <v>20</v>
      </c>
      <c r="M361">
        <v>1</v>
      </c>
      <c r="N361">
        <v>0</v>
      </c>
      <c r="O361" t="s">
        <v>21</v>
      </c>
      <c r="P361" t="s">
        <v>22</v>
      </c>
      <c r="Q361">
        <v>19.72</v>
      </c>
      <c r="R361" t="s">
        <v>23</v>
      </c>
    </row>
    <row r="362" spans="1:18" x14ac:dyDescent="0.3">
      <c r="A362" t="s">
        <v>24</v>
      </c>
      <c r="B362">
        <v>20</v>
      </c>
      <c r="C362">
        <v>1.87</v>
      </c>
      <c r="D362">
        <v>75</v>
      </c>
      <c r="E362" t="s">
        <v>20</v>
      </c>
      <c r="F362" t="s">
        <v>19</v>
      </c>
      <c r="G362">
        <v>2</v>
      </c>
      <c r="H362">
        <v>3</v>
      </c>
      <c r="I362" t="s">
        <v>25</v>
      </c>
      <c r="J362" t="s">
        <v>20</v>
      </c>
      <c r="K362">
        <v>1</v>
      </c>
      <c r="L362" t="s">
        <v>20</v>
      </c>
      <c r="M362">
        <v>1</v>
      </c>
      <c r="N362">
        <v>1</v>
      </c>
      <c r="O362" t="s">
        <v>21</v>
      </c>
      <c r="P362" t="s">
        <v>22</v>
      </c>
      <c r="Q362">
        <v>21.45</v>
      </c>
      <c r="R362" t="s">
        <v>23</v>
      </c>
    </row>
    <row r="363" spans="1:18" x14ac:dyDescent="0.3">
      <c r="A363" t="s">
        <v>18</v>
      </c>
      <c r="B363">
        <v>40</v>
      </c>
      <c r="C363">
        <v>1.56</v>
      </c>
      <c r="D363">
        <v>80</v>
      </c>
      <c r="E363" t="s">
        <v>19</v>
      </c>
      <c r="F363" t="s">
        <v>19</v>
      </c>
      <c r="G363">
        <v>2</v>
      </c>
      <c r="H363">
        <v>1</v>
      </c>
      <c r="I363" t="s">
        <v>21</v>
      </c>
      <c r="J363" t="s">
        <v>20</v>
      </c>
      <c r="K363">
        <v>2</v>
      </c>
      <c r="L363" t="s">
        <v>20</v>
      </c>
      <c r="M363">
        <v>2</v>
      </c>
      <c r="N363">
        <v>0</v>
      </c>
      <c r="O363" t="s">
        <v>20</v>
      </c>
      <c r="P363" t="s">
        <v>22</v>
      </c>
      <c r="Q363">
        <v>32.869999999999997</v>
      </c>
      <c r="R363" t="s">
        <v>30</v>
      </c>
    </row>
    <row r="364" spans="1:18" x14ac:dyDescent="0.3">
      <c r="A364" t="s">
        <v>18</v>
      </c>
      <c r="B364">
        <v>37</v>
      </c>
      <c r="C364">
        <v>1.65</v>
      </c>
      <c r="D364">
        <v>73</v>
      </c>
      <c r="E364" t="s">
        <v>19</v>
      </c>
      <c r="F364" t="s">
        <v>20</v>
      </c>
      <c r="G364">
        <v>3</v>
      </c>
      <c r="H364">
        <v>3</v>
      </c>
      <c r="I364" t="s">
        <v>21</v>
      </c>
      <c r="J364" t="s">
        <v>20</v>
      </c>
      <c r="K364">
        <v>2</v>
      </c>
      <c r="L364" t="s">
        <v>20</v>
      </c>
      <c r="M364">
        <v>1</v>
      </c>
      <c r="N364">
        <v>0</v>
      </c>
      <c r="O364" t="s">
        <v>21</v>
      </c>
      <c r="P364" t="s">
        <v>28</v>
      </c>
      <c r="Q364">
        <v>26.81</v>
      </c>
      <c r="R364" t="s">
        <v>27</v>
      </c>
    </row>
    <row r="365" spans="1:18" x14ac:dyDescent="0.3">
      <c r="A365" t="s">
        <v>24</v>
      </c>
      <c r="B365">
        <v>19</v>
      </c>
      <c r="C365">
        <v>1.8</v>
      </c>
      <c r="D365">
        <v>80</v>
      </c>
      <c r="E365" t="s">
        <v>20</v>
      </c>
      <c r="F365" t="s">
        <v>19</v>
      </c>
      <c r="G365">
        <v>2</v>
      </c>
      <c r="H365">
        <v>1</v>
      </c>
      <c r="I365" t="s">
        <v>21</v>
      </c>
      <c r="J365" t="s">
        <v>20</v>
      </c>
      <c r="K365">
        <v>2</v>
      </c>
      <c r="L365" t="s">
        <v>20</v>
      </c>
      <c r="M365">
        <v>2</v>
      </c>
      <c r="N365">
        <v>1</v>
      </c>
      <c r="O365" t="s">
        <v>21</v>
      </c>
      <c r="P365" t="s">
        <v>22</v>
      </c>
      <c r="Q365">
        <v>24.69</v>
      </c>
      <c r="R365" t="s">
        <v>23</v>
      </c>
    </row>
    <row r="366" spans="1:18" x14ac:dyDescent="0.3">
      <c r="A366" t="s">
        <v>24</v>
      </c>
      <c r="B366">
        <v>24</v>
      </c>
      <c r="C366">
        <v>1.84</v>
      </c>
      <c r="D366">
        <v>86</v>
      </c>
      <c r="E366" t="s">
        <v>19</v>
      </c>
      <c r="F366" t="s">
        <v>19</v>
      </c>
      <c r="G366">
        <v>2</v>
      </c>
      <c r="H366">
        <v>1</v>
      </c>
      <c r="I366" t="s">
        <v>31</v>
      </c>
      <c r="J366" t="s">
        <v>20</v>
      </c>
      <c r="K366">
        <v>2</v>
      </c>
      <c r="L366" t="s">
        <v>20</v>
      </c>
      <c r="M366">
        <v>2</v>
      </c>
      <c r="N366">
        <v>1</v>
      </c>
      <c r="O366" t="s">
        <v>21</v>
      </c>
      <c r="P366" t="s">
        <v>22</v>
      </c>
      <c r="Q366">
        <v>25.4</v>
      </c>
      <c r="R366" t="s">
        <v>27</v>
      </c>
    </row>
    <row r="367" spans="1:18" x14ac:dyDescent="0.3">
      <c r="A367" t="s">
        <v>24</v>
      </c>
      <c r="B367">
        <v>24</v>
      </c>
      <c r="C367">
        <v>1.7</v>
      </c>
      <c r="D367">
        <v>68</v>
      </c>
      <c r="E367" t="s">
        <v>20</v>
      </c>
      <c r="F367" t="s">
        <v>19</v>
      </c>
      <c r="G367">
        <v>3</v>
      </c>
      <c r="H367">
        <v>3</v>
      </c>
      <c r="I367" t="s">
        <v>21</v>
      </c>
      <c r="J367" t="s">
        <v>20</v>
      </c>
      <c r="K367">
        <v>2</v>
      </c>
      <c r="L367" t="s">
        <v>20</v>
      </c>
      <c r="M367">
        <v>0</v>
      </c>
      <c r="N367">
        <v>0</v>
      </c>
      <c r="O367" t="s">
        <v>21</v>
      </c>
      <c r="P367" t="s">
        <v>29</v>
      </c>
      <c r="Q367">
        <v>23.53</v>
      </c>
      <c r="R367" t="s">
        <v>23</v>
      </c>
    </row>
    <row r="368" spans="1:18" x14ac:dyDescent="0.3">
      <c r="A368" t="s">
        <v>24</v>
      </c>
      <c r="B368">
        <v>33</v>
      </c>
      <c r="C368">
        <v>1.72</v>
      </c>
      <c r="D368">
        <v>83</v>
      </c>
      <c r="E368" t="s">
        <v>19</v>
      </c>
      <c r="F368" t="s">
        <v>19</v>
      </c>
      <c r="G368">
        <v>2</v>
      </c>
      <c r="H368">
        <v>1</v>
      </c>
      <c r="I368" t="s">
        <v>21</v>
      </c>
      <c r="J368" t="s">
        <v>20</v>
      </c>
      <c r="K368">
        <v>2</v>
      </c>
      <c r="L368" t="s">
        <v>20</v>
      </c>
      <c r="M368">
        <v>3</v>
      </c>
      <c r="N368">
        <v>0</v>
      </c>
      <c r="O368" t="s">
        <v>21</v>
      </c>
      <c r="P368" t="s">
        <v>28</v>
      </c>
      <c r="Q368">
        <v>28.06</v>
      </c>
      <c r="R368" t="s">
        <v>27</v>
      </c>
    </row>
    <row r="369" spans="1:18" x14ac:dyDescent="0.3">
      <c r="A369" t="s">
        <v>18</v>
      </c>
      <c r="B369">
        <v>40</v>
      </c>
      <c r="C369">
        <v>1.58</v>
      </c>
      <c r="D369">
        <v>63</v>
      </c>
      <c r="E369" t="s">
        <v>20</v>
      </c>
      <c r="F369" t="s">
        <v>19</v>
      </c>
      <c r="G369">
        <v>2</v>
      </c>
      <c r="H369">
        <v>3</v>
      </c>
      <c r="I369" t="s">
        <v>25</v>
      </c>
      <c r="J369" t="s">
        <v>20</v>
      </c>
      <c r="K369">
        <v>2</v>
      </c>
      <c r="L369" t="s">
        <v>20</v>
      </c>
      <c r="M369">
        <v>3</v>
      </c>
      <c r="N369">
        <v>1</v>
      </c>
      <c r="O369" t="s">
        <v>21</v>
      </c>
      <c r="P369" t="s">
        <v>22</v>
      </c>
      <c r="Q369">
        <v>25.24</v>
      </c>
      <c r="R369" t="s">
        <v>27</v>
      </c>
    </row>
    <row r="370" spans="1:18" x14ac:dyDescent="0.3">
      <c r="A370" t="s">
        <v>18</v>
      </c>
      <c r="B370">
        <v>37</v>
      </c>
      <c r="C370">
        <v>1.68</v>
      </c>
      <c r="D370">
        <v>83</v>
      </c>
      <c r="E370" t="s">
        <v>19</v>
      </c>
      <c r="F370" t="s">
        <v>19</v>
      </c>
      <c r="G370">
        <v>2</v>
      </c>
      <c r="H370">
        <v>1</v>
      </c>
      <c r="I370" t="s">
        <v>21</v>
      </c>
      <c r="J370" t="s">
        <v>20</v>
      </c>
      <c r="K370">
        <v>2</v>
      </c>
      <c r="L370" t="s">
        <v>20</v>
      </c>
      <c r="M370">
        <v>0</v>
      </c>
      <c r="N370">
        <v>0</v>
      </c>
      <c r="O370" t="s">
        <v>20</v>
      </c>
      <c r="P370" t="s">
        <v>28</v>
      </c>
      <c r="Q370">
        <v>29.41</v>
      </c>
      <c r="R370" t="s">
        <v>27</v>
      </c>
    </row>
    <row r="371" spans="1:18" x14ac:dyDescent="0.3">
      <c r="A371" t="s">
        <v>24</v>
      </c>
      <c r="B371">
        <v>20</v>
      </c>
      <c r="C371">
        <v>1.58</v>
      </c>
      <c r="D371">
        <v>74</v>
      </c>
      <c r="E371" t="s">
        <v>20</v>
      </c>
      <c r="F371" t="s">
        <v>20</v>
      </c>
      <c r="G371">
        <v>3</v>
      </c>
      <c r="H371">
        <v>3</v>
      </c>
      <c r="I371" t="s">
        <v>25</v>
      </c>
      <c r="J371" t="s">
        <v>20</v>
      </c>
      <c r="K371">
        <v>2</v>
      </c>
      <c r="L371" t="s">
        <v>20</v>
      </c>
      <c r="M371">
        <v>3</v>
      </c>
      <c r="N371">
        <v>1</v>
      </c>
      <c r="O371" t="s">
        <v>21</v>
      </c>
      <c r="P371" t="s">
        <v>22</v>
      </c>
      <c r="Q371">
        <v>29.64</v>
      </c>
      <c r="R371" t="s">
        <v>27</v>
      </c>
    </row>
    <row r="372" spans="1:18" x14ac:dyDescent="0.3">
      <c r="A372" t="s">
        <v>24</v>
      </c>
      <c r="B372">
        <v>19</v>
      </c>
      <c r="C372">
        <v>1.8</v>
      </c>
      <c r="D372">
        <v>60</v>
      </c>
      <c r="E372" t="s">
        <v>20</v>
      </c>
      <c r="F372" t="s">
        <v>19</v>
      </c>
      <c r="G372">
        <v>2</v>
      </c>
      <c r="H372">
        <v>3</v>
      </c>
      <c r="I372" t="s">
        <v>21</v>
      </c>
      <c r="J372" t="s">
        <v>20</v>
      </c>
      <c r="K372">
        <v>1</v>
      </c>
      <c r="L372" t="s">
        <v>20</v>
      </c>
      <c r="M372">
        <v>1</v>
      </c>
      <c r="N372">
        <v>1</v>
      </c>
      <c r="O372" t="s">
        <v>20</v>
      </c>
      <c r="P372" t="s">
        <v>22</v>
      </c>
      <c r="Q372">
        <v>18.52</v>
      </c>
      <c r="R372" t="s">
        <v>23</v>
      </c>
    </row>
    <row r="373" spans="1:18" x14ac:dyDescent="0.3">
      <c r="A373" t="s">
        <v>24</v>
      </c>
      <c r="B373">
        <v>17</v>
      </c>
      <c r="C373">
        <v>1.62</v>
      </c>
      <c r="D373">
        <v>69</v>
      </c>
      <c r="E373" t="s">
        <v>19</v>
      </c>
      <c r="F373" t="s">
        <v>19</v>
      </c>
      <c r="G373">
        <v>3</v>
      </c>
      <c r="H373">
        <v>1</v>
      </c>
      <c r="I373" t="s">
        <v>31</v>
      </c>
      <c r="J373" t="s">
        <v>20</v>
      </c>
      <c r="K373">
        <v>2</v>
      </c>
      <c r="L373" t="s">
        <v>19</v>
      </c>
      <c r="M373">
        <v>1</v>
      </c>
      <c r="N373">
        <v>2</v>
      </c>
      <c r="O373" t="s">
        <v>21</v>
      </c>
      <c r="P373" t="s">
        <v>22</v>
      </c>
      <c r="Q373">
        <v>26.29</v>
      </c>
      <c r="R373" t="s">
        <v>27</v>
      </c>
    </row>
    <row r="374" spans="1:18" x14ac:dyDescent="0.3">
      <c r="A374" t="s">
        <v>18</v>
      </c>
      <c r="B374">
        <v>18</v>
      </c>
      <c r="C374">
        <v>1.62</v>
      </c>
      <c r="D374">
        <v>58</v>
      </c>
      <c r="E374" t="s">
        <v>20</v>
      </c>
      <c r="F374" t="s">
        <v>19</v>
      </c>
      <c r="G374">
        <v>3</v>
      </c>
      <c r="H374">
        <v>3</v>
      </c>
      <c r="I374" t="s">
        <v>21</v>
      </c>
      <c r="J374" t="s">
        <v>20</v>
      </c>
      <c r="K374">
        <v>1</v>
      </c>
      <c r="L374" t="s">
        <v>20</v>
      </c>
      <c r="M374">
        <v>0</v>
      </c>
      <c r="N374">
        <v>2</v>
      </c>
      <c r="O374" t="s">
        <v>20</v>
      </c>
      <c r="P374" t="s">
        <v>28</v>
      </c>
      <c r="Q374">
        <v>22.1</v>
      </c>
      <c r="R374" t="s">
        <v>23</v>
      </c>
    </row>
    <row r="375" spans="1:18" x14ac:dyDescent="0.3">
      <c r="A375" t="s">
        <v>18</v>
      </c>
      <c r="B375">
        <v>21</v>
      </c>
      <c r="C375">
        <v>1.54</v>
      </c>
      <c r="D375">
        <v>56</v>
      </c>
      <c r="E375" t="s">
        <v>20</v>
      </c>
      <c r="F375" t="s">
        <v>19</v>
      </c>
      <c r="G375">
        <v>2</v>
      </c>
      <c r="H375">
        <v>1</v>
      </c>
      <c r="I375" t="s">
        <v>21</v>
      </c>
      <c r="J375" t="s">
        <v>20</v>
      </c>
      <c r="K375">
        <v>2</v>
      </c>
      <c r="L375" t="s">
        <v>20</v>
      </c>
      <c r="M375">
        <v>0</v>
      </c>
      <c r="N375">
        <v>2</v>
      </c>
      <c r="O375" t="s">
        <v>21</v>
      </c>
      <c r="P375" t="s">
        <v>22</v>
      </c>
      <c r="Q375">
        <v>23.61</v>
      </c>
      <c r="R375" t="s">
        <v>23</v>
      </c>
    </row>
    <row r="376" spans="1:18" x14ac:dyDescent="0.3">
      <c r="A376" t="s">
        <v>24</v>
      </c>
      <c r="B376">
        <v>18</v>
      </c>
      <c r="C376">
        <v>1.76</v>
      </c>
      <c r="D376">
        <v>70</v>
      </c>
      <c r="E376" t="s">
        <v>19</v>
      </c>
      <c r="F376" t="s">
        <v>19</v>
      </c>
      <c r="G376">
        <v>2</v>
      </c>
      <c r="H376">
        <v>3</v>
      </c>
      <c r="I376" t="s">
        <v>25</v>
      </c>
      <c r="J376" t="s">
        <v>20</v>
      </c>
      <c r="K376">
        <v>2</v>
      </c>
      <c r="L376" t="s">
        <v>20</v>
      </c>
      <c r="M376">
        <v>2</v>
      </c>
      <c r="N376">
        <v>1</v>
      </c>
      <c r="O376" t="s">
        <v>21</v>
      </c>
      <c r="P376" t="s">
        <v>28</v>
      </c>
      <c r="Q376">
        <v>22.6</v>
      </c>
      <c r="R376" t="s">
        <v>23</v>
      </c>
    </row>
    <row r="377" spans="1:18" x14ac:dyDescent="0.3">
      <c r="A377" t="s">
        <v>24</v>
      </c>
      <c r="B377">
        <v>41</v>
      </c>
      <c r="C377">
        <v>1.8</v>
      </c>
      <c r="D377">
        <v>92</v>
      </c>
      <c r="E377" t="s">
        <v>19</v>
      </c>
      <c r="F377" t="s">
        <v>19</v>
      </c>
      <c r="G377">
        <v>2</v>
      </c>
      <c r="H377">
        <v>1</v>
      </c>
      <c r="I377" t="s">
        <v>25</v>
      </c>
      <c r="J377" t="s">
        <v>20</v>
      </c>
      <c r="K377">
        <v>3</v>
      </c>
      <c r="L377" t="s">
        <v>20</v>
      </c>
      <c r="M377">
        <v>1</v>
      </c>
      <c r="N377">
        <v>0</v>
      </c>
      <c r="O377" t="s">
        <v>21</v>
      </c>
      <c r="P377" t="s">
        <v>28</v>
      </c>
      <c r="Q377">
        <v>28.4</v>
      </c>
      <c r="R377" t="s">
        <v>27</v>
      </c>
    </row>
    <row r="378" spans="1:18" x14ac:dyDescent="0.3">
      <c r="A378" t="s">
        <v>18</v>
      </c>
      <c r="B378">
        <v>36</v>
      </c>
      <c r="C378">
        <v>1.58</v>
      </c>
      <c r="D378">
        <v>60</v>
      </c>
      <c r="E378" t="s">
        <v>19</v>
      </c>
      <c r="F378" t="s">
        <v>20</v>
      </c>
      <c r="G378">
        <v>3</v>
      </c>
      <c r="H378">
        <v>3</v>
      </c>
      <c r="I378" t="s">
        <v>21</v>
      </c>
      <c r="J378" t="s">
        <v>20</v>
      </c>
      <c r="K378">
        <v>1</v>
      </c>
      <c r="L378" t="s">
        <v>20</v>
      </c>
      <c r="M378">
        <v>2</v>
      </c>
      <c r="N378">
        <v>0</v>
      </c>
      <c r="O378" t="s">
        <v>21</v>
      </c>
      <c r="P378" t="s">
        <v>28</v>
      </c>
      <c r="Q378">
        <v>24.03</v>
      </c>
      <c r="R378" t="s">
        <v>23</v>
      </c>
    </row>
    <row r="379" spans="1:18" x14ac:dyDescent="0.3">
      <c r="A379" t="s">
        <v>24</v>
      </c>
      <c r="B379">
        <v>18</v>
      </c>
      <c r="C379">
        <v>1.76</v>
      </c>
      <c r="D379">
        <v>68</v>
      </c>
      <c r="E379" t="s">
        <v>20</v>
      </c>
      <c r="F379" t="s">
        <v>20</v>
      </c>
      <c r="G379">
        <v>2</v>
      </c>
      <c r="H379">
        <v>3</v>
      </c>
      <c r="I379" t="s">
        <v>25</v>
      </c>
      <c r="J379" t="s">
        <v>20</v>
      </c>
      <c r="K379">
        <v>2</v>
      </c>
      <c r="L379" t="s">
        <v>20</v>
      </c>
      <c r="M379">
        <v>1</v>
      </c>
      <c r="N379">
        <v>1</v>
      </c>
      <c r="O379" t="s">
        <v>21</v>
      </c>
      <c r="P379" t="s">
        <v>22</v>
      </c>
      <c r="Q379">
        <v>21.95</v>
      </c>
      <c r="R379" t="s">
        <v>23</v>
      </c>
    </row>
    <row r="380" spans="1:18" x14ac:dyDescent="0.3">
      <c r="A380" t="s">
        <v>24</v>
      </c>
      <c r="B380">
        <v>18</v>
      </c>
      <c r="C380">
        <v>1.73</v>
      </c>
      <c r="D380">
        <v>70</v>
      </c>
      <c r="E380" t="s">
        <v>20</v>
      </c>
      <c r="F380" t="s">
        <v>19</v>
      </c>
      <c r="G380">
        <v>3</v>
      </c>
      <c r="H380">
        <v>3</v>
      </c>
      <c r="I380" t="s">
        <v>25</v>
      </c>
      <c r="J380" t="s">
        <v>20</v>
      </c>
      <c r="K380">
        <v>1</v>
      </c>
      <c r="L380" t="s">
        <v>20</v>
      </c>
      <c r="M380">
        <v>2</v>
      </c>
      <c r="N380">
        <v>1</v>
      </c>
      <c r="O380" t="s">
        <v>21</v>
      </c>
      <c r="P380" t="s">
        <v>22</v>
      </c>
      <c r="Q380">
        <v>23.39</v>
      </c>
      <c r="R380" t="s">
        <v>23</v>
      </c>
    </row>
    <row r="381" spans="1:18" x14ac:dyDescent="0.3">
      <c r="A381" t="s">
        <v>24</v>
      </c>
      <c r="B381">
        <v>17</v>
      </c>
      <c r="C381">
        <v>1.7</v>
      </c>
      <c r="D381">
        <v>70</v>
      </c>
      <c r="E381" t="s">
        <v>19</v>
      </c>
      <c r="F381" t="s">
        <v>19</v>
      </c>
      <c r="G381">
        <v>3</v>
      </c>
      <c r="H381">
        <v>3</v>
      </c>
      <c r="I381" t="s">
        <v>21</v>
      </c>
      <c r="J381" t="s">
        <v>20</v>
      </c>
      <c r="K381">
        <v>2</v>
      </c>
      <c r="L381" t="s">
        <v>20</v>
      </c>
      <c r="M381">
        <v>0</v>
      </c>
      <c r="N381">
        <v>2</v>
      </c>
      <c r="O381" t="s">
        <v>21</v>
      </c>
      <c r="P381" t="s">
        <v>26</v>
      </c>
      <c r="Q381">
        <v>24.22</v>
      </c>
      <c r="R381" t="s">
        <v>23</v>
      </c>
    </row>
    <row r="382" spans="1:18" x14ac:dyDescent="0.3">
      <c r="A382" t="s">
        <v>24</v>
      </c>
      <c r="B382">
        <v>25</v>
      </c>
      <c r="C382">
        <v>1.7</v>
      </c>
      <c r="D382">
        <v>83</v>
      </c>
      <c r="E382" t="s">
        <v>20</v>
      </c>
      <c r="F382" t="s">
        <v>19</v>
      </c>
      <c r="G382">
        <v>3</v>
      </c>
      <c r="H382">
        <v>3</v>
      </c>
      <c r="I382" t="s">
        <v>21</v>
      </c>
      <c r="J382" t="s">
        <v>20</v>
      </c>
      <c r="K382">
        <v>3</v>
      </c>
      <c r="L382" t="s">
        <v>19</v>
      </c>
      <c r="M382">
        <v>3</v>
      </c>
      <c r="N382">
        <v>0</v>
      </c>
      <c r="O382" t="s">
        <v>20</v>
      </c>
      <c r="P382" t="s">
        <v>29</v>
      </c>
      <c r="Q382">
        <v>28.72</v>
      </c>
      <c r="R382" t="s">
        <v>27</v>
      </c>
    </row>
    <row r="383" spans="1:18" x14ac:dyDescent="0.3">
      <c r="A383" t="s">
        <v>24</v>
      </c>
      <c r="B383">
        <v>21</v>
      </c>
      <c r="C383">
        <v>1.8</v>
      </c>
      <c r="D383">
        <v>75</v>
      </c>
      <c r="E383" t="s">
        <v>19</v>
      </c>
      <c r="F383" t="s">
        <v>19</v>
      </c>
      <c r="G383">
        <v>3</v>
      </c>
      <c r="H383">
        <v>3</v>
      </c>
      <c r="I383" t="s">
        <v>25</v>
      </c>
      <c r="J383" t="s">
        <v>20</v>
      </c>
      <c r="K383">
        <v>1</v>
      </c>
      <c r="L383" t="s">
        <v>20</v>
      </c>
      <c r="M383">
        <v>2</v>
      </c>
      <c r="N383">
        <v>0</v>
      </c>
      <c r="O383" t="s">
        <v>21</v>
      </c>
      <c r="P383" t="s">
        <v>22</v>
      </c>
      <c r="Q383">
        <v>23.15</v>
      </c>
      <c r="R383" t="s">
        <v>23</v>
      </c>
    </row>
    <row r="384" spans="1:18" x14ac:dyDescent="0.3">
      <c r="A384" t="s">
        <v>18</v>
      </c>
      <c r="B384">
        <v>29</v>
      </c>
      <c r="C384">
        <v>1.6</v>
      </c>
      <c r="D384">
        <v>56</v>
      </c>
      <c r="E384" t="s">
        <v>19</v>
      </c>
      <c r="F384" t="s">
        <v>20</v>
      </c>
      <c r="G384">
        <v>2</v>
      </c>
      <c r="H384">
        <v>3</v>
      </c>
      <c r="I384" t="s">
        <v>25</v>
      </c>
      <c r="J384" t="s">
        <v>20</v>
      </c>
      <c r="K384">
        <v>1</v>
      </c>
      <c r="L384" t="s">
        <v>20</v>
      </c>
      <c r="M384">
        <v>0</v>
      </c>
      <c r="N384">
        <v>1</v>
      </c>
      <c r="O384" t="s">
        <v>21</v>
      </c>
      <c r="P384" t="s">
        <v>22</v>
      </c>
      <c r="Q384">
        <v>21.87</v>
      </c>
      <c r="R384" t="s">
        <v>23</v>
      </c>
    </row>
    <row r="385" spans="1:18" x14ac:dyDescent="0.3">
      <c r="A385" t="s">
        <v>24</v>
      </c>
      <c r="B385">
        <v>17</v>
      </c>
      <c r="C385">
        <v>1.7</v>
      </c>
      <c r="D385">
        <v>98</v>
      </c>
      <c r="E385" t="s">
        <v>19</v>
      </c>
      <c r="F385" t="s">
        <v>20</v>
      </c>
      <c r="G385">
        <v>2</v>
      </c>
      <c r="H385">
        <v>3</v>
      </c>
      <c r="I385" t="s">
        <v>21</v>
      </c>
      <c r="J385" t="s">
        <v>20</v>
      </c>
      <c r="K385">
        <v>2</v>
      </c>
      <c r="L385" t="s">
        <v>20</v>
      </c>
      <c r="M385">
        <v>0</v>
      </c>
      <c r="N385">
        <v>1</v>
      </c>
      <c r="O385" t="s">
        <v>21</v>
      </c>
      <c r="P385" t="s">
        <v>28</v>
      </c>
      <c r="Q385">
        <v>33.909999999999997</v>
      </c>
      <c r="R385" t="s">
        <v>30</v>
      </c>
    </row>
    <row r="386" spans="1:18" x14ac:dyDescent="0.3">
      <c r="A386" t="s">
        <v>18</v>
      </c>
      <c r="B386">
        <v>18</v>
      </c>
      <c r="C386">
        <v>1.6</v>
      </c>
      <c r="D386">
        <v>60</v>
      </c>
      <c r="E386" t="s">
        <v>19</v>
      </c>
      <c r="F386" t="s">
        <v>19</v>
      </c>
      <c r="G386">
        <v>3</v>
      </c>
      <c r="H386">
        <v>1</v>
      </c>
      <c r="I386" t="s">
        <v>21</v>
      </c>
      <c r="J386" t="s">
        <v>20</v>
      </c>
      <c r="K386">
        <v>1</v>
      </c>
      <c r="L386" t="s">
        <v>19</v>
      </c>
      <c r="M386">
        <v>0</v>
      </c>
      <c r="N386">
        <v>2</v>
      </c>
      <c r="O386" t="s">
        <v>20</v>
      </c>
      <c r="P386" t="s">
        <v>26</v>
      </c>
      <c r="Q386">
        <v>23.44</v>
      </c>
      <c r="R386" t="s">
        <v>23</v>
      </c>
    </row>
    <row r="387" spans="1:18" x14ac:dyDescent="0.3">
      <c r="A387" t="s">
        <v>18</v>
      </c>
      <c r="B387">
        <v>16</v>
      </c>
      <c r="C387">
        <v>1.55</v>
      </c>
      <c r="D387">
        <v>45</v>
      </c>
      <c r="E387" t="s">
        <v>20</v>
      </c>
      <c r="F387" t="s">
        <v>19</v>
      </c>
      <c r="G387">
        <v>2</v>
      </c>
      <c r="H387">
        <v>3</v>
      </c>
      <c r="I387" t="s">
        <v>25</v>
      </c>
      <c r="J387" t="s">
        <v>20</v>
      </c>
      <c r="K387">
        <v>2</v>
      </c>
      <c r="L387" t="s">
        <v>20</v>
      </c>
      <c r="M387">
        <v>1</v>
      </c>
      <c r="N387">
        <v>1</v>
      </c>
      <c r="O387" t="s">
        <v>20</v>
      </c>
      <c r="P387" t="s">
        <v>22</v>
      </c>
      <c r="Q387">
        <v>18.73</v>
      </c>
      <c r="R387" t="s">
        <v>23</v>
      </c>
    </row>
    <row r="388" spans="1:18" x14ac:dyDescent="0.3">
      <c r="A388" t="s">
        <v>18</v>
      </c>
      <c r="B388">
        <v>18</v>
      </c>
      <c r="C388">
        <v>1.59</v>
      </c>
      <c r="D388">
        <v>53</v>
      </c>
      <c r="E388" t="s">
        <v>20</v>
      </c>
      <c r="F388" t="s">
        <v>20</v>
      </c>
      <c r="G388">
        <v>1</v>
      </c>
      <c r="H388">
        <v>3</v>
      </c>
      <c r="I388" t="s">
        <v>21</v>
      </c>
      <c r="J388" t="s">
        <v>20</v>
      </c>
      <c r="K388">
        <v>1</v>
      </c>
      <c r="L388" t="s">
        <v>20</v>
      </c>
      <c r="M388">
        <v>1</v>
      </c>
      <c r="N388">
        <v>2</v>
      </c>
      <c r="O388" t="s">
        <v>20</v>
      </c>
      <c r="P388" t="s">
        <v>22</v>
      </c>
      <c r="Q388">
        <v>20.96</v>
      </c>
      <c r="R388" t="s">
        <v>23</v>
      </c>
    </row>
    <row r="389" spans="1:18" x14ac:dyDescent="0.3">
      <c r="A389" t="s">
        <v>18</v>
      </c>
      <c r="B389">
        <v>37</v>
      </c>
      <c r="C389">
        <v>1.5</v>
      </c>
      <c r="D389">
        <v>75</v>
      </c>
      <c r="E389" t="s">
        <v>19</v>
      </c>
      <c r="F389" t="s">
        <v>19</v>
      </c>
      <c r="G389">
        <v>2</v>
      </c>
      <c r="H389">
        <v>3</v>
      </c>
      <c r="I389" t="s">
        <v>25</v>
      </c>
      <c r="J389" t="s">
        <v>20</v>
      </c>
      <c r="K389">
        <v>1</v>
      </c>
      <c r="L389" t="s">
        <v>20</v>
      </c>
      <c r="M389">
        <v>0</v>
      </c>
      <c r="N389">
        <v>0</v>
      </c>
      <c r="O389" t="s">
        <v>21</v>
      </c>
      <c r="P389" t="s">
        <v>29</v>
      </c>
      <c r="Q389">
        <v>33.33</v>
      </c>
      <c r="R389" t="s">
        <v>30</v>
      </c>
    </row>
    <row r="390" spans="1:18" x14ac:dyDescent="0.3">
      <c r="A390" t="s">
        <v>24</v>
      </c>
      <c r="B390">
        <v>18</v>
      </c>
      <c r="C390">
        <v>1.78</v>
      </c>
      <c r="D390">
        <v>108</v>
      </c>
      <c r="E390" t="s">
        <v>19</v>
      </c>
      <c r="F390" t="s">
        <v>20</v>
      </c>
      <c r="G390">
        <v>2</v>
      </c>
      <c r="H390">
        <v>3</v>
      </c>
      <c r="I390" t="s">
        <v>21</v>
      </c>
      <c r="J390" t="s">
        <v>20</v>
      </c>
      <c r="K390">
        <v>3</v>
      </c>
      <c r="L390" t="s">
        <v>20</v>
      </c>
      <c r="M390">
        <v>1</v>
      </c>
      <c r="N390">
        <v>0</v>
      </c>
      <c r="O390" t="s">
        <v>20</v>
      </c>
      <c r="P390" t="s">
        <v>22</v>
      </c>
      <c r="Q390">
        <v>34.090000000000003</v>
      </c>
      <c r="R390" t="s">
        <v>30</v>
      </c>
    </row>
    <row r="391" spans="1:18" x14ac:dyDescent="0.3">
      <c r="A391" t="s">
        <v>18</v>
      </c>
      <c r="B391">
        <v>16</v>
      </c>
      <c r="C391">
        <v>1.61</v>
      </c>
      <c r="D391">
        <v>65</v>
      </c>
      <c r="E391" t="s">
        <v>19</v>
      </c>
      <c r="F391" t="s">
        <v>19</v>
      </c>
      <c r="G391">
        <v>1</v>
      </c>
      <c r="H391">
        <v>1</v>
      </c>
      <c r="I391" t="s">
        <v>21</v>
      </c>
      <c r="J391" t="s">
        <v>20</v>
      </c>
      <c r="K391">
        <v>2</v>
      </c>
      <c r="L391" t="s">
        <v>20</v>
      </c>
      <c r="M391">
        <v>0</v>
      </c>
      <c r="N391">
        <v>0</v>
      </c>
      <c r="O391" t="s">
        <v>20</v>
      </c>
      <c r="P391" t="s">
        <v>22</v>
      </c>
      <c r="Q391">
        <v>25.08</v>
      </c>
      <c r="R391" t="s">
        <v>27</v>
      </c>
    </row>
    <row r="392" spans="1:18" x14ac:dyDescent="0.3">
      <c r="A392" t="s">
        <v>24</v>
      </c>
      <c r="B392">
        <v>23</v>
      </c>
      <c r="C392">
        <v>1.71</v>
      </c>
      <c r="D392">
        <v>50</v>
      </c>
      <c r="E392" t="s">
        <v>19</v>
      </c>
      <c r="F392" t="s">
        <v>19</v>
      </c>
      <c r="G392">
        <v>2</v>
      </c>
      <c r="H392">
        <v>3</v>
      </c>
      <c r="I392" t="s">
        <v>31</v>
      </c>
      <c r="J392" t="s">
        <v>20</v>
      </c>
      <c r="K392">
        <v>3</v>
      </c>
      <c r="L392" t="s">
        <v>20</v>
      </c>
      <c r="M392">
        <v>0</v>
      </c>
      <c r="N392">
        <v>2</v>
      </c>
      <c r="O392" t="s">
        <v>20</v>
      </c>
      <c r="P392" t="s">
        <v>22</v>
      </c>
      <c r="Q392">
        <v>17.100000000000001</v>
      </c>
      <c r="R392" t="s">
        <v>32</v>
      </c>
    </row>
    <row r="393" spans="1:18" x14ac:dyDescent="0.3">
      <c r="A393" t="s">
        <v>18</v>
      </c>
      <c r="B393">
        <v>18</v>
      </c>
      <c r="C393">
        <v>1.7</v>
      </c>
      <c r="D393">
        <v>50</v>
      </c>
      <c r="E393" t="s">
        <v>20</v>
      </c>
      <c r="F393" t="s">
        <v>20</v>
      </c>
      <c r="G393">
        <v>2</v>
      </c>
      <c r="H393">
        <v>3</v>
      </c>
      <c r="I393" t="s">
        <v>21</v>
      </c>
      <c r="J393" t="s">
        <v>20</v>
      </c>
      <c r="K393">
        <v>2</v>
      </c>
      <c r="L393" t="s">
        <v>20</v>
      </c>
      <c r="M393">
        <v>0</v>
      </c>
      <c r="N393">
        <v>1</v>
      </c>
      <c r="O393" t="s">
        <v>21</v>
      </c>
      <c r="P393" t="s">
        <v>26</v>
      </c>
      <c r="Q393">
        <v>17.3</v>
      </c>
      <c r="R393" t="s">
        <v>32</v>
      </c>
    </row>
    <row r="394" spans="1:18" x14ac:dyDescent="0.3">
      <c r="A394" t="s">
        <v>24</v>
      </c>
      <c r="B394">
        <v>18</v>
      </c>
      <c r="C394">
        <v>1.76</v>
      </c>
      <c r="D394">
        <v>69.5</v>
      </c>
      <c r="E394" t="s">
        <v>20</v>
      </c>
      <c r="F394" t="s">
        <v>20</v>
      </c>
      <c r="G394">
        <v>3</v>
      </c>
      <c r="H394">
        <v>3</v>
      </c>
      <c r="I394" t="s">
        <v>25</v>
      </c>
      <c r="J394" t="s">
        <v>20</v>
      </c>
      <c r="K394">
        <v>3</v>
      </c>
      <c r="L394" t="s">
        <v>20</v>
      </c>
      <c r="M394">
        <v>2</v>
      </c>
      <c r="N394">
        <v>2</v>
      </c>
      <c r="O394" t="s">
        <v>20</v>
      </c>
      <c r="P394" t="s">
        <v>22</v>
      </c>
      <c r="Q394">
        <v>22.44</v>
      </c>
      <c r="R394" t="s">
        <v>23</v>
      </c>
    </row>
    <row r="395" spans="1:18" x14ac:dyDescent="0.3">
      <c r="A395" t="s">
        <v>24</v>
      </c>
      <c r="B395">
        <v>18</v>
      </c>
      <c r="C395">
        <v>1.7</v>
      </c>
      <c r="D395">
        <v>78</v>
      </c>
      <c r="E395" t="s">
        <v>20</v>
      </c>
      <c r="F395" t="s">
        <v>19</v>
      </c>
      <c r="G395">
        <v>1</v>
      </c>
      <c r="H395">
        <v>3</v>
      </c>
      <c r="I395" t="s">
        <v>21</v>
      </c>
      <c r="J395" t="s">
        <v>20</v>
      </c>
      <c r="K395">
        <v>2</v>
      </c>
      <c r="L395" t="s">
        <v>20</v>
      </c>
      <c r="M395">
        <v>0</v>
      </c>
      <c r="N395">
        <v>1</v>
      </c>
      <c r="O395" t="s">
        <v>21</v>
      </c>
      <c r="P395" t="s">
        <v>22</v>
      </c>
      <c r="Q395">
        <v>26.99</v>
      </c>
      <c r="R395" t="s">
        <v>27</v>
      </c>
    </row>
    <row r="396" spans="1:18" x14ac:dyDescent="0.3">
      <c r="A396" t="s">
        <v>18</v>
      </c>
      <c r="B396">
        <v>17</v>
      </c>
      <c r="C396">
        <v>1.53</v>
      </c>
      <c r="D396">
        <v>55</v>
      </c>
      <c r="E396" t="s">
        <v>19</v>
      </c>
      <c r="F396" t="s">
        <v>19</v>
      </c>
      <c r="G396">
        <v>2</v>
      </c>
      <c r="H396">
        <v>3</v>
      </c>
      <c r="I396" t="s">
        <v>21</v>
      </c>
      <c r="J396" t="s">
        <v>20</v>
      </c>
      <c r="K396">
        <v>1</v>
      </c>
      <c r="L396" t="s">
        <v>20</v>
      </c>
      <c r="M396">
        <v>0</v>
      </c>
      <c r="N396">
        <v>1</v>
      </c>
      <c r="O396" t="s">
        <v>20</v>
      </c>
      <c r="P396" t="s">
        <v>22</v>
      </c>
      <c r="Q396">
        <v>23.5</v>
      </c>
      <c r="R396" t="s">
        <v>23</v>
      </c>
    </row>
    <row r="397" spans="1:18" x14ac:dyDescent="0.3">
      <c r="A397" t="s">
        <v>18</v>
      </c>
      <c r="B397">
        <v>20</v>
      </c>
      <c r="C397">
        <v>1.54</v>
      </c>
      <c r="D397">
        <v>39</v>
      </c>
      <c r="E397" t="s">
        <v>19</v>
      </c>
      <c r="F397" t="s">
        <v>19</v>
      </c>
      <c r="G397">
        <v>1</v>
      </c>
      <c r="H397">
        <v>3</v>
      </c>
      <c r="I397" t="s">
        <v>21</v>
      </c>
      <c r="J397" t="s">
        <v>20</v>
      </c>
      <c r="K397">
        <v>2</v>
      </c>
      <c r="L397" t="s">
        <v>20</v>
      </c>
      <c r="M397">
        <v>3</v>
      </c>
      <c r="N397">
        <v>2</v>
      </c>
      <c r="O397" t="s">
        <v>21</v>
      </c>
      <c r="P397" t="s">
        <v>22</v>
      </c>
      <c r="Q397">
        <v>16.440000000000001</v>
      </c>
      <c r="R397" t="s">
        <v>32</v>
      </c>
    </row>
    <row r="398" spans="1:18" x14ac:dyDescent="0.3">
      <c r="A398" t="s">
        <v>18</v>
      </c>
      <c r="B398">
        <v>38</v>
      </c>
      <c r="C398">
        <v>1.55</v>
      </c>
      <c r="D398">
        <v>59</v>
      </c>
      <c r="E398" t="s">
        <v>19</v>
      </c>
      <c r="F398" t="s">
        <v>20</v>
      </c>
      <c r="G398">
        <v>3</v>
      </c>
      <c r="H398">
        <v>3</v>
      </c>
      <c r="I398" t="s">
        <v>21</v>
      </c>
      <c r="J398" t="s">
        <v>20</v>
      </c>
      <c r="K398">
        <v>1</v>
      </c>
      <c r="L398" t="s">
        <v>20</v>
      </c>
      <c r="M398">
        <v>2</v>
      </c>
      <c r="N398">
        <v>1</v>
      </c>
      <c r="O398" t="s">
        <v>25</v>
      </c>
      <c r="P398" t="s">
        <v>28</v>
      </c>
      <c r="Q398">
        <v>24.56</v>
      </c>
      <c r="R398" t="s">
        <v>23</v>
      </c>
    </row>
    <row r="399" spans="1:18" x14ac:dyDescent="0.3">
      <c r="A399" t="s">
        <v>24</v>
      </c>
      <c r="B399">
        <v>20</v>
      </c>
      <c r="C399">
        <v>1.66</v>
      </c>
      <c r="D399">
        <v>60</v>
      </c>
      <c r="E399" t="s">
        <v>20</v>
      </c>
      <c r="F399" t="s">
        <v>19</v>
      </c>
      <c r="G399">
        <v>2</v>
      </c>
      <c r="H399">
        <v>3</v>
      </c>
      <c r="I399" t="s">
        <v>25</v>
      </c>
      <c r="J399" t="s">
        <v>20</v>
      </c>
      <c r="K399">
        <v>3</v>
      </c>
      <c r="L399" t="s">
        <v>20</v>
      </c>
      <c r="M399">
        <v>0</v>
      </c>
      <c r="N399">
        <v>0</v>
      </c>
      <c r="O399" t="s">
        <v>20</v>
      </c>
      <c r="P399" t="s">
        <v>22</v>
      </c>
      <c r="Q399">
        <v>21.77</v>
      </c>
      <c r="R399" t="s">
        <v>23</v>
      </c>
    </row>
    <row r="400" spans="1:18" x14ac:dyDescent="0.3">
      <c r="A400" t="s">
        <v>24</v>
      </c>
      <c r="B400">
        <v>21</v>
      </c>
      <c r="C400">
        <v>1.85</v>
      </c>
      <c r="D400">
        <v>125</v>
      </c>
      <c r="E400" t="s">
        <v>19</v>
      </c>
      <c r="F400" t="s">
        <v>19</v>
      </c>
      <c r="G400">
        <v>3</v>
      </c>
      <c r="H400">
        <v>1</v>
      </c>
      <c r="I400" t="s">
        <v>31</v>
      </c>
      <c r="J400" t="s">
        <v>20</v>
      </c>
      <c r="K400">
        <v>1</v>
      </c>
      <c r="L400" t="s">
        <v>20</v>
      </c>
      <c r="M400">
        <v>0</v>
      </c>
      <c r="N400">
        <v>0</v>
      </c>
      <c r="O400" t="s">
        <v>21</v>
      </c>
      <c r="P400" t="s">
        <v>22</v>
      </c>
      <c r="Q400">
        <v>36.520000000000003</v>
      </c>
      <c r="R400" t="s">
        <v>33</v>
      </c>
    </row>
    <row r="401" spans="1:18" x14ac:dyDescent="0.3">
      <c r="A401" t="s">
        <v>24</v>
      </c>
      <c r="B401">
        <v>21</v>
      </c>
      <c r="C401">
        <v>1.65</v>
      </c>
      <c r="D401">
        <v>60</v>
      </c>
      <c r="E401" t="s">
        <v>20</v>
      </c>
      <c r="F401" t="s">
        <v>20</v>
      </c>
      <c r="G401">
        <v>3</v>
      </c>
      <c r="H401">
        <v>1</v>
      </c>
      <c r="I401" t="s">
        <v>25</v>
      </c>
      <c r="J401" t="s">
        <v>20</v>
      </c>
      <c r="K401">
        <v>1</v>
      </c>
      <c r="L401" t="s">
        <v>20</v>
      </c>
      <c r="M401">
        <v>0</v>
      </c>
      <c r="N401">
        <v>0</v>
      </c>
      <c r="O401" t="s">
        <v>21</v>
      </c>
      <c r="P401" t="s">
        <v>29</v>
      </c>
      <c r="Q401">
        <v>22.04</v>
      </c>
      <c r="R401" t="s">
        <v>23</v>
      </c>
    </row>
    <row r="402" spans="1:18" x14ac:dyDescent="0.3">
      <c r="A402" t="s">
        <v>24</v>
      </c>
      <c r="B402">
        <v>18</v>
      </c>
      <c r="C402">
        <v>1.65</v>
      </c>
      <c r="D402">
        <v>70</v>
      </c>
      <c r="E402" t="s">
        <v>19</v>
      </c>
      <c r="F402" t="s">
        <v>20</v>
      </c>
      <c r="G402">
        <v>2</v>
      </c>
      <c r="H402">
        <v>3</v>
      </c>
      <c r="I402" t="s">
        <v>21</v>
      </c>
      <c r="J402" t="s">
        <v>20</v>
      </c>
      <c r="K402">
        <v>2</v>
      </c>
      <c r="L402" t="s">
        <v>20</v>
      </c>
      <c r="M402">
        <v>0</v>
      </c>
      <c r="N402">
        <v>0</v>
      </c>
      <c r="O402" t="s">
        <v>20</v>
      </c>
      <c r="P402" t="s">
        <v>22</v>
      </c>
      <c r="Q402">
        <v>25.71</v>
      </c>
      <c r="R402" t="s">
        <v>27</v>
      </c>
    </row>
    <row r="403" spans="1:18" x14ac:dyDescent="0.3">
      <c r="A403" t="s">
        <v>24</v>
      </c>
      <c r="B403">
        <v>26</v>
      </c>
      <c r="C403">
        <v>1.83</v>
      </c>
      <c r="D403">
        <v>82</v>
      </c>
      <c r="E403" t="s">
        <v>20</v>
      </c>
      <c r="F403" t="s">
        <v>19</v>
      </c>
      <c r="G403">
        <v>2</v>
      </c>
      <c r="H403">
        <v>3</v>
      </c>
      <c r="I403" t="s">
        <v>31</v>
      </c>
      <c r="J403" t="s">
        <v>20</v>
      </c>
      <c r="K403">
        <v>2</v>
      </c>
      <c r="L403" t="s">
        <v>20</v>
      </c>
      <c r="M403">
        <v>1</v>
      </c>
      <c r="N403">
        <v>1</v>
      </c>
      <c r="O403" t="s">
        <v>21</v>
      </c>
      <c r="P403" t="s">
        <v>22</v>
      </c>
      <c r="Q403">
        <v>24.49</v>
      </c>
      <c r="R403" t="s">
        <v>23</v>
      </c>
    </row>
    <row r="404" spans="1:18" x14ac:dyDescent="0.3">
      <c r="A404" t="s">
        <v>24</v>
      </c>
      <c r="B404">
        <v>27</v>
      </c>
      <c r="C404">
        <v>1.83</v>
      </c>
      <c r="D404">
        <v>99</v>
      </c>
      <c r="E404" t="s">
        <v>19</v>
      </c>
      <c r="F404" t="s">
        <v>19</v>
      </c>
      <c r="G404">
        <v>3</v>
      </c>
      <c r="H404">
        <v>1</v>
      </c>
      <c r="I404" t="s">
        <v>25</v>
      </c>
      <c r="J404" t="s">
        <v>20</v>
      </c>
      <c r="K404">
        <v>2</v>
      </c>
      <c r="L404" t="s">
        <v>20</v>
      </c>
      <c r="M404">
        <v>2</v>
      </c>
      <c r="N404">
        <v>1</v>
      </c>
      <c r="O404" t="s">
        <v>21</v>
      </c>
      <c r="P404" t="s">
        <v>26</v>
      </c>
      <c r="Q404">
        <v>29.56</v>
      </c>
      <c r="R404" t="s">
        <v>27</v>
      </c>
    </row>
    <row r="405" spans="1:18" x14ac:dyDescent="0.3">
      <c r="A405" t="s">
        <v>18</v>
      </c>
      <c r="B405">
        <v>26</v>
      </c>
      <c r="C405">
        <v>1.66</v>
      </c>
      <c r="D405">
        <v>112</v>
      </c>
      <c r="E405" t="s">
        <v>19</v>
      </c>
      <c r="F405" t="s">
        <v>20</v>
      </c>
      <c r="G405">
        <v>3</v>
      </c>
      <c r="H405">
        <v>3</v>
      </c>
      <c r="I405" t="s">
        <v>21</v>
      </c>
      <c r="J405" t="s">
        <v>20</v>
      </c>
      <c r="K405">
        <v>3</v>
      </c>
      <c r="L405" t="s">
        <v>20</v>
      </c>
      <c r="M405">
        <v>0</v>
      </c>
      <c r="N405">
        <v>0</v>
      </c>
      <c r="O405" t="s">
        <v>20</v>
      </c>
      <c r="P405" t="s">
        <v>28</v>
      </c>
      <c r="Q405">
        <v>40.64</v>
      </c>
      <c r="R405" t="s">
        <v>35</v>
      </c>
    </row>
    <row r="406" spans="1:18" x14ac:dyDescent="0.3">
      <c r="A406" t="s">
        <v>24</v>
      </c>
      <c r="B406">
        <v>34</v>
      </c>
      <c r="C406">
        <v>1.78</v>
      </c>
      <c r="D406">
        <v>73</v>
      </c>
      <c r="E406" t="s">
        <v>20</v>
      </c>
      <c r="F406" t="s">
        <v>19</v>
      </c>
      <c r="G406">
        <v>2</v>
      </c>
      <c r="H406">
        <v>3</v>
      </c>
      <c r="I406" t="s">
        <v>21</v>
      </c>
      <c r="J406" t="s">
        <v>20</v>
      </c>
      <c r="K406">
        <v>2</v>
      </c>
      <c r="L406" t="s">
        <v>20</v>
      </c>
      <c r="M406">
        <v>3</v>
      </c>
      <c r="N406">
        <v>1</v>
      </c>
      <c r="O406" t="s">
        <v>21</v>
      </c>
      <c r="P406" t="s">
        <v>28</v>
      </c>
      <c r="Q406">
        <v>23.04</v>
      </c>
      <c r="R406" t="s">
        <v>23</v>
      </c>
    </row>
    <row r="407" spans="1:18" x14ac:dyDescent="0.3">
      <c r="A407" t="s">
        <v>24</v>
      </c>
      <c r="B407">
        <v>18</v>
      </c>
      <c r="C407">
        <v>1.74</v>
      </c>
      <c r="D407">
        <v>86</v>
      </c>
      <c r="E407" t="s">
        <v>20</v>
      </c>
      <c r="F407" t="s">
        <v>20</v>
      </c>
      <c r="G407">
        <v>3</v>
      </c>
      <c r="H407">
        <v>3</v>
      </c>
      <c r="I407" t="s">
        <v>21</v>
      </c>
      <c r="J407" t="s">
        <v>20</v>
      </c>
      <c r="K407">
        <v>2</v>
      </c>
      <c r="L407" t="s">
        <v>20</v>
      </c>
      <c r="M407">
        <v>3</v>
      </c>
      <c r="N407">
        <v>0</v>
      </c>
      <c r="O407" t="s">
        <v>20</v>
      </c>
      <c r="P407" t="s">
        <v>22</v>
      </c>
      <c r="Q407">
        <v>28.41</v>
      </c>
      <c r="R407" t="s">
        <v>27</v>
      </c>
    </row>
    <row r="408" spans="1:18" x14ac:dyDescent="0.3">
      <c r="A408" t="s">
        <v>24</v>
      </c>
      <c r="B408">
        <v>33</v>
      </c>
      <c r="C408">
        <v>1.76</v>
      </c>
      <c r="D408">
        <v>66.5</v>
      </c>
      <c r="E408" t="s">
        <v>20</v>
      </c>
      <c r="F408" t="s">
        <v>20</v>
      </c>
      <c r="G408">
        <v>2</v>
      </c>
      <c r="H408">
        <v>3</v>
      </c>
      <c r="I408" t="s">
        <v>21</v>
      </c>
      <c r="J408" t="s">
        <v>20</v>
      </c>
      <c r="K408">
        <v>2</v>
      </c>
      <c r="L408" t="s">
        <v>20</v>
      </c>
      <c r="M408">
        <v>3</v>
      </c>
      <c r="N408">
        <v>1</v>
      </c>
      <c r="O408" t="s">
        <v>21</v>
      </c>
      <c r="P408" t="s">
        <v>28</v>
      </c>
      <c r="Q408">
        <v>21.47</v>
      </c>
      <c r="R408" t="s">
        <v>23</v>
      </c>
    </row>
    <row r="409" spans="1:18" x14ac:dyDescent="0.3">
      <c r="A409" t="s">
        <v>18</v>
      </c>
      <c r="B409">
        <v>19</v>
      </c>
      <c r="C409">
        <v>1.51</v>
      </c>
      <c r="D409">
        <v>59</v>
      </c>
      <c r="E409" t="s">
        <v>19</v>
      </c>
      <c r="F409" t="s">
        <v>19</v>
      </c>
      <c r="G409">
        <v>3</v>
      </c>
      <c r="H409">
        <v>3</v>
      </c>
      <c r="I409" t="s">
        <v>25</v>
      </c>
      <c r="J409" t="s">
        <v>20</v>
      </c>
      <c r="K409">
        <v>1</v>
      </c>
      <c r="L409" t="s">
        <v>20</v>
      </c>
      <c r="M409">
        <v>1</v>
      </c>
      <c r="N409">
        <v>2</v>
      </c>
      <c r="O409" t="s">
        <v>21</v>
      </c>
      <c r="P409" t="s">
        <v>26</v>
      </c>
      <c r="Q409">
        <v>25.88</v>
      </c>
      <c r="R409" t="s">
        <v>27</v>
      </c>
    </row>
    <row r="410" spans="1:18" x14ac:dyDescent="0.3">
      <c r="A410" t="s">
        <v>24</v>
      </c>
      <c r="B410">
        <v>20</v>
      </c>
      <c r="C410">
        <v>1.81</v>
      </c>
      <c r="D410">
        <v>79</v>
      </c>
      <c r="E410" t="s">
        <v>19</v>
      </c>
      <c r="F410" t="s">
        <v>20</v>
      </c>
      <c r="G410">
        <v>3</v>
      </c>
      <c r="H410">
        <v>1</v>
      </c>
      <c r="I410" t="s">
        <v>21</v>
      </c>
      <c r="J410" t="s">
        <v>20</v>
      </c>
      <c r="K410">
        <v>2</v>
      </c>
      <c r="L410" t="s">
        <v>20</v>
      </c>
      <c r="M410">
        <v>0</v>
      </c>
      <c r="N410">
        <v>0</v>
      </c>
      <c r="O410" t="s">
        <v>21</v>
      </c>
      <c r="P410" t="s">
        <v>22</v>
      </c>
      <c r="Q410">
        <v>24.11</v>
      </c>
      <c r="R410" t="s">
        <v>23</v>
      </c>
    </row>
    <row r="411" spans="1:18" x14ac:dyDescent="0.3">
      <c r="A411" t="s">
        <v>18</v>
      </c>
      <c r="B411">
        <v>33</v>
      </c>
      <c r="C411">
        <v>1.55</v>
      </c>
      <c r="D411">
        <v>55</v>
      </c>
      <c r="E411" t="s">
        <v>19</v>
      </c>
      <c r="F411" t="s">
        <v>19</v>
      </c>
      <c r="G411">
        <v>3</v>
      </c>
      <c r="H411">
        <v>1</v>
      </c>
      <c r="I411" t="s">
        <v>21</v>
      </c>
      <c r="J411" t="s">
        <v>20</v>
      </c>
      <c r="K411">
        <v>3</v>
      </c>
      <c r="L411" t="s">
        <v>20</v>
      </c>
      <c r="M411">
        <v>2</v>
      </c>
      <c r="N411">
        <v>1</v>
      </c>
      <c r="O411" t="s">
        <v>21</v>
      </c>
      <c r="P411" t="s">
        <v>22</v>
      </c>
      <c r="Q411">
        <v>22.89</v>
      </c>
      <c r="R411" t="s">
        <v>23</v>
      </c>
    </row>
    <row r="412" spans="1:18" x14ac:dyDescent="0.3">
      <c r="A412" t="s">
        <v>24</v>
      </c>
      <c r="B412">
        <v>20</v>
      </c>
      <c r="C412">
        <v>1.83</v>
      </c>
      <c r="D412">
        <v>66</v>
      </c>
      <c r="E412" t="s">
        <v>20</v>
      </c>
      <c r="F412" t="s">
        <v>20</v>
      </c>
      <c r="G412">
        <v>2</v>
      </c>
      <c r="H412">
        <v>3</v>
      </c>
      <c r="I412" t="s">
        <v>21</v>
      </c>
      <c r="J412" t="s">
        <v>20</v>
      </c>
      <c r="K412">
        <v>2</v>
      </c>
      <c r="L412" t="s">
        <v>20</v>
      </c>
      <c r="M412">
        <v>1</v>
      </c>
      <c r="N412">
        <v>1</v>
      </c>
      <c r="O412" t="s">
        <v>20</v>
      </c>
      <c r="P412" t="s">
        <v>22</v>
      </c>
      <c r="Q412">
        <v>19.71</v>
      </c>
      <c r="R412" t="s">
        <v>23</v>
      </c>
    </row>
    <row r="413" spans="1:18" x14ac:dyDescent="0.3">
      <c r="A413" t="s">
        <v>18</v>
      </c>
      <c r="B413">
        <v>20</v>
      </c>
      <c r="C413">
        <v>1.6</v>
      </c>
      <c r="D413">
        <v>65</v>
      </c>
      <c r="E413" t="s">
        <v>20</v>
      </c>
      <c r="F413" t="s">
        <v>20</v>
      </c>
      <c r="G413">
        <v>3</v>
      </c>
      <c r="H413">
        <v>3</v>
      </c>
      <c r="I413" t="s">
        <v>21</v>
      </c>
      <c r="J413" t="s">
        <v>20</v>
      </c>
      <c r="K413">
        <v>2</v>
      </c>
      <c r="L413" t="s">
        <v>19</v>
      </c>
      <c r="M413">
        <v>0</v>
      </c>
      <c r="N413">
        <v>0</v>
      </c>
      <c r="O413" t="s">
        <v>21</v>
      </c>
      <c r="P413" t="s">
        <v>22</v>
      </c>
      <c r="Q413">
        <v>25.39</v>
      </c>
      <c r="R413" t="s">
        <v>27</v>
      </c>
    </row>
    <row r="414" spans="1:18" x14ac:dyDescent="0.3">
      <c r="A414" t="s">
        <v>24</v>
      </c>
      <c r="B414">
        <v>33</v>
      </c>
      <c r="C414">
        <v>1.85</v>
      </c>
      <c r="D414">
        <v>85</v>
      </c>
      <c r="E414" t="s">
        <v>20</v>
      </c>
      <c r="F414" t="s">
        <v>19</v>
      </c>
      <c r="G414">
        <v>2</v>
      </c>
      <c r="H414">
        <v>3</v>
      </c>
      <c r="I414" t="s">
        <v>25</v>
      </c>
      <c r="J414" t="s">
        <v>20</v>
      </c>
      <c r="K414">
        <v>2</v>
      </c>
      <c r="L414" t="s">
        <v>20</v>
      </c>
      <c r="M414">
        <v>1</v>
      </c>
      <c r="N414">
        <v>0</v>
      </c>
      <c r="O414" t="s">
        <v>21</v>
      </c>
      <c r="P414" t="s">
        <v>28</v>
      </c>
      <c r="Q414">
        <v>24.84</v>
      </c>
      <c r="R414" t="s">
        <v>23</v>
      </c>
    </row>
    <row r="415" spans="1:18" x14ac:dyDescent="0.3">
      <c r="A415" t="s">
        <v>24</v>
      </c>
      <c r="B415">
        <v>33</v>
      </c>
      <c r="C415">
        <v>1.75</v>
      </c>
      <c r="D415">
        <v>85</v>
      </c>
      <c r="E415" t="s">
        <v>20</v>
      </c>
      <c r="F415" t="s">
        <v>20</v>
      </c>
      <c r="G415">
        <v>2</v>
      </c>
      <c r="H415">
        <v>3</v>
      </c>
      <c r="I415" t="s">
        <v>21</v>
      </c>
      <c r="J415" t="s">
        <v>20</v>
      </c>
      <c r="K415">
        <v>2</v>
      </c>
      <c r="L415" t="s">
        <v>19</v>
      </c>
      <c r="M415">
        <v>1</v>
      </c>
      <c r="N415">
        <v>0</v>
      </c>
      <c r="O415" t="s">
        <v>21</v>
      </c>
      <c r="P415" t="s">
        <v>22</v>
      </c>
      <c r="Q415">
        <v>27.76</v>
      </c>
      <c r="R415" t="s">
        <v>27</v>
      </c>
    </row>
    <row r="416" spans="1:18" x14ac:dyDescent="0.3">
      <c r="A416" t="s">
        <v>24</v>
      </c>
      <c r="B416">
        <v>33</v>
      </c>
      <c r="C416">
        <v>1.83</v>
      </c>
      <c r="D416">
        <v>113</v>
      </c>
      <c r="E416" t="s">
        <v>19</v>
      </c>
      <c r="F416" t="s">
        <v>19</v>
      </c>
      <c r="G416">
        <v>2</v>
      </c>
      <c r="H416">
        <v>1</v>
      </c>
      <c r="I416" t="s">
        <v>31</v>
      </c>
      <c r="J416" t="s">
        <v>20</v>
      </c>
      <c r="K416">
        <v>2</v>
      </c>
      <c r="L416" t="s">
        <v>20</v>
      </c>
      <c r="M416">
        <v>1</v>
      </c>
      <c r="N416">
        <v>2</v>
      </c>
      <c r="O416" t="s">
        <v>25</v>
      </c>
      <c r="P416" t="s">
        <v>28</v>
      </c>
      <c r="Q416">
        <v>33.74</v>
      </c>
      <c r="R416" t="s">
        <v>30</v>
      </c>
    </row>
    <row r="417" spans="1:18" x14ac:dyDescent="0.3">
      <c r="A417" t="s">
        <v>24</v>
      </c>
      <c r="B417">
        <v>14</v>
      </c>
      <c r="C417">
        <v>1.71</v>
      </c>
      <c r="D417">
        <v>72</v>
      </c>
      <c r="E417" t="s">
        <v>19</v>
      </c>
      <c r="F417" t="s">
        <v>19</v>
      </c>
      <c r="G417">
        <v>3</v>
      </c>
      <c r="H417">
        <v>3</v>
      </c>
      <c r="I417" t="s">
        <v>21</v>
      </c>
      <c r="J417" t="s">
        <v>20</v>
      </c>
      <c r="K417">
        <v>3</v>
      </c>
      <c r="L417" t="s">
        <v>20</v>
      </c>
      <c r="M417">
        <v>2</v>
      </c>
      <c r="N417">
        <v>1</v>
      </c>
      <c r="O417" t="s">
        <v>20</v>
      </c>
      <c r="P417" t="s">
        <v>26</v>
      </c>
      <c r="Q417">
        <v>24.62</v>
      </c>
      <c r="R417" t="s">
        <v>23</v>
      </c>
    </row>
    <row r="418" spans="1:18" x14ac:dyDescent="0.3">
      <c r="A418" t="s">
        <v>24</v>
      </c>
      <c r="B418">
        <v>34</v>
      </c>
      <c r="C418">
        <v>1.84</v>
      </c>
      <c r="D418">
        <v>88</v>
      </c>
      <c r="E418" t="s">
        <v>20</v>
      </c>
      <c r="F418" t="s">
        <v>19</v>
      </c>
      <c r="G418">
        <v>3</v>
      </c>
      <c r="H418">
        <v>3</v>
      </c>
      <c r="I418" t="s">
        <v>21</v>
      </c>
      <c r="J418" t="s">
        <v>20</v>
      </c>
      <c r="K418">
        <v>1</v>
      </c>
      <c r="L418" t="s">
        <v>19</v>
      </c>
      <c r="M418">
        <v>2</v>
      </c>
      <c r="N418">
        <v>0</v>
      </c>
      <c r="O418" t="s">
        <v>20</v>
      </c>
      <c r="P418" t="s">
        <v>28</v>
      </c>
      <c r="Q418">
        <v>25.99</v>
      </c>
      <c r="R418" t="s">
        <v>27</v>
      </c>
    </row>
    <row r="419" spans="1:18" x14ac:dyDescent="0.3">
      <c r="A419" t="s">
        <v>24</v>
      </c>
      <c r="B419">
        <v>18</v>
      </c>
      <c r="C419">
        <v>1.77</v>
      </c>
      <c r="D419">
        <v>87</v>
      </c>
      <c r="E419" t="s">
        <v>19</v>
      </c>
      <c r="F419" t="s">
        <v>19</v>
      </c>
      <c r="G419">
        <v>3</v>
      </c>
      <c r="H419">
        <v>3</v>
      </c>
      <c r="I419" t="s">
        <v>21</v>
      </c>
      <c r="J419" t="s">
        <v>20</v>
      </c>
      <c r="K419">
        <v>2</v>
      </c>
      <c r="L419" t="s">
        <v>20</v>
      </c>
      <c r="M419">
        <v>1</v>
      </c>
      <c r="N419">
        <v>1</v>
      </c>
      <c r="O419" t="s">
        <v>25</v>
      </c>
      <c r="P419" t="s">
        <v>22</v>
      </c>
      <c r="Q419">
        <v>27.77</v>
      </c>
      <c r="R419" t="s">
        <v>27</v>
      </c>
    </row>
    <row r="420" spans="1:18" x14ac:dyDescent="0.3">
      <c r="A420" t="s">
        <v>24</v>
      </c>
      <c r="B420">
        <v>18</v>
      </c>
      <c r="C420">
        <v>1.7</v>
      </c>
      <c r="D420">
        <v>90</v>
      </c>
      <c r="E420" t="s">
        <v>20</v>
      </c>
      <c r="F420" t="s">
        <v>19</v>
      </c>
      <c r="G420">
        <v>3</v>
      </c>
      <c r="H420">
        <v>3</v>
      </c>
      <c r="I420" t="s">
        <v>21</v>
      </c>
      <c r="J420" t="s">
        <v>20</v>
      </c>
      <c r="K420">
        <v>2</v>
      </c>
      <c r="L420" t="s">
        <v>20</v>
      </c>
      <c r="M420">
        <v>2</v>
      </c>
      <c r="N420">
        <v>0</v>
      </c>
      <c r="O420" t="s">
        <v>21</v>
      </c>
      <c r="P420" t="s">
        <v>22</v>
      </c>
      <c r="Q420">
        <v>31.14</v>
      </c>
      <c r="R420" t="s">
        <v>30</v>
      </c>
    </row>
    <row r="421" spans="1:18" x14ac:dyDescent="0.3">
      <c r="A421" t="s">
        <v>24</v>
      </c>
      <c r="B421">
        <v>29</v>
      </c>
      <c r="C421">
        <v>1.62</v>
      </c>
      <c r="D421">
        <v>89</v>
      </c>
      <c r="E421" t="s">
        <v>19</v>
      </c>
      <c r="F421" t="s">
        <v>19</v>
      </c>
      <c r="G421">
        <v>1</v>
      </c>
      <c r="H421">
        <v>3</v>
      </c>
      <c r="I421" t="s">
        <v>21</v>
      </c>
      <c r="J421" t="s">
        <v>20</v>
      </c>
      <c r="K421">
        <v>1</v>
      </c>
      <c r="L421" t="s">
        <v>20</v>
      </c>
      <c r="M421">
        <v>0</v>
      </c>
      <c r="N421">
        <v>0</v>
      </c>
      <c r="O421" t="s">
        <v>21</v>
      </c>
      <c r="P421" t="s">
        <v>22</v>
      </c>
      <c r="Q421">
        <v>33.909999999999997</v>
      </c>
      <c r="R421" t="s">
        <v>30</v>
      </c>
    </row>
    <row r="422" spans="1:18" x14ac:dyDescent="0.3">
      <c r="A422" t="s">
        <v>24</v>
      </c>
      <c r="B422">
        <v>18</v>
      </c>
      <c r="C422">
        <v>1.85</v>
      </c>
      <c r="D422">
        <v>60</v>
      </c>
      <c r="E422" t="s">
        <v>19</v>
      </c>
      <c r="F422" t="s">
        <v>19</v>
      </c>
      <c r="G422">
        <v>3</v>
      </c>
      <c r="H422">
        <v>3</v>
      </c>
      <c r="I422" t="s">
        <v>21</v>
      </c>
      <c r="J422" t="s">
        <v>20</v>
      </c>
      <c r="K422">
        <v>2</v>
      </c>
      <c r="L422" t="s">
        <v>19</v>
      </c>
      <c r="M422">
        <v>2</v>
      </c>
      <c r="N422">
        <v>0</v>
      </c>
      <c r="O422" t="s">
        <v>21</v>
      </c>
      <c r="P422" t="s">
        <v>28</v>
      </c>
      <c r="Q422">
        <v>17.53</v>
      </c>
      <c r="R422" t="s">
        <v>32</v>
      </c>
    </row>
    <row r="423" spans="1:18" x14ac:dyDescent="0.3">
      <c r="A423" t="s">
        <v>24</v>
      </c>
      <c r="B423">
        <v>18</v>
      </c>
      <c r="C423">
        <v>1.84</v>
      </c>
      <c r="D423">
        <v>60</v>
      </c>
      <c r="E423" t="s">
        <v>19</v>
      </c>
      <c r="F423" t="s">
        <v>19</v>
      </c>
      <c r="G423">
        <v>3</v>
      </c>
      <c r="H423">
        <v>3</v>
      </c>
      <c r="I423" t="s">
        <v>21</v>
      </c>
      <c r="J423" t="s">
        <v>20</v>
      </c>
      <c r="K423">
        <v>2</v>
      </c>
      <c r="L423" t="s">
        <v>19</v>
      </c>
      <c r="M423">
        <v>2</v>
      </c>
      <c r="N423">
        <v>0</v>
      </c>
      <c r="O423" t="s">
        <v>21</v>
      </c>
      <c r="P423" t="s">
        <v>28</v>
      </c>
      <c r="Q423">
        <v>17.72</v>
      </c>
      <c r="R423" t="s">
        <v>32</v>
      </c>
    </row>
    <row r="424" spans="1:18" x14ac:dyDescent="0.3">
      <c r="A424" t="s">
        <v>24</v>
      </c>
      <c r="B424">
        <v>19</v>
      </c>
      <c r="C424">
        <v>1.75</v>
      </c>
      <c r="D424">
        <v>58</v>
      </c>
      <c r="E424" t="s">
        <v>20</v>
      </c>
      <c r="F424" t="s">
        <v>19</v>
      </c>
      <c r="G424">
        <v>2</v>
      </c>
      <c r="H424">
        <v>3</v>
      </c>
      <c r="I424" t="s">
        <v>21</v>
      </c>
      <c r="J424" t="s">
        <v>20</v>
      </c>
      <c r="K424">
        <v>2</v>
      </c>
      <c r="L424" t="s">
        <v>20</v>
      </c>
      <c r="M424">
        <v>2</v>
      </c>
      <c r="N424">
        <v>0</v>
      </c>
      <c r="O424" t="s">
        <v>21</v>
      </c>
      <c r="P424" t="s">
        <v>34</v>
      </c>
      <c r="Q424">
        <v>18.940000000000001</v>
      </c>
      <c r="R424" t="s">
        <v>23</v>
      </c>
    </row>
    <row r="425" spans="1:18" x14ac:dyDescent="0.3">
      <c r="A425" t="s">
        <v>24</v>
      </c>
      <c r="B425">
        <v>33</v>
      </c>
      <c r="C425">
        <v>1.85</v>
      </c>
      <c r="D425">
        <v>93</v>
      </c>
      <c r="E425" t="s">
        <v>19</v>
      </c>
      <c r="F425" t="s">
        <v>19</v>
      </c>
      <c r="G425">
        <v>2</v>
      </c>
      <c r="H425">
        <v>3</v>
      </c>
      <c r="I425" t="s">
        <v>21</v>
      </c>
      <c r="J425" t="s">
        <v>20</v>
      </c>
      <c r="K425">
        <v>1</v>
      </c>
      <c r="L425" t="s">
        <v>20</v>
      </c>
      <c r="M425">
        <v>1</v>
      </c>
      <c r="N425">
        <v>1</v>
      </c>
      <c r="O425" t="s">
        <v>21</v>
      </c>
      <c r="P425" t="s">
        <v>26</v>
      </c>
      <c r="Q425">
        <v>27.17</v>
      </c>
      <c r="R425" t="s">
        <v>27</v>
      </c>
    </row>
    <row r="426" spans="1:18" x14ac:dyDescent="0.3">
      <c r="A426" t="s">
        <v>24</v>
      </c>
      <c r="B426">
        <v>33</v>
      </c>
      <c r="C426">
        <v>1.74</v>
      </c>
      <c r="D426">
        <v>76</v>
      </c>
      <c r="E426" t="s">
        <v>20</v>
      </c>
      <c r="F426" t="s">
        <v>20</v>
      </c>
      <c r="G426">
        <v>2</v>
      </c>
      <c r="H426">
        <v>3</v>
      </c>
      <c r="I426" t="s">
        <v>21</v>
      </c>
      <c r="J426" t="s">
        <v>20</v>
      </c>
      <c r="K426">
        <v>1</v>
      </c>
      <c r="L426" t="s">
        <v>20</v>
      </c>
      <c r="M426">
        <v>0</v>
      </c>
      <c r="N426">
        <v>2</v>
      </c>
      <c r="O426" t="s">
        <v>21</v>
      </c>
      <c r="P426" t="s">
        <v>26</v>
      </c>
      <c r="Q426">
        <v>25.1</v>
      </c>
      <c r="R426" t="s">
        <v>27</v>
      </c>
    </row>
    <row r="427" spans="1:18" x14ac:dyDescent="0.3">
      <c r="A427" t="s">
        <v>18</v>
      </c>
      <c r="B427">
        <v>19</v>
      </c>
      <c r="C427">
        <v>1.61</v>
      </c>
      <c r="D427">
        <v>53.8</v>
      </c>
      <c r="E427" t="s">
        <v>19</v>
      </c>
      <c r="F427" t="s">
        <v>19</v>
      </c>
      <c r="G427">
        <v>2</v>
      </c>
      <c r="H427">
        <v>3</v>
      </c>
      <c r="I427" t="s">
        <v>31</v>
      </c>
      <c r="J427" t="s">
        <v>20</v>
      </c>
      <c r="K427">
        <v>2</v>
      </c>
      <c r="L427" t="s">
        <v>20</v>
      </c>
      <c r="M427">
        <v>2</v>
      </c>
      <c r="N427">
        <v>1</v>
      </c>
      <c r="O427" t="s">
        <v>21</v>
      </c>
      <c r="P427" t="s">
        <v>22</v>
      </c>
      <c r="Q427">
        <v>20.76</v>
      </c>
      <c r="R427" t="s">
        <v>23</v>
      </c>
    </row>
    <row r="428" spans="1:18" x14ac:dyDescent="0.3">
      <c r="A428" t="s">
        <v>24</v>
      </c>
      <c r="B428">
        <v>22</v>
      </c>
      <c r="C428">
        <v>1.75</v>
      </c>
      <c r="D428">
        <v>70</v>
      </c>
      <c r="E428" t="s">
        <v>20</v>
      </c>
      <c r="F428" t="s">
        <v>20</v>
      </c>
      <c r="G428">
        <v>2</v>
      </c>
      <c r="H428">
        <v>3</v>
      </c>
      <c r="I428" t="s">
        <v>21</v>
      </c>
      <c r="J428" t="s">
        <v>20</v>
      </c>
      <c r="K428">
        <v>3</v>
      </c>
      <c r="L428" t="s">
        <v>20</v>
      </c>
      <c r="M428">
        <v>1</v>
      </c>
      <c r="N428">
        <v>1</v>
      </c>
      <c r="O428" t="s">
        <v>20</v>
      </c>
      <c r="P428" t="s">
        <v>22</v>
      </c>
      <c r="Q428">
        <v>22.86</v>
      </c>
      <c r="R428" t="s">
        <v>23</v>
      </c>
    </row>
    <row r="429" spans="1:18" x14ac:dyDescent="0.3">
      <c r="A429" t="s">
        <v>18</v>
      </c>
      <c r="B429">
        <v>20</v>
      </c>
      <c r="C429">
        <v>1.67</v>
      </c>
      <c r="D429">
        <v>60</v>
      </c>
      <c r="E429" t="s">
        <v>20</v>
      </c>
      <c r="F429" t="s">
        <v>19</v>
      </c>
      <c r="G429">
        <v>3</v>
      </c>
      <c r="H429">
        <v>3</v>
      </c>
      <c r="I429" t="s">
        <v>20</v>
      </c>
      <c r="J429" t="s">
        <v>20</v>
      </c>
      <c r="K429">
        <v>2</v>
      </c>
      <c r="L429" t="s">
        <v>20</v>
      </c>
      <c r="M429">
        <v>3</v>
      </c>
      <c r="N429">
        <v>0</v>
      </c>
      <c r="O429" t="s">
        <v>21</v>
      </c>
      <c r="P429" t="s">
        <v>22</v>
      </c>
      <c r="Q429">
        <v>21.51</v>
      </c>
      <c r="R429" t="s">
        <v>23</v>
      </c>
    </row>
    <row r="430" spans="1:18" x14ac:dyDescent="0.3">
      <c r="A430" t="s">
        <v>24</v>
      </c>
      <c r="B430">
        <v>23</v>
      </c>
      <c r="C430">
        <v>1.7</v>
      </c>
      <c r="D430">
        <v>69</v>
      </c>
      <c r="E430" t="s">
        <v>20</v>
      </c>
      <c r="F430" t="s">
        <v>19</v>
      </c>
      <c r="G430">
        <v>3</v>
      </c>
      <c r="H430">
        <v>1</v>
      </c>
      <c r="I430" t="s">
        <v>25</v>
      </c>
      <c r="J430" t="s">
        <v>20</v>
      </c>
      <c r="K430">
        <v>1</v>
      </c>
      <c r="L430" t="s">
        <v>20</v>
      </c>
      <c r="M430">
        <v>2</v>
      </c>
      <c r="N430">
        <v>1</v>
      </c>
      <c r="O430" t="s">
        <v>21</v>
      </c>
      <c r="P430" t="s">
        <v>22</v>
      </c>
      <c r="Q430">
        <v>23.88</v>
      </c>
      <c r="R430" t="s">
        <v>23</v>
      </c>
    </row>
    <row r="431" spans="1:18" x14ac:dyDescent="0.3">
      <c r="A431" t="s">
        <v>24</v>
      </c>
      <c r="B431">
        <v>26</v>
      </c>
      <c r="C431">
        <v>1.9</v>
      </c>
      <c r="D431">
        <v>80</v>
      </c>
      <c r="E431" t="s">
        <v>19</v>
      </c>
      <c r="F431" t="s">
        <v>19</v>
      </c>
      <c r="G431">
        <v>2</v>
      </c>
      <c r="H431">
        <v>3</v>
      </c>
      <c r="I431" t="s">
        <v>25</v>
      </c>
      <c r="J431" t="s">
        <v>20</v>
      </c>
      <c r="K431">
        <v>1</v>
      </c>
      <c r="L431" t="s">
        <v>19</v>
      </c>
      <c r="M431">
        <v>1</v>
      </c>
      <c r="N431">
        <v>0</v>
      </c>
      <c r="O431" t="s">
        <v>21</v>
      </c>
      <c r="P431" t="s">
        <v>28</v>
      </c>
      <c r="Q431">
        <v>22.16</v>
      </c>
      <c r="R431" t="s">
        <v>23</v>
      </c>
    </row>
    <row r="432" spans="1:18" x14ac:dyDescent="0.3">
      <c r="A432" t="s">
        <v>24</v>
      </c>
      <c r="B432">
        <v>18</v>
      </c>
      <c r="C432">
        <v>1.65</v>
      </c>
      <c r="D432">
        <v>85</v>
      </c>
      <c r="E432" t="s">
        <v>20</v>
      </c>
      <c r="F432" t="s">
        <v>19</v>
      </c>
      <c r="G432">
        <v>2</v>
      </c>
      <c r="H432">
        <v>3</v>
      </c>
      <c r="I432" t="s">
        <v>21</v>
      </c>
      <c r="J432" t="s">
        <v>20</v>
      </c>
      <c r="K432">
        <v>1</v>
      </c>
      <c r="L432" t="s">
        <v>20</v>
      </c>
      <c r="M432">
        <v>1</v>
      </c>
      <c r="N432">
        <v>0</v>
      </c>
      <c r="O432" t="s">
        <v>21</v>
      </c>
      <c r="P432" t="s">
        <v>22</v>
      </c>
      <c r="Q432">
        <v>31.22</v>
      </c>
      <c r="R432" t="s">
        <v>30</v>
      </c>
    </row>
    <row r="433" spans="1:18" x14ac:dyDescent="0.3">
      <c r="A433" t="s">
        <v>18</v>
      </c>
      <c r="B433">
        <v>18</v>
      </c>
      <c r="C433">
        <v>1.6</v>
      </c>
      <c r="D433">
        <v>55</v>
      </c>
      <c r="E433" t="s">
        <v>20</v>
      </c>
      <c r="F433" t="s">
        <v>19</v>
      </c>
      <c r="G433">
        <v>2</v>
      </c>
      <c r="H433">
        <v>3</v>
      </c>
      <c r="I433" t="s">
        <v>25</v>
      </c>
      <c r="J433" t="s">
        <v>20</v>
      </c>
      <c r="K433">
        <v>2</v>
      </c>
      <c r="L433" t="s">
        <v>20</v>
      </c>
      <c r="M433">
        <v>2</v>
      </c>
      <c r="N433">
        <v>1</v>
      </c>
      <c r="O433" t="s">
        <v>21</v>
      </c>
      <c r="P433" t="s">
        <v>22</v>
      </c>
      <c r="Q433">
        <v>21.48</v>
      </c>
      <c r="R433" t="s">
        <v>23</v>
      </c>
    </row>
    <row r="434" spans="1:18" x14ac:dyDescent="0.3">
      <c r="A434" t="s">
        <v>24</v>
      </c>
      <c r="B434">
        <v>19</v>
      </c>
      <c r="C434">
        <v>1.8</v>
      </c>
      <c r="D434">
        <v>70</v>
      </c>
      <c r="E434" t="s">
        <v>20</v>
      </c>
      <c r="F434" t="s">
        <v>19</v>
      </c>
      <c r="G434">
        <v>3</v>
      </c>
      <c r="H434">
        <v>3</v>
      </c>
      <c r="I434" t="s">
        <v>25</v>
      </c>
      <c r="J434" t="s">
        <v>20</v>
      </c>
      <c r="K434">
        <v>1</v>
      </c>
      <c r="L434" t="s">
        <v>20</v>
      </c>
      <c r="M434">
        <v>2</v>
      </c>
      <c r="N434">
        <v>0</v>
      </c>
      <c r="O434" t="s">
        <v>20</v>
      </c>
      <c r="P434" t="s">
        <v>22</v>
      </c>
      <c r="Q434">
        <v>21.6</v>
      </c>
      <c r="R434" t="s">
        <v>23</v>
      </c>
    </row>
    <row r="435" spans="1:18" x14ac:dyDescent="0.3">
      <c r="A435" t="s">
        <v>18</v>
      </c>
      <c r="B435">
        <v>18</v>
      </c>
      <c r="C435">
        <v>1.64</v>
      </c>
      <c r="D435">
        <v>59</v>
      </c>
      <c r="E435" t="s">
        <v>19</v>
      </c>
      <c r="F435" t="s">
        <v>19</v>
      </c>
      <c r="G435">
        <v>2</v>
      </c>
      <c r="H435">
        <v>3</v>
      </c>
      <c r="I435" t="s">
        <v>21</v>
      </c>
      <c r="J435" t="s">
        <v>20</v>
      </c>
      <c r="K435">
        <v>1</v>
      </c>
      <c r="L435" t="s">
        <v>20</v>
      </c>
      <c r="M435">
        <v>1</v>
      </c>
      <c r="N435">
        <v>1</v>
      </c>
      <c r="O435" t="s">
        <v>21</v>
      </c>
      <c r="P435" t="s">
        <v>22</v>
      </c>
      <c r="Q435">
        <v>21.94</v>
      </c>
      <c r="R435" t="s">
        <v>23</v>
      </c>
    </row>
    <row r="436" spans="1:18" x14ac:dyDescent="0.3">
      <c r="A436" t="s">
        <v>24</v>
      </c>
      <c r="B436">
        <v>19</v>
      </c>
      <c r="C436">
        <v>1.89</v>
      </c>
      <c r="D436">
        <v>87</v>
      </c>
      <c r="E436" t="s">
        <v>20</v>
      </c>
      <c r="F436" t="s">
        <v>19</v>
      </c>
      <c r="G436">
        <v>2</v>
      </c>
      <c r="H436">
        <v>3</v>
      </c>
      <c r="I436" t="s">
        <v>25</v>
      </c>
      <c r="J436" t="s">
        <v>20</v>
      </c>
      <c r="K436">
        <v>2</v>
      </c>
      <c r="L436" t="s">
        <v>20</v>
      </c>
      <c r="M436">
        <v>3</v>
      </c>
      <c r="N436">
        <v>1</v>
      </c>
      <c r="O436" t="s">
        <v>25</v>
      </c>
      <c r="P436" t="s">
        <v>28</v>
      </c>
      <c r="Q436">
        <v>24.36</v>
      </c>
      <c r="R436" t="s">
        <v>23</v>
      </c>
    </row>
    <row r="437" spans="1:18" x14ac:dyDescent="0.3">
      <c r="A437" t="s">
        <v>18</v>
      </c>
      <c r="B437">
        <v>19</v>
      </c>
      <c r="C437">
        <v>1.76</v>
      </c>
      <c r="D437">
        <v>80</v>
      </c>
      <c r="E437" t="s">
        <v>19</v>
      </c>
      <c r="F437" t="s">
        <v>19</v>
      </c>
      <c r="G437">
        <v>2</v>
      </c>
      <c r="H437">
        <v>1</v>
      </c>
      <c r="I437" t="s">
        <v>21</v>
      </c>
      <c r="J437" t="s">
        <v>20</v>
      </c>
      <c r="K437">
        <v>3</v>
      </c>
      <c r="L437" t="s">
        <v>20</v>
      </c>
      <c r="M437">
        <v>3</v>
      </c>
      <c r="N437">
        <v>1</v>
      </c>
      <c r="O437" t="s">
        <v>20</v>
      </c>
      <c r="P437" t="s">
        <v>22</v>
      </c>
      <c r="Q437">
        <v>25.83</v>
      </c>
      <c r="R437" t="s">
        <v>27</v>
      </c>
    </row>
    <row r="438" spans="1:18" x14ac:dyDescent="0.3">
      <c r="A438" t="s">
        <v>18</v>
      </c>
      <c r="B438">
        <v>18</v>
      </c>
      <c r="C438">
        <v>1.56</v>
      </c>
      <c r="D438">
        <v>55</v>
      </c>
      <c r="E438" t="s">
        <v>20</v>
      </c>
      <c r="F438" t="s">
        <v>19</v>
      </c>
      <c r="G438">
        <v>2</v>
      </c>
      <c r="H438">
        <v>3</v>
      </c>
      <c r="I438" t="s">
        <v>21</v>
      </c>
      <c r="J438" t="s">
        <v>20</v>
      </c>
      <c r="K438">
        <v>1</v>
      </c>
      <c r="L438" t="s">
        <v>20</v>
      </c>
      <c r="M438">
        <v>0</v>
      </c>
      <c r="N438">
        <v>0</v>
      </c>
      <c r="O438" t="s">
        <v>25</v>
      </c>
      <c r="P438" t="s">
        <v>28</v>
      </c>
      <c r="Q438">
        <v>22.6</v>
      </c>
      <c r="R438" t="s">
        <v>23</v>
      </c>
    </row>
    <row r="439" spans="1:18" x14ac:dyDescent="0.3">
      <c r="A439" t="s">
        <v>18</v>
      </c>
      <c r="B439">
        <v>18</v>
      </c>
      <c r="C439">
        <v>1.6</v>
      </c>
      <c r="D439">
        <v>56</v>
      </c>
      <c r="E439" t="s">
        <v>19</v>
      </c>
      <c r="F439" t="s">
        <v>19</v>
      </c>
      <c r="G439">
        <v>2</v>
      </c>
      <c r="H439">
        <v>1</v>
      </c>
      <c r="I439" t="s">
        <v>31</v>
      </c>
      <c r="J439" t="s">
        <v>20</v>
      </c>
      <c r="K439">
        <v>2</v>
      </c>
      <c r="L439" t="s">
        <v>20</v>
      </c>
      <c r="M439">
        <v>1</v>
      </c>
      <c r="N439">
        <v>0</v>
      </c>
      <c r="O439" t="s">
        <v>21</v>
      </c>
      <c r="P439" t="s">
        <v>26</v>
      </c>
      <c r="Q439">
        <v>21.87</v>
      </c>
      <c r="R439" t="s">
        <v>23</v>
      </c>
    </row>
    <row r="440" spans="1:18" x14ac:dyDescent="0.3">
      <c r="A440" t="s">
        <v>18</v>
      </c>
      <c r="B440">
        <v>19</v>
      </c>
      <c r="C440">
        <v>1.67</v>
      </c>
      <c r="D440">
        <v>64</v>
      </c>
      <c r="E440" t="s">
        <v>20</v>
      </c>
      <c r="F440" t="s">
        <v>19</v>
      </c>
      <c r="G440">
        <v>3</v>
      </c>
      <c r="H440">
        <v>3</v>
      </c>
      <c r="I440" t="s">
        <v>21</v>
      </c>
      <c r="J440" t="s">
        <v>20</v>
      </c>
      <c r="K440">
        <v>2</v>
      </c>
      <c r="L440" t="s">
        <v>20</v>
      </c>
      <c r="M440">
        <v>2</v>
      </c>
      <c r="N440">
        <v>1</v>
      </c>
      <c r="O440" t="s">
        <v>21</v>
      </c>
      <c r="P440" t="s">
        <v>28</v>
      </c>
      <c r="Q440">
        <v>22.95</v>
      </c>
      <c r="R440" t="s">
        <v>23</v>
      </c>
    </row>
    <row r="441" spans="1:18" x14ac:dyDescent="0.3">
      <c r="A441" t="s">
        <v>18</v>
      </c>
      <c r="B441">
        <v>19</v>
      </c>
      <c r="C441">
        <v>1.6</v>
      </c>
      <c r="D441">
        <v>60</v>
      </c>
      <c r="E441" t="s">
        <v>20</v>
      </c>
      <c r="F441" t="s">
        <v>19</v>
      </c>
      <c r="G441">
        <v>2</v>
      </c>
      <c r="H441">
        <v>3</v>
      </c>
      <c r="I441" t="s">
        <v>25</v>
      </c>
      <c r="J441" t="s">
        <v>20</v>
      </c>
      <c r="K441">
        <v>2</v>
      </c>
      <c r="L441" t="s">
        <v>20</v>
      </c>
      <c r="M441">
        <v>0</v>
      </c>
      <c r="N441">
        <v>1</v>
      </c>
      <c r="O441" t="s">
        <v>21</v>
      </c>
      <c r="P441" t="s">
        <v>22</v>
      </c>
      <c r="Q441">
        <v>23.44</v>
      </c>
      <c r="R441" t="s">
        <v>23</v>
      </c>
    </row>
    <row r="442" spans="1:18" x14ac:dyDescent="0.3">
      <c r="A442" t="s">
        <v>18</v>
      </c>
      <c r="B442">
        <v>18</v>
      </c>
      <c r="C442">
        <v>1.55</v>
      </c>
      <c r="D442">
        <v>56</v>
      </c>
      <c r="E442" t="s">
        <v>20</v>
      </c>
      <c r="F442" t="s">
        <v>19</v>
      </c>
      <c r="G442">
        <v>2</v>
      </c>
      <c r="H442">
        <v>3</v>
      </c>
      <c r="I442" t="s">
        <v>21</v>
      </c>
      <c r="J442" t="s">
        <v>20</v>
      </c>
      <c r="K442">
        <v>1</v>
      </c>
      <c r="L442" t="s">
        <v>20</v>
      </c>
      <c r="M442">
        <v>0</v>
      </c>
      <c r="N442">
        <v>0</v>
      </c>
      <c r="O442" t="s">
        <v>20</v>
      </c>
      <c r="P442" t="s">
        <v>28</v>
      </c>
      <c r="Q442">
        <v>23.31</v>
      </c>
      <c r="R442" t="s">
        <v>23</v>
      </c>
    </row>
    <row r="443" spans="1:18" x14ac:dyDescent="0.3">
      <c r="A443" t="s">
        <v>18</v>
      </c>
      <c r="B443">
        <v>18</v>
      </c>
      <c r="C443">
        <v>1.55</v>
      </c>
      <c r="D443">
        <v>50</v>
      </c>
      <c r="E443" t="s">
        <v>19</v>
      </c>
      <c r="F443" t="s">
        <v>19</v>
      </c>
      <c r="G443">
        <v>3</v>
      </c>
      <c r="H443">
        <v>3</v>
      </c>
      <c r="I443" t="s">
        <v>25</v>
      </c>
      <c r="J443" t="s">
        <v>20</v>
      </c>
      <c r="K443">
        <v>1</v>
      </c>
      <c r="L443" t="s">
        <v>20</v>
      </c>
      <c r="M443">
        <v>1</v>
      </c>
      <c r="N443">
        <v>2</v>
      </c>
      <c r="O443" t="s">
        <v>20</v>
      </c>
      <c r="P443" t="s">
        <v>22</v>
      </c>
      <c r="Q443">
        <v>20.81</v>
      </c>
      <c r="R443" t="s">
        <v>23</v>
      </c>
    </row>
    <row r="444" spans="1:18" x14ac:dyDescent="0.3">
      <c r="A444" t="s">
        <v>24</v>
      </c>
      <c r="B444">
        <v>26</v>
      </c>
      <c r="C444">
        <v>1.72</v>
      </c>
      <c r="D444">
        <v>65</v>
      </c>
      <c r="E444" t="s">
        <v>19</v>
      </c>
      <c r="F444" t="s">
        <v>19</v>
      </c>
      <c r="G444">
        <v>2</v>
      </c>
      <c r="H444">
        <v>3</v>
      </c>
      <c r="I444" t="s">
        <v>21</v>
      </c>
      <c r="J444" t="s">
        <v>20</v>
      </c>
      <c r="K444">
        <v>2</v>
      </c>
      <c r="L444" t="s">
        <v>20</v>
      </c>
      <c r="M444">
        <v>0</v>
      </c>
      <c r="N444">
        <v>1</v>
      </c>
      <c r="O444" t="s">
        <v>21</v>
      </c>
      <c r="P444" t="s">
        <v>26</v>
      </c>
      <c r="Q444">
        <v>21.97</v>
      </c>
      <c r="R444" t="s">
        <v>23</v>
      </c>
    </row>
    <row r="445" spans="1:18" x14ac:dyDescent="0.3">
      <c r="A445" t="s">
        <v>24</v>
      </c>
      <c r="B445">
        <v>18</v>
      </c>
      <c r="C445">
        <v>1.72</v>
      </c>
      <c r="D445">
        <v>53</v>
      </c>
      <c r="E445" t="s">
        <v>19</v>
      </c>
      <c r="F445" t="s">
        <v>19</v>
      </c>
      <c r="G445">
        <v>2</v>
      </c>
      <c r="H445">
        <v>3</v>
      </c>
      <c r="I445" t="s">
        <v>21</v>
      </c>
      <c r="J445" t="s">
        <v>20</v>
      </c>
      <c r="K445">
        <v>2</v>
      </c>
      <c r="L445" t="s">
        <v>20</v>
      </c>
      <c r="M445">
        <v>0</v>
      </c>
      <c r="N445">
        <v>2</v>
      </c>
      <c r="O445" t="s">
        <v>21</v>
      </c>
      <c r="P445" t="s">
        <v>22</v>
      </c>
      <c r="Q445">
        <v>17.920000000000002</v>
      </c>
      <c r="R445" t="s">
        <v>32</v>
      </c>
    </row>
    <row r="446" spans="1:18" x14ac:dyDescent="0.3">
      <c r="A446" t="s">
        <v>24</v>
      </c>
      <c r="B446">
        <v>19</v>
      </c>
      <c r="C446">
        <v>1.7</v>
      </c>
      <c r="D446">
        <v>60</v>
      </c>
      <c r="E446" t="s">
        <v>19</v>
      </c>
      <c r="F446" t="s">
        <v>19</v>
      </c>
      <c r="G446">
        <v>2</v>
      </c>
      <c r="H446">
        <v>1</v>
      </c>
      <c r="I446" t="s">
        <v>21</v>
      </c>
      <c r="J446" t="s">
        <v>20</v>
      </c>
      <c r="K446">
        <v>2</v>
      </c>
      <c r="L446" t="s">
        <v>20</v>
      </c>
      <c r="M446">
        <v>2</v>
      </c>
      <c r="N446">
        <v>0</v>
      </c>
      <c r="O446" t="s">
        <v>21</v>
      </c>
      <c r="P446" t="s">
        <v>22</v>
      </c>
      <c r="Q446">
        <v>20.76</v>
      </c>
      <c r="R446" t="s">
        <v>23</v>
      </c>
    </row>
    <row r="447" spans="1:18" x14ac:dyDescent="0.3">
      <c r="A447" t="s">
        <v>18</v>
      </c>
      <c r="B447">
        <v>19</v>
      </c>
      <c r="C447">
        <v>1.51</v>
      </c>
      <c r="D447">
        <v>45</v>
      </c>
      <c r="E447" t="s">
        <v>20</v>
      </c>
      <c r="F447" t="s">
        <v>19</v>
      </c>
      <c r="G447">
        <v>2</v>
      </c>
      <c r="H447">
        <v>3</v>
      </c>
      <c r="I447" t="s">
        <v>21</v>
      </c>
      <c r="J447" t="s">
        <v>20</v>
      </c>
      <c r="K447">
        <v>1</v>
      </c>
      <c r="L447" t="s">
        <v>20</v>
      </c>
      <c r="M447">
        <v>3</v>
      </c>
      <c r="N447">
        <v>0</v>
      </c>
      <c r="O447" t="s">
        <v>21</v>
      </c>
      <c r="P447" t="s">
        <v>22</v>
      </c>
      <c r="Q447">
        <v>19.739999999999998</v>
      </c>
      <c r="R447" t="s">
        <v>23</v>
      </c>
    </row>
    <row r="448" spans="1:18" x14ac:dyDescent="0.3">
      <c r="A448" t="s">
        <v>24</v>
      </c>
      <c r="B448">
        <v>19</v>
      </c>
      <c r="C448">
        <v>1.83</v>
      </c>
      <c r="D448">
        <v>82</v>
      </c>
      <c r="E448" t="s">
        <v>19</v>
      </c>
      <c r="F448" t="s">
        <v>19</v>
      </c>
      <c r="G448">
        <v>3</v>
      </c>
      <c r="H448">
        <v>3</v>
      </c>
      <c r="I448" t="s">
        <v>25</v>
      </c>
      <c r="J448" t="s">
        <v>20</v>
      </c>
      <c r="K448">
        <v>2</v>
      </c>
      <c r="L448" t="s">
        <v>20</v>
      </c>
      <c r="M448">
        <v>2</v>
      </c>
      <c r="N448">
        <v>0</v>
      </c>
      <c r="O448" t="s">
        <v>21</v>
      </c>
      <c r="P448" t="s">
        <v>22</v>
      </c>
      <c r="Q448">
        <v>24.49</v>
      </c>
      <c r="R448" t="s">
        <v>23</v>
      </c>
    </row>
    <row r="449" spans="1:18" x14ac:dyDescent="0.3">
      <c r="A449" t="s">
        <v>24</v>
      </c>
      <c r="B449">
        <v>19</v>
      </c>
      <c r="C449">
        <v>1.8</v>
      </c>
      <c r="D449">
        <v>87</v>
      </c>
      <c r="E449" t="s">
        <v>19</v>
      </c>
      <c r="F449" t="s">
        <v>19</v>
      </c>
      <c r="G449">
        <v>2</v>
      </c>
      <c r="H449">
        <v>3</v>
      </c>
      <c r="I449" t="s">
        <v>21</v>
      </c>
      <c r="J449" t="s">
        <v>20</v>
      </c>
      <c r="K449">
        <v>2</v>
      </c>
      <c r="L449" t="s">
        <v>20</v>
      </c>
      <c r="M449">
        <v>2</v>
      </c>
      <c r="N449">
        <v>1</v>
      </c>
      <c r="O449" t="s">
        <v>21</v>
      </c>
      <c r="P449" t="s">
        <v>22</v>
      </c>
      <c r="Q449">
        <v>26.85</v>
      </c>
      <c r="R449" t="s">
        <v>27</v>
      </c>
    </row>
    <row r="450" spans="1:18" x14ac:dyDescent="0.3">
      <c r="A450" t="s">
        <v>18</v>
      </c>
      <c r="B450">
        <v>24</v>
      </c>
      <c r="C450">
        <v>1.6</v>
      </c>
      <c r="D450">
        <v>100.5</v>
      </c>
      <c r="E450" t="s">
        <v>19</v>
      </c>
      <c r="F450" t="s">
        <v>19</v>
      </c>
      <c r="G450">
        <v>3</v>
      </c>
      <c r="H450">
        <v>1</v>
      </c>
      <c r="I450" t="s">
        <v>21</v>
      </c>
      <c r="J450" t="s">
        <v>20</v>
      </c>
      <c r="K450">
        <v>1</v>
      </c>
      <c r="L450" t="s">
        <v>20</v>
      </c>
      <c r="M450">
        <v>0</v>
      </c>
      <c r="N450">
        <v>2</v>
      </c>
      <c r="O450" t="s">
        <v>21</v>
      </c>
      <c r="P450" t="s">
        <v>22</v>
      </c>
      <c r="Q450">
        <v>39.26</v>
      </c>
      <c r="R450" t="s">
        <v>33</v>
      </c>
    </row>
    <row r="451" spans="1:18" x14ac:dyDescent="0.3">
      <c r="A451" t="s">
        <v>18</v>
      </c>
      <c r="B451">
        <v>18</v>
      </c>
      <c r="C451">
        <v>1.63</v>
      </c>
      <c r="D451">
        <v>63</v>
      </c>
      <c r="E451" t="s">
        <v>19</v>
      </c>
      <c r="F451" t="s">
        <v>19</v>
      </c>
      <c r="G451">
        <v>1</v>
      </c>
      <c r="H451">
        <v>3</v>
      </c>
      <c r="I451" t="s">
        <v>21</v>
      </c>
      <c r="J451" t="s">
        <v>20</v>
      </c>
      <c r="K451">
        <v>2</v>
      </c>
      <c r="L451" t="s">
        <v>20</v>
      </c>
      <c r="M451">
        <v>2</v>
      </c>
      <c r="N451">
        <v>2</v>
      </c>
      <c r="O451" t="s">
        <v>21</v>
      </c>
      <c r="P451" t="s">
        <v>22</v>
      </c>
      <c r="Q451">
        <v>23.71</v>
      </c>
      <c r="R451" t="s">
        <v>23</v>
      </c>
    </row>
    <row r="452" spans="1:18" x14ac:dyDescent="0.3">
      <c r="A452" t="s">
        <v>24</v>
      </c>
      <c r="B452">
        <v>19</v>
      </c>
      <c r="C452">
        <v>1.71</v>
      </c>
      <c r="D452">
        <v>71</v>
      </c>
      <c r="E452" t="s">
        <v>20</v>
      </c>
      <c r="F452" t="s">
        <v>19</v>
      </c>
      <c r="G452">
        <v>3</v>
      </c>
      <c r="H452">
        <v>3</v>
      </c>
      <c r="I452" t="s">
        <v>21</v>
      </c>
      <c r="J452" t="s">
        <v>20</v>
      </c>
      <c r="K452">
        <v>2</v>
      </c>
      <c r="L452" t="s">
        <v>20</v>
      </c>
      <c r="M452">
        <v>1</v>
      </c>
      <c r="N452">
        <v>1</v>
      </c>
      <c r="O452" t="s">
        <v>21</v>
      </c>
      <c r="P452" t="s">
        <v>22</v>
      </c>
      <c r="Q452">
        <v>24.28</v>
      </c>
      <c r="R452" t="s">
        <v>23</v>
      </c>
    </row>
    <row r="453" spans="1:18" x14ac:dyDescent="0.3">
      <c r="A453" t="s">
        <v>24</v>
      </c>
      <c r="B453">
        <v>19</v>
      </c>
      <c r="C453">
        <v>1.7</v>
      </c>
      <c r="D453">
        <v>65</v>
      </c>
      <c r="E453" t="s">
        <v>19</v>
      </c>
      <c r="F453" t="s">
        <v>20</v>
      </c>
      <c r="G453">
        <v>2</v>
      </c>
      <c r="H453">
        <v>3</v>
      </c>
      <c r="I453" t="s">
        <v>25</v>
      </c>
      <c r="J453" t="s">
        <v>20</v>
      </c>
      <c r="K453">
        <v>2</v>
      </c>
      <c r="L453" t="s">
        <v>20</v>
      </c>
      <c r="M453">
        <v>1</v>
      </c>
      <c r="N453">
        <v>0</v>
      </c>
      <c r="O453" t="s">
        <v>20</v>
      </c>
      <c r="P453" t="s">
        <v>22</v>
      </c>
      <c r="Q453">
        <v>22.49</v>
      </c>
      <c r="R453" t="s">
        <v>23</v>
      </c>
    </row>
    <row r="454" spans="1:18" x14ac:dyDescent="0.3">
      <c r="A454" t="s">
        <v>24</v>
      </c>
      <c r="B454">
        <v>23</v>
      </c>
      <c r="C454">
        <v>1.75</v>
      </c>
      <c r="D454">
        <v>69</v>
      </c>
      <c r="E454" t="s">
        <v>20</v>
      </c>
      <c r="F454" t="s">
        <v>20</v>
      </c>
      <c r="G454">
        <v>3</v>
      </c>
      <c r="H454">
        <v>3</v>
      </c>
      <c r="I454" t="s">
        <v>20</v>
      </c>
      <c r="J454" t="s">
        <v>20</v>
      </c>
      <c r="K454">
        <v>2</v>
      </c>
      <c r="L454" t="s">
        <v>20</v>
      </c>
      <c r="M454">
        <v>2</v>
      </c>
      <c r="N454">
        <v>1</v>
      </c>
      <c r="O454" t="s">
        <v>21</v>
      </c>
      <c r="P454" t="s">
        <v>28</v>
      </c>
      <c r="Q454">
        <v>22.53</v>
      </c>
      <c r="R454" t="s">
        <v>23</v>
      </c>
    </row>
    <row r="455" spans="1:18" x14ac:dyDescent="0.3">
      <c r="A455" t="s">
        <v>18</v>
      </c>
      <c r="B455">
        <v>18</v>
      </c>
      <c r="C455">
        <v>1.62</v>
      </c>
      <c r="D455">
        <v>50</v>
      </c>
      <c r="E455" t="s">
        <v>20</v>
      </c>
      <c r="F455" t="s">
        <v>19</v>
      </c>
      <c r="G455">
        <v>3</v>
      </c>
      <c r="H455">
        <v>3</v>
      </c>
      <c r="I455" t="s">
        <v>21</v>
      </c>
      <c r="J455" t="s">
        <v>20</v>
      </c>
      <c r="K455">
        <v>1</v>
      </c>
      <c r="L455" t="s">
        <v>20</v>
      </c>
      <c r="M455">
        <v>0</v>
      </c>
      <c r="N455">
        <v>0</v>
      </c>
      <c r="O455" t="s">
        <v>21</v>
      </c>
      <c r="P455" t="s">
        <v>28</v>
      </c>
      <c r="Q455">
        <v>19.05</v>
      </c>
      <c r="R455" t="s">
        <v>23</v>
      </c>
    </row>
    <row r="456" spans="1:18" x14ac:dyDescent="0.3">
      <c r="A456" t="s">
        <v>18</v>
      </c>
      <c r="B456">
        <v>20</v>
      </c>
      <c r="C456">
        <v>1.68</v>
      </c>
      <c r="D456">
        <v>68</v>
      </c>
      <c r="E456" t="s">
        <v>20</v>
      </c>
      <c r="F456" t="s">
        <v>19</v>
      </c>
      <c r="G456">
        <v>3</v>
      </c>
      <c r="H456">
        <v>1</v>
      </c>
      <c r="I456" t="s">
        <v>21</v>
      </c>
      <c r="J456" t="s">
        <v>20</v>
      </c>
      <c r="K456">
        <v>1</v>
      </c>
      <c r="L456" t="s">
        <v>20</v>
      </c>
      <c r="M456">
        <v>1</v>
      </c>
      <c r="N456">
        <v>0</v>
      </c>
      <c r="O456" t="s">
        <v>20</v>
      </c>
      <c r="P456" t="s">
        <v>22</v>
      </c>
      <c r="Q456">
        <v>24.09</v>
      </c>
      <c r="R456" t="s">
        <v>23</v>
      </c>
    </row>
    <row r="457" spans="1:18" x14ac:dyDescent="0.3">
      <c r="A457" t="s">
        <v>24</v>
      </c>
      <c r="B457">
        <v>18</v>
      </c>
      <c r="C457">
        <v>1.85</v>
      </c>
      <c r="D457">
        <v>66</v>
      </c>
      <c r="E457" t="s">
        <v>20</v>
      </c>
      <c r="F457" t="s">
        <v>19</v>
      </c>
      <c r="G457">
        <v>2</v>
      </c>
      <c r="H457">
        <v>3</v>
      </c>
      <c r="I457" t="s">
        <v>25</v>
      </c>
      <c r="J457" t="s">
        <v>20</v>
      </c>
      <c r="K457">
        <v>1</v>
      </c>
      <c r="L457" t="s">
        <v>20</v>
      </c>
      <c r="M457">
        <v>1</v>
      </c>
      <c r="N457">
        <v>1</v>
      </c>
      <c r="O457" t="s">
        <v>21</v>
      </c>
      <c r="P457" t="s">
        <v>22</v>
      </c>
      <c r="Q457">
        <v>19.28</v>
      </c>
      <c r="R457" t="s">
        <v>23</v>
      </c>
    </row>
    <row r="458" spans="1:18" x14ac:dyDescent="0.3">
      <c r="A458" t="s">
        <v>18</v>
      </c>
      <c r="B458">
        <v>33</v>
      </c>
      <c r="C458">
        <v>1.59</v>
      </c>
      <c r="D458">
        <v>60</v>
      </c>
      <c r="E458" t="s">
        <v>20</v>
      </c>
      <c r="F458" t="s">
        <v>19</v>
      </c>
      <c r="G458">
        <v>3</v>
      </c>
      <c r="H458">
        <v>1</v>
      </c>
      <c r="I458" t="s">
        <v>25</v>
      </c>
      <c r="J458" t="s">
        <v>20</v>
      </c>
      <c r="K458">
        <v>2</v>
      </c>
      <c r="L458" t="s">
        <v>20</v>
      </c>
      <c r="M458">
        <v>0</v>
      </c>
      <c r="N458">
        <v>0</v>
      </c>
      <c r="O458" t="s">
        <v>20</v>
      </c>
      <c r="P458" t="s">
        <v>22</v>
      </c>
      <c r="Q458">
        <v>23.73</v>
      </c>
      <c r="R458" t="s">
        <v>23</v>
      </c>
    </row>
    <row r="459" spans="1:18" x14ac:dyDescent="0.3">
      <c r="A459" t="s">
        <v>18</v>
      </c>
      <c r="B459">
        <v>19</v>
      </c>
      <c r="C459">
        <v>1.5</v>
      </c>
      <c r="D459">
        <v>45</v>
      </c>
      <c r="E459" t="s">
        <v>20</v>
      </c>
      <c r="F459" t="s">
        <v>19</v>
      </c>
      <c r="G459">
        <v>2</v>
      </c>
      <c r="H459">
        <v>3</v>
      </c>
      <c r="I459" t="s">
        <v>21</v>
      </c>
      <c r="J459" t="s">
        <v>20</v>
      </c>
      <c r="K459">
        <v>1</v>
      </c>
      <c r="L459" t="s">
        <v>20</v>
      </c>
      <c r="M459">
        <v>0</v>
      </c>
      <c r="N459">
        <v>0</v>
      </c>
      <c r="O459" t="s">
        <v>21</v>
      </c>
      <c r="P459" t="s">
        <v>22</v>
      </c>
      <c r="Q459">
        <v>20</v>
      </c>
      <c r="R459" t="s">
        <v>23</v>
      </c>
    </row>
    <row r="460" spans="1:18" x14ac:dyDescent="0.3">
      <c r="A460" t="s">
        <v>24</v>
      </c>
      <c r="B460">
        <v>19</v>
      </c>
      <c r="C460">
        <v>1.69</v>
      </c>
      <c r="D460">
        <v>60</v>
      </c>
      <c r="E460" t="s">
        <v>20</v>
      </c>
      <c r="F460" t="s">
        <v>19</v>
      </c>
      <c r="G460">
        <v>2</v>
      </c>
      <c r="H460">
        <v>3</v>
      </c>
      <c r="I460" t="s">
        <v>31</v>
      </c>
      <c r="J460" t="s">
        <v>20</v>
      </c>
      <c r="K460">
        <v>1</v>
      </c>
      <c r="L460" t="s">
        <v>20</v>
      </c>
      <c r="M460">
        <v>1</v>
      </c>
      <c r="N460">
        <v>1</v>
      </c>
      <c r="O460" t="s">
        <v>21</v>
      </c>
      <c r="P460" t="s">
        <v>22</v>
      </c>
      <c r="Q460">
        <v>21.01</v>
      </c>
      <c r="R460" t="s">
        <v>23</v>
      </c>
    </row>
    <row r="461" spans="1:18" x14ac:dyDescent="0.3">
      <c r="A461" t="s">
        <v>24</v>
      </c>
      <c r="B461">
        <v>19</v>
      </c>
      <c r="C461">
        <v>1.76</v>
      </c>
      <c r="D461">
        <v>79</v>
      </c>
      <c r="E461" t="s">
        <v>19</v>
      </c>
      <c r="F461" t="s">
        <v>19</v>
      </c>
      <c r="G461">
        <v>2</v>
      </c>
      <c r="H461">
        <v>3</v>
      </c>
      <c r="I461" t="s">
        <v>25</v>
      </c>
      <c r="J461" t="s">
        <v>20</v>
      </c>
      <c r="K461">
        <v>3</v>
      </c>
      <c r="L461" t="s">
        <v>20</v>
      </c>
      <c r="M461">
        <v>1</v>
      </c>
      <c r="N461">
        <v>2</v>
      </c>
      <c r="O461" t="s">
        <v>25</v>
      </c>
      <c r="P461" t="s">
        <v>22</v>
      </c>
      <c r="Q461">
        <v>25.5</v>
      </c>
      <c r="R461" t="s">
        <v>27</v>
      </c>
    </row>
    <row r="462" spans="1:18" x14ac:dyDescent="0.3">
      <c r="A462" t="s">
        <v>18</v>
      </c>
      <c r="B462">
        <v>18</v>
      </c>
      <c r="C462">
        <v>1.62</v>
      </c>
      <c r="D462">
        <v>55</v>
      </c>
      <c r="E462" t="s">
        <v>19</v>
      </c>
      <c r="F462" t="s">
        <v>19</v>
      </c>
      <c r="G462">
        <v>2</v>
      </c>
      <c r="H462">
        <v>3</v>
      </c>
      <c r="I462" t="s">
        <v>25</v>
      </c>
      <c r="J462" t="s">
        <v>20</v>
      </c>
      <c r="K462">
        <v>1</v>
      </c>
      <c r="L462" t="s">
        <v>20</v>
      </c>
      <c r="M462">
        <v>1</v>
      </c>
      <c r="N462">
        <v>1</v>
      </c>
      <c r="O462" t="s">
        <v>20</v>
      </c>
      <c r="P462" t="s">
        <v>22</v>
      </c>
      <c r="Q462">
        <v>20.96</v>
      </c>
      <c r="R462" t="s">
        <v>23</v>
      </c>
    </row>
    <row r="463" spans="1:18" x14ac:dyDescent="0.3">
      <c r="A463" t="s">
        <v>24</v>
      </c>
      <c r="B463">
        <v>21</v>
      </c>
      <c r="C463">
        <v>1.71</v>
      </c>
      <c r="D463">
        <v>100</v>
      </c>
      <c r="E463" t="s">
        <v>19</v>
      </c>
      <c r="F463" t="s">
        <v>19</v>
      </c>
      <c r="G463">
        <v>2</v>
      </c>
      <c r="H463">
        <v>1</v>
      </c>
      <c r="I463" t="s">
        <v>21</v>
      </c>
      <c r="J463" t="s">
        <v>20</v>
      </c>
      <c r="K463">
        <v>2</v>
      </c>
      <c r="L463" t="s">
        <v>20</v>
      </c>
      <c r="M463">
        <v>0</v>
      </c>
      <c r="N463">
        <v>2</v>
      </c>
      <c r="O463" t="s">
        <v>20</v>
      </c>
      <c r="P463" t="s">
        <v>22</v>
      </c>
      <c r="Q463">
        <v>34.200000000000003</v>
      </c>
      <c r="R463" t="s">
        <v>30</v>
      </c>
    </row>
    <row r="464" spans="1:18" x14ac:dyDescent="0.3">
      <c r="A464" t="s">
        <v>24</v>
      </c>
      <c r="B464">
        <v>27</v>
      </c>
      <c r="C464">
        <v>1.72</v>
      </c>
      <c r="D464">
        <v>88</v>
      </c>
      <c r="E464" t="s">
        <v>19</v>
      </c>
      <c r="F464" t="s">
        <v>19</v>
      </c>
      <c r="G464">
        <v>2</v>
      </c>
      <c r="H464">
        <v>1</v>
      </c>
      <c r="I464" t="s">
        <v>31</v>
      </c>
      <c r="J464" t="s">
        <v>20</v>
      </c>
      <c r="K464">
        <v>2</v>
      </c>
      <c r="L464" t="s">
        <v>20</v>
      </c>
      <c r="M464">
        <v>0</v>
      </c>
      <c r="N464">
        <v>0</v>
      </c>
      <c r="O464" t="s">
        <v>21</v>
      </c>
      <c r="P464" t="s">
        <v>28</v>
      </c>
      <c r="Q464">
        <v>29.75</v>
      </c>
      <c r="R464" t="s">
        <v>27</v>
      </c>
    </row>
    <row r="465" spans="1:18" x14ac:dyDescent="0.3">
      <c r="A465" t="s">
        <v>24</v>
      </c>
      <c r="B465">
        <v>17</v>
      </c>
      <c r="C465">
        <v>1.8</v>
      </c>
      <c r="D465">
        <v>68</v>
      </c>
      <c r="E465" t="s">
        <v>19</v>
      </c>
      <c r="F465" t="s">
        <v>20</v>
      </c>
      <c r="G465">
        <v>2</v>
      </c>
      <c r="H465">
        <v>3</v>
      </c>
      <c r="I465" t="s">
        <v>21</v>
      </c>
      <c r="J465" t="s">
        <v>20</v>
      </c>
      <c r="K465">
        <v>1</v>
      </c>
      <c r="L465" t="s">
        <v>20</v>
      </c>
      <c r="M465">
        <v>2</v>
      </c>
      <c r="N465">
        <v>1</v>
      </c>
      <c r="O465" t="s">
        <v>21</v>
      </c>
      <c r="P465" t="s">
        <v>22</v>
      </c>
      <c r="Q465">
        <v>20.99</v>
      </c>
      <c r="R465" t="s">
        <v>23</v>
      </c>
    </row>
    <row r="466" spans="1:18" x14ac:dyDescent="0.3">
      <c r="A466" t="s">
        <v>24</v>
      </c>
      <c r="B466">
        <v>18</v>
      </c>
      <c r="C466">
        <v>1.93</v>
      </c>
      <c r="D466">
        <v>86</v>
      </c>
      <c r="E466" t="s">
        <v>20</v>
      </c>
      <c r="F466" t="s">
        <v>20</v>
      </c>
      <c r="G466">
        <v>3</v>
      </c>
      <c r="H466">
        <v>3</v>
      </c>
      <c r="I466" t="s">
        <v>31</v>
      </c>
      <c r="J466" t="s">
        <v>20</v>
      </c>
      <c r="K466">
        <v>2</v>
      </c>
      <c r="L466" t="s">
        <v>20</v>
      </c>
      <c r="M466">
        <v>2</v>
      </c>
      <c r="N466">
        <v>0</v>
      </c>
      <c r="O466" t="s">
        <v>21</v>
      </c>
      <c r="P466" t="s">
        <v>26</v>
      </c>
      <c r="Q466">
        <v>23.09</v>
      </c>
      <c r="R466" t="s">
        <v>23</v>
      </c>
    </row>
    <row r="467" spans="1:18" x14ac:dyDescent="0.3">
      <c r="A467" t="s">
        <v>18</v>
      </c>
      <c r="B467">
        <v>18</v>
      </c>
      <c r="C467">
        <v>1.6</v>
      </c>
      <c r="D467">
        <v>51</v>
      </c>
      <c r="E467" t="s">
        <v>19</v>
      </c>
      <c r="F467" t="s">
        <v>19</v>
      </c>
      <c r="G467">
        <v>2</v>
      </c>
      <c r="H467">
        <v>3</v>
      </c>
      <c r="I467" t="s">
        <v>25</v>
      </c>
      <c r="J467" t="s">
        <v>20</v>
      </c>
      <c r="K467">
        <v>1</v>
      </c>
      <c r="L467" t="s">
        <v>20</v>
      </c>
      <c r="M467">
        <v>1</v>
      </c>
      <c r="N467">
        <v>1</v>
      </c>
      <c r="O467" t="s">
        <v>21</v>
      </c>
      <c r="P467" t="s">
        <v>22</v>
      </c>
      <c r="Q467">
        <v>19.920000000000002</v>
      </c>
      <c r="R467" t="s">
        <v>23</v>
      </c>
    </row>
    <row r="468" spans="1:18" x14ac:dyDescent="0.3">
      <c r="A468" t="s">
        <v>24</v>
      </c>
      <c r="B468">
        <v>22</v>
      </c>
      <c r="C468">
        <v>1.74</v>
      </c>
      <c r="D468">
        <v>75</v>
      </c>
      <c r="E468" t="s">
        <v>19</v>
      </c>
      <c r="F468" t="s">
        <v>19</v>
      </c>
      <c r="G468">
        <v>3</v>
      </c>
      <c r="H468">
        <v>3</v>
      </c>
      <c r="I468" t="s">
        <v>25</v>
      </c>
      <c r="J468" t="s">
        <v>20</v>
      </c>
      <c r="K468">
        <v>1</v>
      </c>
      <c r="L468" t="s">
        <v>20</v>
      </c>
      <c r="M468">
        <v>1</v>
      </c>
      <c r="N468">
        <v>0</v>
      </c>
      <c r="O468" t="s">
        <v>20</v>
      </c>
      <c r="P468" t="s">
        <v>28</v>
      </c>
      <c r="Q468">
        <v>24.77</v>
      </c>
      <c r="R468" t="s">
        <v>23</v>
      </c>
    </row>
    <row r="469" spans="1:18" x14ac:dyDescent="0.3">
      <c r="A469" t="s">
        <v>24</v>
      </c>
      <c r="B469">
        <v>22</v>
      </c>
      <c r="C469">
        <v>1.74</v>
      </c>
      <c r="D469">
        <v>75</v>
      </c>
      <c r="E469" t="s">
        <v>19</v>
      </c>
      <c r="F469" t="s">
        <v>19</v>
      </c>
      <c r="G469">
        <v>3</v>
      </c>
      <c r="H469">
        <v>3</v>
      </c>
      <c r="I469" t="s">
        <v>25</v>
      </c>
      <c r="J469" t="s">
        <v>20</v>
      </c>
      <c r="K469">
        <v>1</v>
      </c>
      <c r="L469" t="s">
        <v>20</v>
      </c>
      <c r="M469">
        <v>1</v>
      </c>
      <c r="N469">
        <v>0</v>
      </c>
      <c r="O469" t="s">
        <v>20</v>
      </c>
      <c r="P469" t="s">
        <v>28</v>
      </c>
      <c r="Q469">
        <v>24.77</v>
      </c>
      <c r="R469" t="s">
        <v>23</v>
      </c>
    </row>
    <row r="470" spans="1:18" x14ac:dyDescent="0.3">
      <c r="A470" t="s">
        <v>18</v>
      </c>
      <c r="B470">
        <v>20</v>
      </c>
      <c r="C470">
        <v>1.62</v>
      </c>
      <c r="D470">
        <v>45</v>
      </c>
      <c r="E470" t="s">
        <v>20</v>
      </c>
      <c r="F470" t="s">
        <v>19</v>
      </c>
      <c r="G470">
        <v>3</v>
      </c>
      <c r="H470">
        <v>3</v>
      </c>
      <c r="I470" t="s">
        <v>25</v>
      </c>
      <c r="J470" t="s">
        <v>20</v>
      </c>
      <c r="K470">
        <v>1</v>
      </c>
      <c r="L470" t="s">
        <v>20</v>
      </c>
      <c r="M470">
        <v>1</v>
      </c>
      <c r="N470">
        <v>0</v>
      </c>
      <c r="O470" t="s">
        <v>21</v>
      </c>
      <c r="P470" t="s">
        <v>22</v>
      </c>
      <c r="Q470">
        <v>17.149999999999999</v>
      </c>
      <c r="R470" t="s">
        <v>32</v>
      </c>
    </row>
    <row r="471" spans="1:18" x14ac:dyDescent="0.3">
      <c r="A471" t="s">
        <v>18</v>
      </c>
      <c r="B471">
        <v>19</v>
      </c>
      <c r="C471">
        <v>1.54</v>
      </c>
      <c r="D471">
        <v>42</v>
      </c>
      <c r="E471" t="s">
        <v>20</v>
      </c>
      <c r="F471" t="s">
        <v>19</v>
      </c>
      <c r="G471">
        <v>3</v>
      </c>
      <c r="H471">
        <v>1</v>
      </c>
      <c r="I471" t="s">
        <v>21</v>
      </c>
      <c r="J471" t="s">
        <v>20</v>
      </c>
      <c r="K471">
        <v>2</v>
      </c>
      <c r="L471" t="s">
        <v>20</v>
      </c>
      <c r="M471">
        <v>0</v>
      </c>
      <c r="N471">
        <v>1</v>
      </c>
      <c r="O471" t="s">
        <v>20</v>
      </c>
      <c r="P471" t="s">
        <v>22</v>
      </c>
      <c r="Q471">
        <v>17.71</v>
      </c>
      <c r="R471" t="s">
        <v>32</v>
      </c>
    </row>
    <row r="472" spans="1:18" x14ac:dyDescent="0.3">
      <c r="A472" t="s">
        <v>18</v>
      </c>
      <c r="B472">
        <v>20</v>
      </c>
      <c r="C472">
        <v>1.56</v>
      </c>
      <c r="D472">
        <v>51.5</v>
      </c>
      <c r="E472" t="s">
        <v>20</v>
      </c>
      <c r="F472" t="s">
        <v>19</v>
      </c>
      <c r="G472">
        <v>2</v>
      </c>
      <c r="H472">
        <v>3</v>
      </c>
      <c r="I472" t="s">
        <v>25</v>
      </c>
      <c r="J472" t="s">
        <v>20</v>
      </c>
      <c r="K472">
        <v>2</v>
      </c>
      <c r="L472" t="s">
        <v>20</v>
      </c>
      <c r="M472">
        <v>3</v>
      </c>
      <c r="N472">
        <v>0</v>
      </c>
      <c r="O472" t="s">
        <v>21</v>
      </c>
      <c r="P472" t="s">
        <v>22</v>
      </c>
      <c r="Q472">
        <v>21.16</v>
      </c>
      <c r="R472" t="s">
        <v>23</v>
      </c>
    </row>
    <row r="473" spans="1:18" x14ac:dyDescent="0.3">
      <c r="A473" t="s">
        <v>18</v>
      </c>
      <c r="B473">
        <v>18</v>
      </c>
      <c r="C473">
        <v>1.6</v>
      </c>
      <c r="D473">
        <v>83</v>
      </c>
      <c r="E473" t="s">
        <v>19</v>
      </c>
      <c r="F473" t="s">
        <v>19</v>
      </c>
      <c r="G473">
        <v>2</v>
      </c>
      <c r="H473">
        <v>3</v>
      </c>
      <c r="I473" t="s">
        <v>21</v>
      </c>
      <c r="J473" t="s">
        <v>20</v>
      </c>
      <c r="K473">
        <v>2</v>
      </c>
      <c r="L473" t="s">
        <v>19</v>
      </c>
      <c r="M473">
        <v>1</v>
      </c>
      <c r="N473">
        <v>0</v>
      </c>
      <c r="O473" t="s">
        <v>20</v>
      </c>
      <c r="P473" t="s">
        <v>22</v>
      </c>
      <c r="Q473">
        <v>32.42</v>
      </c>
      <c r="R473" t="s">
        <v>30</v>
      </c>
    </row>
    <row r="474" spans="1:18" x14ac:dyDescent="0.3">
      <c r="A474" t="s">
        <v>18</v>
      </c>
      <c r="B474">
        <v>18</v>
      </c>
      <c r="C474">
        <v>1.54</v>
      </c>
      <c r="D474">
        <v>71</v>
      </c>
      <c r="E474" t="s">
        <v>20</v>
      </c>
      <c r="F474" t="s">
        <v>20</v>
      </c>
      <c r="G474">
        <v>3</v>
      </c>
      <c r="H474">
        <v>3</v>
      </c>
      <c r="I474" t="s">
        <v>25</v>
      </c>
      <c r="J474" t="s">
        <v>20</v>
      </c>
      <c r="K474">
        <v>2</v>
      </c>
      <c r="L474" t="s">
        <v>20</v>
      </c>
      <c r="M474">
        <v>1</v>
      </c>
      <c r="N474">
        <v>1</v>
      </c>
      <c r="O474" t="s">
        <v>20</v>
      </c>
      <c r="P474" t="s">
        <v>22</v>
      </c>
      <c r="Q474">
        <v>29.94</v>
      </c>
      <c r="R474" t="s">
        <v>27</v>
      </c>
    </row>
    <row r="475" spans="1:18" x14ac:dyDescent="0.3">
      <c r="A475" t="s">
        <v>18</v>
      </c>
      <c r="B475">
        <v>18</v>
      </c>
      <c r="C475">
        <v>1.63</v>
      </c>
      <c r="D475">
        <v>51</v>
      </c>
      <c r="E475" t="s">
        <v>19</v>
      </c>
      <c r="F475" t="s">
        <v>19</v>
      </c>
      <c r="G475">
        <v>1</v>
      </c>
      <c r="H475">
        <v>3</v>
      </c>
      <c r="I475" t="s">
        <v>25</v>
      </c>
      <c r="J475" t="s">
        <v>20</v>
      </c>
      <c r="K475">
        <v>1</v>
      </c>
      <c r="L475" t="s">
        <v>20</v>
      </c>
      <c r="M475">
        <v>1</v>
      </c>
      <c r="N475">
        <v>0</v>
      </c>
      <c r="O475" t="s">
        <v>21</v>
      </c>
      <c r="P475" t="s">
        <v>22</v>
      </c>
      <c r="Q475">
        <v>19.2</v>
      </c>
      <c r="R475" t="s">
        <v>23</v>
      </c>
    </row>
    <row r="476" spans="1:18" x14ac:dyDescent="0.3">
      <c r="A476" t="s">
        <v>24</v>
      </c>
      <c r="B476">
        <v>19</v>
      </c>
      <c r="C476">
        <v>1.78</v>
      </c>
      <c r="D476">
        <v>64</v>
      </c>
      <c r="E476" t="s">
        <v>20</v>
      </c>
      <c r="F476" t="s">
        <v>19</v>
      </c>
      <c r="G476">
        <v>2</v>
      </c>
      <c r="H476">
        <v>3</v>
      </c>
      <c r="I476" t="s">
        <v>21</v>
      </c>
      <c r="J476" t="s">
        <v>20</v>
      </c>
      <c r="K476">
        <v>1</v>
      </c>
      <c r="L476" t="s">
        <v>20</v>
      </c>
      <c r="M476">
        <v>1</v>
      </c>
      <c r="N476">
        <v>0</v>
      </c>
      <c r="O476" t="s">
        <v>20</v>
      </c>
      <c r="P476" t="s">
        <v>22</v>
      </c>
      <c r="Q476">
        <v>20.2</v>
      </c>
      <c r="R476" t="s">
        <v>23</v>
      </c>
    </row>
    <row r="477" spans="1:18" x14ac:dyDescent="0.3">
      <c r="A477" t="s">
        <v>18</v>
      </c>
      <c r="B477">
        <v>18</v>
      </c>
      <c r="C477">
        <v>1.62</v>
      </c>
      <c r="D477">
        <v>68</v>
      </c>
      <c r="E477" t="s">
        <v>20</v>
      </c>
      <c r="F477" t="s">
        <v>20</v>
      </c>
      <c r="G477">
        <v>2</v>
      </c>
      <c r="H477">
        <v>1</v>
      </c>
      <c r="I477" t="s">
        <v>21</v>
      </c>
      <c r="J477" t="s">
        <v>20</v>
      </c>
      <c r="K477">
        <v>1</v>
      </c>
      <c r="L477" t="s">
        <v>20</v>
      </c>
      <c r="M477">
        <v>0</v>
      </c>
      <c r="N477">
        <v>2</v>
      </c>
      <c r="O477" t="s">
        <v>20</v>
      </c>
      <c r="P477" t="s">
        <v>22</v>
      </c>
      <c r="Q477">
        <v>25.91</v>
      </c>
      <c r="R477" t="s">
        <v>27</v>
      </c>
    </row>
    <row r="478" spans="1:18" x14ac:dyDescent="0.3">
      <c r="A478" t="s">
        <v>18</v>
      </c>
      <c r="B478">
        <v>18</v>
      </c>
      <c r="C478">
        <v>1.71</v>
      </c>
      <c r="D478">
        <v>75</v>
      </c>
      <c r="E478" t="s">
        <v>19</v>
      </c>
      <c r="F478" t="s">
        <v>19</v>
      </c>
      <c r="G478">
        <v>3</v>
      </c>
      <c r="H478">
        <v>3</v>
      </c>
      <c r="I478" t="s">
        <v>21</v>
      </c>
      <c r="J478" t="s">
        <v>20</v>
      </c>
      <c r="K478">
        <v>2</v>
      </c>
      <c r="L478" t="s">
        <v>20</v>
      </c>
      <c r="M478">
        <v>1</v>
      </c>
      <c r="N478">
        <v>0</v>
      </c>
      <c r="O478" t="s">
        <v>20</v>
      </c>
      <c r="P478" t="s">
        <v>22</v>
      </c>
      <c r="Q478">
        <v>25.65</v>
      </c>
      <c r="R478" t="s">
        <v>27</v>
      </c>
    </row>
    <row r="479" spans="1:18" x14ac:dyDescent="0.3">
      <c r="A479" t="s">
        <v>18</v>
      </c>
      <c r="B479">
        <v>18</v>
      </c>
      <c r="C479">
        <v>1.64</v>
      </c>
      <c r="D479">
        <v>56</v>
      </c>
      <c r="E479" t="s">
        <v>19</v>
      </c>
      <c r="F479" t="s">
        <v>19</v>
      </c>
      <c r="G479">
        <v>3</v>
      </c>
      <c r="H479">
        <v>3</v>
      </c>
      <c r="I479" t="s">
        <v>25</v>
      </c>
      <c r="J479" t="s">
        <v>20</v>
      </c>
      <c r="K479">
        <v>1</v>
      </c>
      <c r="L479" t="s">
        <v>19</v>
      </c>
      <c r="M479">
        <v>1</v>
      </c>
      <c r="N479">
        <v>1</v>
      </c>
      <c r="O479" t="s">
        <v>20</v>
      </c>
      <c r="P479" t="s">
        <v>22</v>
      </c>
      <c r="Q479">
        <v>20.82</v>
      </c>
      <c r="R479" t="s">
        <v>23</v>
      </c>
    </row>
    <row r="480" spans="1:18" x14ac:dyDescent="0.3">
      <c r="A480" t="s">
        <v>24</v>
      </c>
      <c r="B480">
        <v>19</v>
      </c>
      <c r="C480">
        <v>1.69</v>
      </c>
      <c r="D480">
        <v>65</v>
      </c>
      <c r="E480" t="s">
        <v>20</v>
      </c>
      <c r="F480" t="s">
        <v>19</v>
      </c>
      <c r="G480">
        <v>2</v>
      </c>
      <c r="H480">
        <v>3</v>
      </c>
      <c r="I480" t="s">
        <v>25</v>
      </c>
      <c r="J480" t="s">
        <v>20</v>
      </c>
      <c r="K480">
        <v>1</v>
      </c>
      <c r="L480" t="s">
        <v>20</v>
      </c>
      <c r="M480">
        <v>1</v>
      </c>
      <c r="N480">
        <v>1</v>
      </c>
      <c r="O480" t="s">
        <v>21</v>
      </c>
      <c r="P480" t="s">
        <v>22</v>
      </c>
      <c r="Q480">
        <v>22.76</v>
      </c>
      <c r="R480" t="s">
        <v>23</v>
      </c>
    </row>
    <row r="481" spans="1:18" x14ac:dyDescent="0.3">
      <c r="A481" t="s">
        <v>18</v>
      </c>
      <c r="B481">
        <v>17</v>
      </c>
      <c r="C481">
        <v>1.58</v>
      </c>
      <c r="D481">
        <v>50</v>
      </c>
      <c r="E481" t="s">
        <v>20</v>
      </c>
      <c r="F481" t="s">
        <v>19</v>
      </c>
      <c r="G481">
        <v>1</v>
      </c>
      <c r="H481">
        <v>3</v>
      </c>
      <c r="I481" t="s">
        <v>25</v>
      </c>
      <c r="J481" t="s">
        <v>20</v>
      </c>
      <c r="K481">
        <v>2</v>
      </c>
      <c r="L481" t="s">
        <v>20</v>
      </c>
      <c r="M481">
        <v>1</v>
      </c>
      <c r="N481">
        <v>2</v>
      </c>
      <c r="O481" t="s">
        <v>21</v>
      </c>
      <c r="P481" t="s">
        <v>22</v>
      </c>
      <c r="Q481">
        <v>20.03</v>
      </c>
      <c r="R481" t="s">
        <v>23</v>
      </c>
    </row>
    <row r="482" spans="1:18" x14ac:dyDescent="0.3">
      <c r="A482" t="s">
        <v>18</v>
      </c>
      <c r="B482">
        <v>18</v>
      </c>
      <c r="C482">
        <v>1.57</v>
      </c>
      <c r="D482">
        <v>50</v>
      </c>
      <c r="E482" t="s">
        <v>20</v>
      </c>
      <c r="F482" t="s">
        <v>19</v>
      </c>
      <c r="G482">
        <v>2</v>
      </c>
      <c r="H482">
        <v>3</v>
      </c>
      <c r="I482" t="s">
        <v>21</v>
      </c>
      <c r="J482" t="s">
        <v>20</v>
      </c>
      <c r="K482">
        <v>1</v>
      </c>
      <c r="L482" t="s">
        <v>20</v>
      </c>
      <c r="M482">
        <v>0</v>
      </c>
      <c r="N482">
        <v>1</v>
      </c>
      <c r="O482" t="s">
        <v>21</v>
      </c>
      <c r="P482" t="s">
        <v>22</v>
      </c>
      <c r="Q482">
        <v>20.28</v>
      </c>
      <c r="R482" t="s">
        <v>23</v>
      </c>
    </row>
    <row r="483" spans="1:18" x14ac:dyDescent="0.3">
      <c r="A483" t="s">
        <v>24</v>
      </c>
      <c r="B483">
        <v>18</v>
      </c>
      <c r="C483">
        <v>1.74</v>
      </c>
      <c r="D483">
        <v>64</v>
      </c>
      <c r="E483" t="s">
        <v>19</v>
      </c>
      <c r="F483" t="s">
        <v>19</v>
      </c>
      <c r="G483">
        <v>3</v>
      </c>
      <c r="H483">
        <v>3</v>
      </c>
      <c r="I483" t="s">
        <v>21</v>
      </c>
      <c r="J483" t="s">
        <v>20</v>
      </c>
      <c r="K483">
        <v>1</v>
      </c>
      <c r="L483" t="s">
        <v>19</v>
      </c>
      <c r="M483">
        <v>2</v>
      </c>
      <c r="N483">
        <v>0</v>
      </c>
      <c r="O483" t="s">
        <v>21</v>
      </c>
      <c r="P483" t="s">
        <v>22</v>
      </c>
      <c r="Q483">
        <v>21.14</v>
      </c>
      <c r="R483" t="s">
        <v>23</v>
      </c>
    </row>
    <row r="484" spans="1:18" x14ac:dyDescent="0.3">
      <c r="A484" t="s">
        <v>18</v>
      </c>
      <c r="B484">
        <v>20</v>
      </c>
      <c r="C484">
        <v>1.58</v>
      </c>
      <c r="D484">
        <v>53.5</v>
      </c>
      <c r="E484" t="s">
        <v>19</v>
      </c>
      <c r="F484" t="s">
        <v>19</v>
      </c>
      <c r="G484">
        <v>2</v>
      </c>
      <c r="H484">
        <v>1</v>
      </c>
      <c r="I484" t="s">
        <v>25</v>
      </c>
      <c r="J484" t="s">
        <v>20</v>
      </c>
      <c r="K484">
        <v>2</v>
      </c>
      <c r="L484" t="s">
        <v>20</v>
      </c>
      <c r="M484">
        <v>1</v>
      </c>
      <c r="N484">
        <v>1</v>
      </c>
      <c r="O484" t="s">
        <v>21</v>
      </c>
      <c r="P484" t="s">
        <v>22</v>
      </c>
      <c r="Q484">
        <v>21.43</v>
      </c>
      <c r="R484" t="s">
        <v>23</v>
      </c>
    </row>
    <row r="485" spans="1:18" x14ac:dyDescent="0.3">
      <c r="A485" t="s">
        <v>18</v>
      </c>
      <c r="B485">
        <v>18</v>
      </c>
      <c r="C485">
        <v>1.5</v>
      </c>
      <c r="D485">
        <v>58</v>
      </c>
      <c r="E485" t="s">
        <v>20</v>
      </c>
      <c r="F485" t="s">
        <v>19</v>
      </c>
      <c r="G485">
        <v>2</v>
      </c>
      <c r="H485">
        <v>3</v>
      </c>
      <c r="I485" t="s">
        <v>21</v>
      </c>
      <c r="J485" t="s">
        <v>20</v>
      </c>
      <c r="K485">
        <v>1</v>
      </c>
      <c r="L485" t="s">
        <v>20</v>
      </c>
      <c r="M485">
        <v>0</v>
      </c>
      <c r="N485">
        <v>0</v>
      </c>
      <c r="O485" t="s">
        <v>20</v>
      </c>
      <c r="P485" t="s">
        <v>22</v>
      </c>
      <c r="Q485">
        <v>25.78</v>
      </c>
      <c r="R485" t="s">
        <v>27</v>
      </c>
    </row>
    <row r="486" spans="1:18" x14ac:dyDescent="0.3">
      <c r="A486" t="s">
        <v>18</v>
      </c>
      <c r="B486">
        <v>36</v>
      </c>
      <c r="C486">
        <v>1.65</v>
      </c>
      <c r="D486">
        <v>80</v>
      </c>
      <c r="E486" t="s">
        <v>19</v>
      </c>
      <c r="F486" t="s">
        <v>19</v>
      </c>
      <c r="G486">
        <v>2</v>
      </c>
      <c r="H486">
        <v>3</v>
      </c>
      <c r="I486" t="s">
        <v>21</v>
      </c>
      <c r="J486" t="s">
        <v>20</v>
      </c>
      <c r="K486">
        <v>1</v>
      </c>
      <c r="L486" t="s">
        <v>20</v>
      </c>
      <c r="M486">
        <v>0</v>
      </c>
      <c r="N486">
        <v>2</v>
      </c>
      <c r="O486" t="s">
        <v>20</v>
      </c>
      <c r="P486" t="s">
        <v>28</v>
      </c>
      <c r="Q486">
        <v>29.38</v>
      </c>
      <c r="R486" t="s">
        <v>27</v>
      </c>
    </row>
    <row r="487" spans="1:18" x14ac:dyDescent="0.3">
      <c r="A487" t="s">
        <v>24</v>
      </c>
      <c r="B487">
        <v>21</v>
      </c>
      <c r="C487">
        <v>1.8</v>
      </c>
      <c r="D487">
        <v>73</v>
      </c>
      <c r="E487" t="s">
        <v>19</v>
      </c>
      <c r="F487" t="s">
        <v>19</v>
      </c>
      <c r="G487">
        <v>1</v>
      </c>
      <c r="H487">
        <v>3</v>
      </c>
      <c r="I487" t="s">
        <v>31</v>
      </c>
      <c r="J487" t="s">
        <v>20</v>
      </c>
      <c r="K487">
        <v>2</v>
      </c>
      <c r="L487" t="s">
        <v>20</v>
      </c>
      <c r="M487">
        <v>3</v>
      </c>
      <c r="N487">
        <v>1</v>
      </c>
      <c r="O487" t="s">
        <v>21</v>
      </c>
      <c r="P487" t="s">
        <v>22</v>
      </c>
      <c r="Q487">
        <v>22.53</v>
      </c>
      <c r="R487" t="s">
        <v>23</v>
      </c>
    </row>
    <row r="488" spans="1:18" x14ac:dyDescent="0.3">
      <c r="A488" t="s">
        <v>24</v>
      </c>
      <c r="B488">
        <v>23</v>
      </c>
      <c r="C488">
        <v>1.75</v>
      </c>
      <c r="D488">
        <v>75</v>
      </c>
      <c r="E488" t="s">
        <v>20</v>
      </c>
      <c r="F488" t="s">
        <v>19</v>
      </c>
      <c r="G488">
        <v>2</v>
      </c>
      <c r="H488">
        <v>3</v>
      </c>
      <c r="I488" t="s">
        <v>21</v>
      </c>
      <c r="J488" t="s">
        <v>20</v>
      </c>
      <c r="K488">
        <v>2</v>
      </c>
      <c r="L488" t="s">
        <v>20</v>
      </c>
      <c r="M488">
        <v>1</v>
      </c>
      <c r="N488">
        <v>0</v>
      </c>
      <c r="O488" t="s">
        <v>25</v>
      </c>
      <c r="P488" t="s">
        <v>22</v>
      </c>
      <c r="Q488">
        <v>24.49</v>
      </c>
      <c r="R488" t="s">
        <v>23</v>
      </c>
    </row>
    <row r="489" spans="1:18" x14ac:dyDescent="0.3">
      <c r="A489" t="s">
        <v>24</v>
      </c>
      <c r="B489">
        <v>20</v>
      </c>
      <c r="C489">
        <v>1.84</v>
      </c>
      <c r="D489">
        <v>104</v>
      </c>
      <c r="E489" t="s">
        <v>19</v>
      </c>
      <c r="F489" t="s">
        <v>20</v>
      </c>
      <c r="G489">
        <v>2</v>
      </c>
      <c r="H489">
        <v>3</v>
      </c>
      <c r="I489" t="s">
        <v>21</v>
      </c>
      <c r="J489" t="s">
        <v>20</v>
      </c>
      <c r="K489">
        <v>3</v>
      </c>
      <c r="L489" t="s">
        <v>20</v>
      </c>
      <c r="M489">
        <v>3</v>
      </c>
      <c r="N489">
        <v>0</v>
      </c>
      <c r="O489" t="s">
        <v>20</v>
      </c>
      <c r="P489" t="s">
        <v>29</v>
      </c>
      <c r="Q489">
        <v>30.72</v>
      </c>
      <c r="R489" t="s">
        <v>30</v>
      </c>
    </row>
    <row r="490" spans="1:18" x14ac:dyDescent="0.3">
      <c r="A490" t="s">
        <v>24</v>
      </c>
      <c r="B490">
        <v>21</v>
      </c>
      <c r="C490">
        <v>1.88</v>
      </c>
      <c r="D490">
        <v>84</v>
      </c>
      <c r="E490" t="s">
        <v>19</v>
      </c>
      <c r="F490" t="s">
        <v>19</v>
      </c>
      <c r="G490">
        <v>3</v>
      </c>
      <c r="H490">
        <v>3</v>
      </c>
      <c r="I490" t="s">
        <v>21</v>
      </c>
      <c r="J490" t="s">
        <v>20</v>
      </c>
      <c r="K490">
        <v>3</v>
      </c>
      <c r="L490" t="s">
        <v>20</v>
      </c>
      <c r="M490">
        <v>2</v>
      </c>
      <c r="N490">
        <v>1</v>
      </c>
      <c r="O490" t="s">
        <v>21</v>
      </c>
      <c r="P490" t="s">
        <v>26</v>
      </c>
      <c r="Q490">
        <v>23.77</v>
      </c>
      <c r="R490" t="s">
        <v>23</v>
      </c>
    </row>
    <row r="491" spans="1:18" x14ac:dyDescent="0.3">
      <c r="A491" t="s">
        <v>18</v>
      </c>
      <c r="B491">
        <v>19</v>
      </c>
      <c r="C491">
        <v>1.56</v>
      </c>
      <c r="D491">
        <v>50</v>
      </c>
      <c r="E491" t="s">
        <v>20</v>
      </c>
      <c r="F491" t="s">
        <v>19</v>
      </c>
      <c r="G491">
        <v>2</v>
      </c>
      <c r="H491">
        <v>1</v>
      </c>
      <c r="I491" t="s">
        <v>21</v>
      </c>
      <c r="J491" t="s">
        <v>20</v>
      </c>
      <c r="K491">
        <v>1</v>
      </c>
      <c r="L491" t="s">
        <v>20</v>
      </c>
      <c r="M491">
        <v>0</v>
      </c>
      <c r="N491">
        <v>2</v>
      </c>
      <c r="O491" t="s">
        <v>20</v>
      </c>
      <c r="P491" t="s">
        <v>22</v>
      </c>
      <c r="Q491">
        <v>20.55</v>
      </c>
      <c r="R491" t="s">
        <v>23</v>
      </c>
    </row>
    <row r="492" spans="1:18" x14ac:dyDescent="0.3">
      <c r="A492" t="s">
        <v>24</v>
      </c>
      <c r="B492">
        <v>24</v>
      </c>
      <c r="C492">
        <v>1.75</v>
      </c>
      <c r="D492">
        <v>84</v>
      </c>
      <c r="E492" t="s">
        <v>20</v>
      </c>
      <c r="F492" t="s">
        <v>19</v>
      </c>
      <c r="G492">
        <v>3</v>
      </c>
      <c r="H492">
        <v>3</v>
      </c>
      <c r="I492" t="s">
        <v>20</v>
      </c>
      <c r="J492" t="s">
        <v>20</v>
      </c>
      <c r="K492">
        <v>2</v>
      </c>
      <c r="L492" t="s">
        <v>19</v>
      </c>
      <c r="M492">
        <v>1</v>
      </c>
      <c r="N492">
        <v>0</v>
      </c>
      <c r="O492" t="s">
        <v>21</v>
      </c>
      <c r="P492" t="s">
        <v>22</v>
      </c>
      <c r="Q492">
        <v>27.43</v>
      </c>
      <c r="R492" t="s">
        <v>27</v>
      </c>
    </row>
    <row r="493" spans="1:18" x14ac:dyDescent="0.3">
      <c r="A493" t="s">
        <v>24</v>
      </c>
      <c r="B493">
        <v>25</v>
      </c>
      <c r="C493">
        <v>1.66</v>
      </c>
      <c r="D493">
        <v>68</v>
      </c>
      <c r="E493" t="s">
        <v>20</v>
      </c>
      <c r="F493" t="s">
        <v>19</v>
      </c>
      <c r="G493">
        <v>2</v>
      </c>
      <c r="H493">
        <v>3</v>
      </c>
      <c r="I493" t="s">
        <v>21</v>
      </c>
      <c r="J493" t="s">
        <v>19</v>
      </c>
      <c r="K493">
        <v>1</v>
      </c>
      <c r="L493" t="s">
        <v>20</v>
      </c>
      <c r="M493">
        <v>1</v>
      </c>
      <c r="N493">
        <v>1</v>
      </c>
      <c r="O493" t="s">
        <v>21</v>
      </c>
      <c r="P493" t="s">
        <v>22</v>
      </c>
      <c r="Q493">
        <v>24.68</v>
      </c>
      <c r="R493" t="s">
        <v>23</v>
      </c>
    </row>
    <row r="494" spans="1:18" x14ac:dyDescent="0.3">
      <c r="A494" t="s">
        <v>24</v>
      </c>
      <c r="B494">
        <v>45</v>
      </c>
      <c r="C494">
        <v>1.7</v>
      </c>
      <c r="D494">
        <v>86</v>
      </c>
      <c r="E494" t="s">
        <v>20</v>
      </c>
      <c r="F494" t="s">
        <v>19</v>
      </c>
      <c r="G494">
        <v>3</v>
      </c>
      <c r="H494">
        <v>3</v>
      </c>
      <c r="I494" t="s">
        <v>25</v>
      </c>
      <c r="J494" t="s">
        <v>20</v>
      </c>
      <c r="K494">
        <v>1</v>
      </c>
      <c r="L494" t="s">
        <v>20</v>
      </c>
      <c r="M494">
        <v>0</v>
      </c>
      <c r="N494">
        <v>0</v>
      </c>
      <c r="O494" t="s">
        <v>20</v>
      </c>
      <c r="P494" t="s">
        <v>28</v>
      </c>
      <c r="Q494">
        <v>29.76</v>
      </c>
      <c r="R494" t="s">
        <v>27</v>
      </c>
    </row>
    <row r="495" spans="1:18" x14ac:dyDescent="0.3">
      <c r="A495" t="s">
        <v>24</v>
      </c>
      <c r="B495">
        <v>20</v>
      </c>
      <c r="C495">
        <v>1.8</v>
      </c>
      <c r="D495">
        <v>65</v>
      </c>
      <c r="E495" t="s">
        <v>20</v>
      </c>
      <c r="F495" t="s">
        <v>19</v>
      </c>
      <c r="G495">
        <v>2</v>
      </c>
      <c r="H495">
        <v>3</v>
      </c>
      <c r="I495" t="s">
        <v>25</v>
      </c>
      <c r="J495" t="s">
        <v>20</v>
      </c>
      <c r="K495">
        <v>1</v>
      </c>
      <c r="L495" t="s">
        <v>20</v>
      </c>
      <c r="M495">
        <v>2</v>
      </c>
      <c r="N495">
        <v>0</v>
      </c>
      <c r="O495" t="s">
        <v>21</v>
      </c>
      <c r="P495" t="s">
        <v>29</v>
      </c>
      <c r="Q495">
        <v>20.059999999999999</v>
      </c>
      <c r="R495" t="s">
        <v>23</v>
      </c>
    </row>
    <row r="496" spans="1:18" x14ac:dyDescent="0.3">
      <c r="A496" t="s">
        <v>18</v>
      </c>
      <c r="B496">
        <v>18</v>
      </c>
      <c r="C496">
        <v>1.67</v>
      </c>
      <c r="D496">
        <v>66</v>
      </c>
      <c r="E496" t="s">
        <v>20</v>
      </c>
      <c r="F496" t="s">
        <v>19</v>
      </c>
      <c r="G496">
        <v>3</v>
      </c>
      <c r="H496">
        <v>3</v>
      </c>
      <c r="I496" t="s">
        <v>21</v>
      </c>
      <c r="J496" t="s">
        <v>20</v>
      </c>
      <c r="K496">
        <v>2</v>
      </c>
      <c r="L496" t="s">
        <v>20</v>
      </c>
      <c r="M496">
        <v>0</v>
      </c>
      <c r="N496">
        <v>0</v>
      </c>
      <c r="O496" t="s">
        <v>21</v>
      </c>
      <c r="P496" t="s">
        <v>22</v>
      </c>
      <c r="Q496">
        <v>23.67</v>
      </c>
      <c r="R496" t="s">
        <v>23</v>
      </c>
    </row>
    <row r="497" spans="1:18" x14ac:dyDescent="0.3">
      <c r="A497" t="s">
        <v>24</v>
      </c>
      <c r="B497">
        <v>19</v>
      </c>
      <c r="C497">
        <v>1.8</v>
      </c>
      <c r="D497">
        <v>60</v>
      </c>
      <c r="E497" t="s">
        <v>19</v>
      </c>
      <c r="F497" t="s">
        <v>19</v>
      </c>
      <c r="G497">
        <v>3</v>
      </c>
      <c r="H497">
        <v>1</v>
      </c>
      <c r="I497" t="s">
        <v>31</v>
      </c>
      <c r="J497" t="s">
        <v>20</v>
      </c>
      <c r="K497">
        <v>1</v>
      </c>
      <c r="L497" t="s">
        <v>19</v>
      </c>
      <c r="M497">
        <v>0</v>
      </c>
      <c r="N497">
        <v>0</v>
      </c>
      <c r="O497" t="s">
        <v>20</v>
      </c>
      <c r="P497" t="s">
        <v>29</v>
      </c>
      <c r="Q497">
        <v>18.52</v>
      </c>
      <c r="R497" t="s">
        <v>23</v>
      </c>
    </row>
    <row r="498" spans="1:18" x14ac:dyDescent="0.3">
      <c r="A498" t="s">
        <v>24</v>
      </c>
      <c r="B498">
        <v>18</v>
      </c>
      <c r="C498">
        <v>1.72</v>
      </c>
      <c r="D498">
        <v>53</v>
      </c>
      <c r="E498" t="s">
        <v>19</v>
      </c>
      <c r="F498" t="s">
        <v>19</v>
      </c>
      <c r="G498">
        <v>2</v>
      </c>
      <c r="H498">
        <v>3</v>
      </c>
      <c r="I498" t="s">
        <v>21</v>
      </c>
      <c r="J498" t="s">
        <v>20</v>
      </c>
      <c r="K498">
        <v>2</v>
      </c>
      <c r="L498" t="s">
        <v>20</v>
      </c>
      <c r="M498">
        <v>0</v>
      </c>
      <c r="N498">
        <v>2</v>
      </c>
      <c r="O498" t="s">
        <v>21</v>
      </c>
      <c r="P498" t="s">
        <v>22</v>
      </c>
      <c r="Q498">
        <v>17.920000000000002</v>
      </c>
      <c r="R498" t="s">
        <v>32</v>
      </c>
    </row>
    <row r="499" spans="1:18" x14ac:dyDescent="0.3">
      <c r="A499" t="s">
        <v>24</v>
      </c>
      <c r="B499">
        <v>20</v>
      </c>
      <c r="C499">
        <v>1.56</v>
      </c>
      <c r="D499">
        <v>45</v>
      </c>
      <c r="E499" t="s">
        <v>20</v>
      </c>
      <c r="F499" t="s">
        <v>20</v>
      </c>
      <c r="G499">
        <v>2</v>
      </c>
      <c r="H499">
        <v>3</v>
      </c>
      <c r="I499" t="s">
        <v>21</v>
      </c>
      <c r="J499" t="s">
        <v>20</v>
      </c>
      <c r="K499">
        <v>2</v>
      </c>
      <c r="L499" t="s">
        <v>20</v>
      </c>
      <c r="M499">
        <v>1</v>
      </c>
      <c r="N499">
        <v>1</v>
      </c>
      <c r="O499" t="s">
        <v>21</v>
      </c>
      <c r="P499" t="s">
        <v>22</v>
      </c>
      <c r="Q499">
        <v>18.489999999999998</v>
      </c>
      <c r="R499" t="s">
        <v>32</v>
      </c>
    </row>
    <row r="500" spans="1:18" x14ac:dyDescent="0.3">
      <c r="A500" t="s">
        <v>18</v>
      </c>
      <c r="B500">
        <v>25.196214000000001</v>
      </c>
      <c r="C500">
        <v>1.6863060000000001</v>
      </c>
      <c r="D500">
        <v>104.572712</v>
      </c>
      <c r="E500" t="s">
        <v>19</v>
      </c>
      <c r="F500" t="s">
        <v>19</v>
      </c>
      <c r="G500">
        <v>3</v>
      </c>
      <c r="H500">
        <v>3</v>
      </c>
      <c r="I500" t="s">
        <v>21</v>
      </c>
      <c r="J500" t="s">
        <v>20</v>
      </c>
      <c r="K500">
        <v>1</v>
      </c>
      <c r="L500" t="s">
        <v>20</v>
      </c>
      <c r="M500">
        <v>0</v>
      </c>
      <c r="N500">
        <v>1</v>
      </c>
      <c r="O500" t="s">
        <v>21</v>
      </c>
      <c r="P500" t="s">
        <v>22</v>
      </c>
      <c r="Q500">
        <v>36.770000000000003</v>
      </c>
      <c r="R500" t="s">
        <v>33</v>
      </c>
    </row>
    <row r="501" spans="1:18" x14ac:dyDescent="0.3">
      <c r="A501" t="s">
        <v>18</v>
      </c>
      <c r="B501">
        <v>18.503343000000001</v>
      </c>
      <c r="C501">
        <v>1.6831240000000001</v>
      </c>
      <c r="D501">
        <v>126.67377999999999</v>
      </c>
      <c r="E501" t="s">
        <v>19</v>
      </c>
      <c r="F501" t="s">
        <v>19</v>
      </c>
      <c r="G501">
        <v>3</v>
      </c>
      <c r="H501">
        <v>3</v>
      </c>
      <c r="I501" t="s">
        <v>21</v>
      </c>
      <c r="J501" t="s">
        <v>20</v>
      </c>
      <c r="K501">
        <v>1</v>
      </c>
      <c r="L501" t="s">
        <v>20</v>
      </c>
      <c r="M501">
        <v>2</v>
      </c>
      <c r="N501">
        <v>1</v>
      </c>
      <c r="O501" t="s">
        <v>21</v>
      </c>
      <c r="P501" t="s">
        <v>22</v>
      </c>
      <c r="Q501">
        <v>44.72</v>
      </c>
      <c r="R501" t="s">
        <v>35</v>
      </c>
    </row>
    <row r="502" spans="1:18" x14ac:dyDescent="0.3">
      <c r="A502" t="s">
        <v>18</v>
      </c>
      <c r="B502">
        <v>26</v>
      </c>
      <c r="C502">
        <v>1.6223970000000001</v>
      </c>
      <c r="D502">
        <v>110.79263</v>
      </c>
      <c r="E502" t="s">
        <v>19</v>
      </c>
      <c r="F502" t="s">
        <v>19</v>
      </c>
      <c r="G502">
        <v>3</v>
      </c>
      <c r="H502">
        <v>3</v>
      </c>
      <c r="I502" t="s">
        <v>21</v>
      </c>
      <c r="J502" t="s">
        <v>20</v>
      </c>
      <c r="K502">
        <v>3</v>
      </c>
      <c r="L502" t="s">
        <v>20</v>
      </c>
      <c r="M502">
        <v>0</v>
      </c>
      <c r="N502">
        <v>0</v>
      </c>
      <c r="O502" t="s">
        <v>21</v>
      </c>
      <c r="P502" t="s">
        <v>22</v>
      </c>
      <c r="Q502">
        <v>42.09</v>
      </c>
      <c r="R502" t="s">
        <v>35</v>
      </c>
    </row>
    <row r="503" spans="1:18" x14ac:dyDescent="0.3">
      <c r="A503" t="s">
        <v>18</v>
      </c>
      <c r="B503">
        <v>21.853826000000002</v>
      </c>
      <c r="C503">
        <v>1.7556430000000001</v>
      </c>
      <c r="D503">
        <v>137.79688400000001</v>
      </c>
      <c r="E503" t="s">
        <v>19</v>
      </c>
      <c r="F503" t="s">
        <v>19</v>
      </c>
      <c r="G503">
        <v>3</v>
      </c>
      <c r="H503">
        <v>3</v>
      </c>
      <c r="I503" t="s">
        <v>21</v>
      </c>
      <c r="J503" t="s">
        <v>20</v>
      </c>
      <c r="K503">
        <v>2</v>
      </c>
      <c r="L503" t="s">
        <v>20</v>
      </c>
      <c r="M503">
        <v>2</v>
      </c>
      <c r="N503">
        <v>0</v>
      </c>
      <c r="O503" t="s">
        <v>21</v>
      </c>
      <c r="P503" t="s">
        <v>22</v>
      </c>
      <c r="Q503">
        <v>44.71</v>
      </c>
      <c r="R503" t="s">
        <v>35</v>
      </c>
    </row>
    <row r="504" spans="1:18" x14ac:dyDescent="0.3">
      <c r="A504" t="s">
        <v>18</v>
      </c>
      <c r="B504">
        <v>21.900120000000001</v>
      </c>
      <c r="C504">
        <v>1.8434189999999999</v>
      </c>
      <c r="D504">
        <v>165.05726899999999</v>
      </c>
      <c r="E504" t="s">
        <v>19</v>
      </c>
      <c r="F504" t="s">
        <v>19</v>
      </c>
      <c r="G504">
        <v>3</v>
      </c>
      <c r="H504">
        <v>3</v>
      </c>
      <c r="I504" t="s">
        <v>21</v>
      </c>
      <c r="J504" t="s">
        <v>20</v>
      </c>
      <c r="K504">
        <v>2</v>
      </c>
      <c r="L504" t="s">
        <v>20</v>
      </c>
      <c r="M504">
        <v>0</v>
      </c>
      <c r="N504">
        <v>0</v>
      </c>
      <c r="O504" t="s">
        <v>21</v>
      </c>
      <c r="P504" t="s">
        <v>22</v>
      </c>
      <c r="Q504">
        <v>48.57</v>
      </c>
      <c r="R504" t="s">
        <v>35</v>
      </c>
    </row>
    <row r="505" spans="1:18" x14ac:dyDescent="0.3">
      <c r="A505" t="s">
        <v>18</v>
      </c>
      <c r="B505">
        <v>18.306615000000001</v>
      </c>
      <c r="C505">
        <v>1.7456</v>
      </c>
      <c r="D505">
        <v>133.03441000000001</v>
      </c>
      <c r="E505" t="s">
        <v>19</v>
      </c>
      <c r="F505" t="s">
        <v>19</v>
      </c>
      <c r="G505">
        <v>3</v>
      </c>
      <c r="H505">
        <v>3</v>
      </c>
      <c r="I505" t="s">
        <v>21</v>
      </c>
      <c r="J505" t="s">
        <v>20</v>
      </c>
      <c r="K505">
        <v>3</v>
      </c>
      <c r="L505" t="s">
        <v>20</v>
      </c>
      <c r="M505">
        <v>2</v>
      </c>
      <c r="N505">
        <v>0</v>
      </c>
      <c r="O505" t="s">
        <v>21</v>
      </c>
      <c r="P505" t="s">
        <v>22</v>
      </c>
      <c r="Q505">
        <v>43.66</v>
      </c>
      <c r="R505" t="s">
        <v>35</v>
      </c>
    </row>
    <row r="506" spans="1:18" x14ac:dyDescent="0.3">
      <c r="A506" t="s">
        <v>18</v>
      </c>
      <c r="B506">
        <v>26</v>
      </c>
      <c r="C506">
        <v>1.630927</v>
      </c>
      <c r="D506">
        <v>111.485516</v>
      </c>
      <c r="E506" t="s">
        <v>19</v>
      </c>
      <c r="F506" t="s">
        <v>19</v>
      </c>
      <c r="G506">
        <v>3</v>
      </c>
      <c r="H506">
        <v>3</v>
      </c>
      <c r="I506" t="s">
        <v>21</v>
      </c>
      <c r="J506" t="s">
        <v>20</v>
      </c>
      <c r="K506">
        <v>2</v>
      </c>
      <c r="L506" t="s">
        <v>20</v>
      </c>
      <c r="M506">
        <v>0</v>
      </c>
      <c r="N506">
        <v>0</v>
      </c>
      <c r="O506" t="s">
        <v>21</v>
      </c>
      <c r="P506" t="s">
        <v>22</v>
      </c>
      <c r="Q506">
        <v>41.91</v>
      </c>
      <c r="R506" t="s">
        <v>35</v>
      </c>
    </row>
    <row r="507" spans="1:18" x14ac:dyDescent="0.3">
      <c r="A507" t="s">
        <v>18</v>
      </c>
      <c r="B507">
        <v>26</v>
      </c>
      <c r="C507">
        <v>1.6291910000000001</v>
      </c>
      <c r="D507">
        <v>104.826776</v>
      </c>
      <c r="E507" t="s">
        <v>19</v>
      </c>
      <c r="F507" t="s">
        <v>19</v>
      </c>
      <c r="G507">
        <v>3</v>
      </c>
      <c r="H507">
        <v>3</v>
      </c>
      <c r="I507" t="s">
        <v>21</v>
      </c>
      <c r="J507" t="s">
        <v>20</v>
      </c>
      <c r="K507">
        <v>3</v>
      </c>
      <c r="L507" t="s">
        <v>20</v>
      </c>
      <c r="M507">
        <v>0</v>
      </c>
      <c r="N507">
        <v>0</v>
      </c>
      <c r="O507" t="s">
        <v>21</v>
      </c>
      <c r="P507" t="s">
        <v>22</v>
      </c>
      <c r="Q507">
        <v>39.49</v>
      </c>
      <c r="R507" t="s">
        <v>33</v>
      </c>
    </row>
    <row r="508" spans="1:18" x14ac:dyDescent="0.3">
      <c r="A508" t="s">
        <v>18</v>
      </c>
      <c r="B508">
        <v>21.849705</v>
      </c>
      <c r="C508">
        <v>1.7706120000000001</v>
      </c>
      <c r="D508">
        <v>133.96334899999999</v>
      </c>
      <c r="E508" t="s">
        <v>19</v>
      </c>
      <c r="F508" t="s">
        <v>19</v>
      </c>
      <c r="G508">
        <v>3</v>
      </c>
      <c r="H508">
        <v>3</v>
      </c>
      <c r="I508" t="s">
        <v>21</v>
      </c>
      <c r="J508" t="s">
        <v>20</v>
      </c>
      <c r="K508">
        <v>3</v>
      </c>
      <c r="L508" t="s">
        <v>20</v>
      </c>
      <c r="M508">
        <v>1</v>
      </c>
      <c r="N508">
        <v>0</v>
      </c>
      <c r="O508" t="s">
        <v>21</v>
      </c>
      <c r="P508" t="s">
        <v>22</v>
      </c>
      <c r="Q508">
        <v>42.73</v>
      </c>
      <c r="R508" t="s">
        <v>35</v>
      </c>
    </row>
    <row r="509" spans="1:18" x14ac:dyDescent="0.3">
      <c r="A509" t="s">
        <v>24</v>
      </c>
      <c r="B509">
        <v>19.799054000000002</v>
      </c>
      <c r="C509">
        <v>1.7437020000000001</v>
      </c>
      <c r="D509">
        <v>54.927529</v>
      </c>
      <c r="E509" t="s">
        <v>19</v>
      </c>
      <c r="F509" t="s">
        <v>19</v>
      </c>
      <c r="G509">
        <v>2</v>
      </c>
      <c r="H509">
        <v>3</v>
      </c>
      <c r="I509" t="s">
        <v>21</v>
      </c>
      <c r="J509" t="s">
        <v>20</v>
      </c>
      <c r="K509">
        <v>3</v>
      </c>
      <c r="L509" t="s">
        <v>20</v>
      </c>
      <c r="M509">
        <v>2</v>
      </c>
      <c r="N509">
        <v>2</v>
      </c>
      <c r="O509" t="s">
        <v>21</v>
      </c>
      <c r="P509" t="s">
        <v>22</v>
      </c>
      <c r="Q509">
        <v>18.07</v>
      </c>
      <c r="R509" t="s">
        <v>32</v>
      </c>
    </row>
    <row r="510" spans="1:18" x14ac:dyDescent="0.3">
      <c r="A510" t="s">
        <v>24</v>
      </c>
      <c r="B510">
        <v>17.188753999999999</v>
      </c>
      <c r="C510">
        <v>1.7719149999999999</v>
      </c>
      <c r="D510">
        <v>55.695036000000002</v>
      </c>
      <c r="E510" t="s">
        <v>19</v>
      </c>
      <c r="F510" t="s">
        <v>19</v>
      </c>
      <c r="G510">
        <v>2</v>
      </c>
      <c r="H510">
        <v>3</v>
      </c>
      <c r="I510" t="s">
        <v>21</v>
      </c>
      <c r="J510" t="s">
        <v>20</v>
      </c>
      <c r="K510">
        <v>3</v>
      </c>
      <c r="L510" t="s">
        <v>20</v>
      </c>
      <c r="M510">
        <v>2</v>
      </c>
      <c r="N510">
        <v>1</v>
      </c>
      <c r="O510" t="s">
        <v>21</v>
      </c>
      <c r="P510" t="s">
        <v>22</v>
      </c>
      <c r="Q510">
        <v>17.739999999999998</v>
      </c>
      <c r="R510" t="s">
        <v>32</v>
      </c>
    </row>
    <row r="511" spans="1:18" x14ac:dyDescent="0.3">
      <c r="A511" t="s">
        <v>24</v>
      </c>
      <c r="B511">
        <v>22.285024</v>
      </c>
      <c r="C511">
        <v>1.75376</v>
      </c>
      <c r="D511">
        <v>55.879263000000002</v>
      </c>
      <c r="E511" t="s">
        <v>19</v>
      </c>
      <c r="F511" t="s">
        <v>19</v>
      </c>
      <c r="G511">
        <v>2</v>
      </c>
      <c r="H511">
        <v>3</v>
      </c>
      <c r="I511" t="s">
        <v>21</v>
      </c>
      <c r="J511" t="s">
        <v>20</v>
      </c>
      <c r="K511">
        <v>2</v>
      </c>
      <c r="L511" t="s">
        <v>20</v>
      </c>
      <c r="M511">
        <v>2</v>
      </c>
      <c r="N511">
        <v>0</v>
      </c>
      <c r="O511" t="s">
        <v>21</v>
      </c>
      <c r="P511" t="s">
        <v>22</v>
      </c>
      <c r="Q511">
        <v>18.170000000000002</v>
      </c>
      <c r="R511" t="s">
        <v>32</v>
      </c>
    </row>
    <row r="512" spans="1:18" x14ac:dyDescent="0.3">
      <c r="A512" t="s">
        <v>18</v>
      </c>
      <c r="B512">
        <v>22</v>
      </c>
      <c r="C512">
        <v>1.675446</v>
      </c>
      <c r="D512">
        <v>51.154201</v>
      </c>
      <c r="E512" t="s">
        <v>19</v>
      </c>
      <c r="F512" t="s">
        <v>19</v>
      </c>
      <c r="G512">
        <v>3</v>
      </c>
      <c r="H512">
        <v>3</v>
      </c>
      <c r="I512" t="s">
        <v>25</v>
      </c>
      <c r="J512" t="s">
        <v>20</v>
      </c>
      <c r="K512">
        <v>3</v>
      </c>
      <c r="L512" t="s">
        <v>20</v>
      </c>
      <c r="M512">
        <v>2</v>
      </c>
      <c r="N512">
        <v>1</v>
      </c>
      <c r="O512" t="s">
        <v>20</v>
      </c>
      <c r="P512" t="s">
        <v>22</v>
      </c>
      <c r="Q512">
        <v>18.22</v>
      </c>
      <c r="R512" t="s">
        <v>32</v>
      </c>
    </row>
    <row r="513" spans="1:18" x14ac:dyDescent="0.3">
      <c r="A513" t="s">
        <v>18</v>
      </c>
      <c r="B513">
        <v>21.02497</v>
      </c>
      <c r="C513">
        <v>1.6662030000000001</v>
      </c>
      <c r="D513">
        <v>49.869790999999999</v>
      </c>
      <c r="E513" t="s">
        <v>19</v>
      </c>
      <c r="F513" t="s">
        <v>19</v>
      </c>
      <c r="G513">
        <v>3</v>
      </c>
      <c r="H513">
        <v>3</v>
      </c>
      <c r="I513" t="s">
        <v>25</v>
      </c>
      <c r="J513" t="s">
        <v>20</v>
      </c>
      <c r="K513">
        <v>3</v>
      </c>
      <c r="L513" t="s">
        <v>20</v>
      </c>
      <c r="M513">
        <v>2</v>
      </c>
      <c r="N513">
        <v>1</v>
      </c>
      <c r="O513" t="s">
        <v>20</v>
      </c>
      <c r="P513" t="s">
        <v>22</v>
      </c>
      <c r="Q513">
        <v>17.96</v>
      </c>
      <c r="R513" t="s">
        <v>32</v>
      </c>
    </row>
    <row r="514" spans="1:18" x14ac:dyDescent="0.3">
      <c r="A514" t="s">
        <v>18</v>
      </c>
      <c r="B514">
        <v>22.038326999999999</v>
      </c>
      <c r="C514">
        <v>1.7114670000000001</v>
      </c>
      <c r="D514">
        <v>51.965521000000003</v>
      </c>
      <c r="E514" t="s">
        <v>19</v>
      </c>
      <c r="F514" t="s">
        <v>19</v>
      </c>
      <c r="G514">
        <v>3</v>
      </c>
      <c r="H514">
        <v>3</v>
      </c>
      <c r="I514" t="s">
        <v>25</v>
      </c>
      <c r="J514" t="s">
        <v>20</v>
      </c>
      <c r="K514">
        <v>1</v>
      </c>
      <c r="L514" t="s">
        <v>20</v>
      </c>
      <c r="M514">
        <v>3</v>
      </c>
      <c r="N514">
        <v>1</v>
      </c>
      <c r="O514" t="s">
        <v>20</v>
      </c>
      <c r="P514" t="s">
        <v>22</v>
      </c>
      <c r="Q514">
        <v>17.739999999999998</v>
      </c>
      <c r="R514" t="s">
        <v>32</v>
      </c>
    </row>
    <row r="515" spans="1:18" x14ac:dyDescent="0.3">
      <c r="A515" t="s">
        <v>18</v>
      </c>
      <c r="B515">
        <v>21.243141999999999</v>
      </c>
      <c r="C515">
        <v>1.5980190000000001</v>
      </c>
      <c r="D515">
        <v>44.845655000000001</v>
      </c>
      <c r="E515" t="s">
        <v>20</v>
      </c>
      <c r="F515" t="s">
        <v>20</v>
      </c>
      <c r="G515">
        <v>3</v>
      </c>
      <c r="H515">
        <v>2</v>
      </c>
      <c r="I515" t="s">
        <v>25</v>
      </c>
      <c r="J515" t="s">
        <v>20</v>
      </c>
      <c r="K515">
        <v>2</v>
      </c>
      <c r="L515" t="s">
        <v>20</v>
      </c>
      <c r="M515">
        <v>1</v>
      </c>
      <c r="N515">
        <v>0</v>
      </c>
      <c r="O515" t="s">
        <v>20</v>
      </c>
      <c r="P515" t="s">
        <v>22</v>
      </c>
      <c r="Q515">
        <v>17.559999999999999</v>
      </c>
      <c r="R515" t="s">
        <v>32</v>
      </c>
    </row>
    <row r="516" spans="1:18" x14ac:dyDescent="0.3">
      <c r="A516" t="s">
        <v>18</v>
      </c>
      <c r="B516">
        <v>22.142431999999999</v>
      </c>
      <c r="C516">
        <v>1.5961099999999999</v>
      </c>
      <c r="D516">
        <v>42.848033000000001</v>
      </c>
      <c r="E516" t="s">
        <v>20</v>
      </c>
      <c r="F516" t="s">
        <v>20</v>
      </c>
      <c r="G516">
        <v>3</v>
      </c>
      <c r="H516">
        <v>3</v>
      </c>
      <c r="I516" t="s">
        <v>25</v>
      </c>
      <c r="J516" t="s">
        <v>20</v>
      </c>
      <c r="K516">
        <v>3</v>
      </c>
      <c r="L516" t="s">
        <v>20</v>
      </c>
      <c r="M516">
        <v>0</v>
      </c>
      <c r="N516">
        <v>0</v>
      </c>
      <c r="O516" t="s">
        <v>20</v>
      </c>
      <c r="P516" t="s">
        <v>22</v>
      </c>
      <c r="Q516">
        <v>16.82</v>
      </c>
      <c r="R516" t="s">
        <v>32</v>
      </c>
    </row>
    <row r="517" spans="1:18" x14ac:dyDescent="0.3">
      <c r="A517" t="s">
        <v>18</v>
      </c>
      <c r="B517">
        <v>21.962426000000001</v>
      </c>
      <c r="C517">
        <v>1.57206</v>
      </c>
      <c r="D517">
        <v>43.919834999999999</v>
      </c>
      <c r="E517" t="s">
        <v>20</v>
      </c>
      <c r="F517" t="s">
        <v>20</v>
      </c>
      <c r="G517">
        <v>3</v>
      </c>
      <c r="H517">
        <v>2</v>
      </c>
      <c r="I517" t="s">
        <v>25</v>
      </c>
      <c r="J517" t="s">
        <v>20</v>
      </c>
      <c r="K517">
        <v>3</v>
      </c>
      <c r="L517" t="s">
        <v>20</v>
      </c>
      <c r="M517">
        <v>0</v>
      </c>
      <c r="N517">
        <v>0</v>
      </c>
      <c r="O517" t="s">
        <v>20</v>
      </c>
      <c r="P517" t="s">
        <v>22</v>
      </c>
      <c r="Q517">
        <v>17.77</v>
      </c>
      <c r="R517" t="s">
        <v>32</v>
      </c>
    </row>
    <row r="518" spans="1:18" x14ac:dyDescent="0.3">
      <c r="A518" t="s">
        <v>18</v>
      </c>
      <c r="B518">
        <v>21.491054999999999</v>
      </c>
      <c r="C518">
        <v>1.5869519999999999</v>
      </c>
      <c r="D518">
        <v>43.087508</v>
      </c>
      <c r="E518" t="s">
        <v>20</v>
      </c>
      <c r="F518" t="s">
        <v>20</v>
      </c>
      <c r="G518">
        <v>2</v>
      </c>
      <c r="H518">
        <v>2</v>
      </c>
      <c r="I518" t="s">
        <v>25</v>
      </c>
      <c r="J518" t="s">
        <v>20</v>
      </c>
      <c r="K518">
        <v>2</v>
      </c>
      <c r="L518" t="s">
        <v>20</v>
      </c>
      <c r="M518">
        <v>0</v>
      </c>
      <c r="N518">
        <v>0</v>
      </c>
      <c r="O518" t="s">
        <v>20</v>
      </c>
      <c r="P518" t="s">
        <v>22</v>
      </c>
      <c r="Q518">
        <v>17.11</v>
      </c>
      <c r="R518" t="s">
        <v>32</v>
      </c>
    </row>
    <row r="519" spans="1:18" x14ac:dyDescent="0.3">
      <c r="A519" t="s">
        <v>18</v>
      </c>
      <c r="B519">
        <v>22.717943000000002</v>
      </c>
      <c r="C519">
        <v>1.5955900000000001</v>
      </c>
      <c r="D519">
        <v>44.581159</v>
      </c>
      <c r="E519" t="s">
        <v>20</v>
      </c>
      <c r="F519" t="s">
        <v>20</v>
      </c>
      <c r="G519">
        <v>3</v>
      </c>
      <c r="H519">
        <v>1</v>
      </c>
      <c r="I519" t="s">
        <v>25</v>
      </c>
      <c r="J519" t="s">
        <v>20</v>
      </c>
      <c r="K519">
        <v>1</v>
      </c>
      <c r="L519" t="s">
        <v>20</v>
      </c>
      <c r="M519">
        <v>0</v>
      </c>
      <c r="N519">
        <v>0</v>
      </c>
      <c r="O519" t="s">
        <v>20</v>
      </c>
      <c r="P519" t="s">
        <v>22</v>
      </c>
      <c r="Q519">
        <v>17.510000000000002</v>
      </c>
      <c r="R519" t="s">
        <v>32</v>
      </c>
    </row>
    <row r="520" spans="1:18" x14ac:dyDescent="0.3">
      <c r="A520" t="s">
        <v>18</v>
      </c>
      <c r="B520">
        <v>23.501249000000001</v>
      </c>
      <c r="C520">
        <v>1.6</v>
      </c>
      <c r="D520">
        <v>45</v>
      </c>
      <c r="E520" t="s">
        <v>20</v>
      </c>
      <c r="F520" t="s">
        <v>20</v>
      </c>
      <c r="G520">
        <v>3</v>
      </c>
      <c r="H520">
        <v>3</v>
      </c>
      <c r="I520" t="s">
        <v>25</v>
      </c>
      <c r="J520" t="s">
        <v>20</v>
      </c>
      <c r="K520">
        <v>2</v>
      </c>
      <c r="L520" t="s">
        <v>20</v>
      </c>
      <c r="M520">
        <v>2</v>
      </c>
      <c r="N520">
        <v>0</v>
      </c>
      <c r="O520" t="s">
        <v>20</v>
      </c>
      <c r="P520" t="s">
        <v>22</v>
      </c>
      <c r="Q520">
        <v>17.579999999999998</v>
      </c>
      <c r="R520" t="s">
        <v>32</v>
      </c>
    </row>
    <row r="521" spans="1:18" x14ac:dyDescent="0.3">
      <c r="A521" t="s">
        <v>18</v>
      </c>
      <c r="B521">
        <v>18.535074999999999</v>
      </c>
      <c r="C521">
        <v>1.6880250000000001</v>
      </c>
      <c r="D521">
        <v>45</v>
      </c>
      <c r="E521" t="s">
        <v>20</v>
      </c>
      <c r="F521" t="s">
        <v>19</v>
      </c>
      <c r="G521">
        <v>3</v>
      </c>
      <c r="H521">
        <v>3</v>
      </c>
      <c r="I521" t="s">
        <v>21</v>
      </c>
      <c r="J521" t="s">
        <v>20</v>
      </c>
      <c r="K521">
        <v>3</v>
      </c>
      <c r="L521" t="s">
        <v>19</v>
      </c>
      <c r="M521">
        <v>3</v>
      </c>
      <c r="N521">
        <v>1</v>
      </c>
      <c r="O521" t="s">
        <v>20</v>
      </c>
      <c r="P521" t="s">
        <v>22</v>
      </c>
      <c r="Q521">
        <v>15.79</v>
      </c>
      <c r="R521" t="s">
        <v>32</v>
      </c>
    </row>
    <row r="522" spans="1:18" x14ac:dyDescent="0.3">
      <c r="A522" t="s">
        <v>18</v>
      </c>
      <c r="B522">
        <v>19</v>
      </c>
      <c r="C522">
        <v>1.556211</v>
      </c>
      <c r="D522">
        <v>42.339767000000002</v>
      </c>
      <c r="E522" t="s">
        <v>20</v>
      </c>
      <c r="F522" t="s">
        <v>19</v>
      </c>
      <c r="G522">
        <v>3</v>
      </c>
      <c r="H522">
        <v>2</v>
      </c>
      <c r="I522" t="s">
        <v>21</v>
      </c>
      <c r="J522" t="s">
        <v>20</v>
      </c>
      <c r="K522">
        <v>2</v>
      </c>
      <c r="L522" t="s">
        <v>19</v>
      </c>
      <c r="M522">
        <v>0</v>
      </c>
      <c r="N522">
        <v>0</v>
      </c>
      <c r="O522" t="s">
        <v>20</v>
      </c>
      <c r="P522" t="s">
        <v>22</v>
      </c>
      <c r="Q522">
        <v>17.48</v>
      </c>
      <c r="R522" t="s">
        <v>32</v>
      </c>
    </row>
    <row r="523" spans="1:18" x14ac:dyDescent="0.3">
      <c r="A523" t="s">
        <v>18</v>
      </c>
      <c r="B523">
        <v>19</v>
      </c>
      <c r="C523">
        <v>1.5641989999999999</v>
      </c>
      <c r="D523">
        <v>42.096062000000003</v>
      </c>
      <c r="E523" t="s">
        <v>20</v>
      </c>
      <c r="F523" t="s">
        <v>19</v>
      </c>
      <c r="G523">
        <v>3</v>
      </c>
      <c r="H523">
        <v>2</v>
      </c>
      <c r="I523" t="s">
        <v>21</v>
      </c>
      <c r="J523" t="s">
        <v>20</v>
      </c>
      <c r="K523">
        <v>2</v>
      </c>
      <c r="L523" t="s">
        <v>19</v>
      </c>
      <c r="M523">
        <v>2</v>
      </c>
      <c r="N523">
        <v>0</v>
      </c>
      <c r="O523" t="s">
        <v>20</v>
      </c>
      <c r="P523" t="s">
        <v>22</v>
      </c>
      <c r="Q523">
        <v>17.21</v>
      </c>
      <c r="R523" t="s">
        <v>32</v>
      </c>
    </row>
    <row r="524" spans="1:18" x14ac:dyDescent="0.3">
      <c r="A524" t="s">
        <v>18</v>
      </c>
      <c r="B524">
        <v>20.254534</v>
      </c>
      <c r="C524">
        <v>1.56948</v>
      </c>
      <c r="D524">
        <v>41.324558000000003</v>
      </c>
      <c r="E524" t="s">
        <v>20</v>
      </c>
      <c r="F524" t="s">
        <v>19</v>
      </c>
      <c r="G524">
        <v>2</v>
      </c>
      <c r="H524">
        <v>1</v>
      </c>
      <c r="I524" t="s">
        <v>25</v>
      </c>
      <c r="J524" t="s">
        <v>20</v>
      </c>
      <c r="K524">
        <v>1</v>
      </c>
      <c r="L524" t="s">
        <v>20</v>
      </c>
      <c r="M524">
        <v>0</v>
      </c>
      <c r="N524">
        <v>0</v>
      </c>
      <c r="O524" t="s">
        <v>21</v>
      </c>
      <c r="P524" t="s">
        <v>22</v>
      </c>
      <c r="Q524">
        <v>16.78</v>
      </c>
      <c r="R524" t="s">
        <v>32</v>
      </c>
    </row>
    <row r="525" spans="1:18" x14ac:dyDescent="0.3">
      <c r="A525" t="s">
        <v>18</v>
      </c>
      <c r="B525">
        <v>21</v>
      </c>
      <c r="C525">
        <v>1.52</v>
      </c>
      <c r="D525">
        <v>42</v>
      </c>
      <c r="E525" t="s">
        <v>20</v>
      </c>
      <c r="F525" t="s">
        <v>19</v>
      </c>
      <c r="G525">
        <v>3</v>
      </c>
      <c r="H525">
        <v>1</v>
      </c>
      <c r="I525" t="s">
        <v>25</v>
      </c>
      <c r="J525" t="s">
        <v>20</v>
      </c>
      <c r="K525">
        <v>1</v>
      </c>
      <c r="L525" t="s">
        <v>20</v>
      </c>
      <c r="M525">
        <v>0</v>
      </c>
      <c r="N525">
        <v>0</v>
      </c>
      <c r="O525" t="s">
        <v>21</v>
      </c>
      <c r="P525" t="s">
        <v>22</v>
      </c>
      <c r="Q525">
        <v>18.18</v>
      </c>
      <c r="R525" t="s">
        <v>32</v>
      </c>
    </row>
    <row r="526" spans="1:18" x14ac:dyDescent="0.3">
      <c r="A526" t="s">
        <v>18</v>
      </c>
      <c r="B526">
        <v>20.225396</v>
      </c>
      <c r="C526">
        <v>1.550648</v>
      </c>
      <c r="D526">
        <v>44.641795999999999</v>
      </c>
      <c r="E526" t="s">
        <v>20</v>
      </c>
      <c r="F526" t="s">
        <v>19</v>
      </c>
      <c r="G526">
        <v>3</v>
      </c>
      <c r="H526">
        <v>3</v>
      </c>
      <c r="I526" t="s">
        <v>25</v>
      </c>
      <c r="J526" t="s">
        <v>20</v>
      </c>
      <c r="K526">
        <v>1</v>
      </c>
      <c r="L526" t="s">
        <v>20</v>
      </c>
      <c r="M526">
        <v>0</v>
      </c>
      <c r="N526">
        <v>0</v>
      </c>
      <c r="O526" t="s">
        <v>21</v>
      </c>
      <c r="P526" t="s">
        <v>22</v>
      </c>
      <c r="Q526">
        <v>18.57</v>
      </c>
      <c r="R526" t="s">
        <v>23</v>
      </c>
    </row>
    <row r="527" spans="1:18" x14ac:dyDescent="0.3">
      <c r="A527" t="s">
        <v>18</v>
      </c>
      <c r="B527">
        <v>19.869969999999999</v>
      </c>
      <c r="C527">
        <v>1.5209969999999999</v>
      </c>
      <c r="D527">
        <v>42</v>
      </c>
      <c r="E527" t="s">
        <v>20</v>
      </c>
      <c r="F527" t="s">
        <v>19</v>
      </c>
      <c r="G527">
        <v>3</v>
      </c>
      <c r="H527">
        <v>1</v>
      </c>
      <c r="I527" t="s">
        <v>25</v>
      </c>
      <c r="J527" t="s">
        <v>20</v>
      </c>
      <c r="K527">
        <v>2</v>
      </c>
      <c r="L527" t="s">
        <v>20</v>
      </c>
      <c r="M527">
        <v>0</v>
      </c>
      <c r="N527">
        <v>0</v>
      </c>
      <c r="O527" t="s">
        <v>21</v>
      </c>
      <c r="P527" t="s">
        <v>22</v>
      </c>
      <c r="Q527">
        <v>18.149999999999999</v>
      </c>
      <c r="R527" t="s">
        <v>32</v>
      </c>
    </row>
    <row r="528" spans="1:18" x14ac:dyDescent="0.3">
      <c r="A528" t="s">
        <v>18</v>
      </c>
      <c r="B528">
        <v>20.147113999999998</v>
      </c>
      <c r="C528">
        <v>1.528011</v>
      </c>
      <c r="D528">
        <v>42</v>
      </c>
      <c r="E528" t="s">
        <v>20</v>
      </c>
      <c r="F528" t="s">
        <v>19</v>
      </c>
      <c r="G528">
        <v>3</v>
      </c>
      <c r="H528">
        <v>1</v>
      </c>
      <c r="I528" t="s">
        <v>25</v>
      </c>
      <c r="J528" t="s">
        <v>20</v>
      </c>
      <c r="K528">
        <v>1</v>
      </c>
      <c r="L528" t="s">
        <v>20</v>
      </c>
      <c r="M528">
        <v>0</v>
      </c>
      <c r="N528">
        <v>0</v>
      </c>
      <c r="O528" t="s">
        <v>21</v>
      </c>
      <c r="P528" t="s">
        <v>22</v>
      </c>
      <c r="Q528">
        <v>17.989999999999998</v>
      </c>
      <c r="R528" t="s">
        <v>32</v>
      </c>
    </row>
    <row r="529" spans="1:18" x14ac:dyDescent="0.3">
      <c r="A529" t="s">
        <v>18</v>
      </c>
      <c r="B529">
        <v>21</v>
      </c>
      <c r="C529">
        <v>1.52</v>
      </c>
      <c r="D529">
        <v>42</v>
      </c>
      <c r="E529" t="s">
        <v>20</v>
      </c>
      <c r="F529" t="s">
        <v>19</v>
      </c>
      <c r="G529">
        <v>3</v>
      </c>
      <c r="H529">
        <v>1</v>
      </c>
      <c r="I529" t="s">
        <v>25</v>
      </c>
      <c r="J529" t="s">
        <v>20</v>
      </c>
      <c r="K529">
        <v>1</v>
      </c>
      <c r="L529" t="s">
        <v>20</v>
      </c>
      <c r="M529">
        <v>0</v>
      </c>
      <c r="N529">
        <v>0</v>
      </c>
      <c r="O529" t="s">
        <v>21</v>
      </c>
      <c r="P529" t="s">
        <v>22</v>
      </c>
      <c r="Q529">
        <v>18.18</v>
      </c>
      <c r="R529" t="s">
        <v>32</v>
      </c>
    </row>
    <row r="530" spans="1:18" x14ac:dyDescent="0.3">
      <c r="A530" t="s">
        <v>18</v>
      </c>
      <c r="B530">
        <v>21.996523</v>
      </c>
      <c r="C530">
        <v>1.733263</v>
      </c>
      <c r="D530">
        <v>50.890363000000001</v>
      </c>
      <c r="E530" t="s">
        <v>20</v>
      </c>
      <c r="F530" t="s">
        <v>20</v>
      </c>
      <c r="G530">
        <v>3</v>
      </c>
      <c r="H530">
        <v>3</v>
      </c>
      <c r="I530" t="s">
        <v>25</v>
      </c>
      <c r="J530" t="s">
        <v>20</v>
      </c>
      <c r="K530">
        <v>2</v>
      </c>
      <c r="L530" t="s">
        <v>20</v>
      </c>
      <c r="M530">
        <v>0</v>
      </c>
      <c r="N530">
        <v>0</v>
      </c>
      <c r="O530" t="s">
        <v>21</v>
      </c>
      <c r="P530" t="s">
        <v>22</v>
      </c>
      <c r="Q530">
        <v>16.940000000000001</v>
      </c>
      <c r="R530" t="s">
        <v>32</v>
      </c>
    </row>
    <row r="531" spans="1:18" x14ac:dyDescent="0.3">
      <c r="A531" t="s">
        <v>18</v>
      </c>
      <c r="B531">
        <v>21.376425999999999</v>
      </c>
      <c r="C531">
        <v>1.7225269999999999</v>
      </c>
      <c r="D531">
        <v>50.833029000000003</v>
      </c>
      <c r="E531" t="s">
        <v>20</v>
      </c>
      <c r="F531" t="s">
        <v>20</v>
      </c>
      <c r="G531">
        <v>3</v>
      </c>
      <c r="H531">
        <v>3</v>
      </c>
      <c r="I531" t="s">
        <v>25</v>
      </c>
      <c r="J531" t="s">
        <v>20</v>
      </c>
      <c r="K531">
        <v>2</v>
      </c>
      <c r="L531" t="s">
        <v>20</v>
      </c>
      <c r="M531">
        <v>0</v>
      </c>
      <c r="N531">
        <v>0</v>
      </c>
      <c r="O531" t="s">
        <v>21</v>
      </c>
      <c r="P531" t="s">
        <v>22</v>
      </c>
      <c r="Q531">
        <v>17.13</v>
      </c>
      <c r="R531" t="s">
        <v>32</v>
      </c>
    </row>
    <row r="532" spans="1:18" x14ac:dyDescent="0.3">
      <c r="A532" t="s">
        <v>18</v>
      </c>
      <c r="B532">
        <v>19.724105999999999</v>
      </c>
      <c r="C532">
        <v>1.7348319999999999</v>
      </c>
      <c r="D532">
        <v>50</v>
      </c>
      <c r="E532" t="s">
        <v>20</v>
      </c>
      <c r="F532" t="s">
        <v>20</v>
      </c>
      <c r="G532">
        <v>1</v>
      </c>
      <c r="H532">
        <v>3</v>
      </c>
      <c r="I532" t="s">
        <v>25</v>
      </c>
      <c r="J532" t="s">
        <v>20</v>
      </c>
      <c r="K532">
        <v>1</v>
      </c>
      <c r="L532" t="s">
        <v>20</v>
      </c>
      <c r="M532">
        <v>1</v>
      </c>
      <c r="N532">
        <v>0</v>
      </c>
      <c r="O532" t="s">
        <v>21</v>
      </c>
      <c r="P532" t="s">
        <v>22</v>
      </c>
      <c r="Q532">
        <v>16.61</v>
      </c>
      <c r="R532" t="s">
        <v>32</v>
      </c>
    </row>
    <row r="533" spans="1:18" x14ac:dyDescent="0.3">
      <c r="A533" t="s">
        <v>24</v>
      </c>
      <c r="B533">
        <v>23</v>
      </c>
      <c r="C533">
        <v>1.882779</v>
      </c>
      <c r="D533">
        <v>64.106108000000006</v>
      </c>
      <c r="E533" t="s">
        <v>19</v>
      </c>
      <c r="F533" t="s">
        <v>19</v>
      </c>
      <c r="G533">
        <v>3</v>
      </c>
      <c r="H533">
        <v>3</v>
      </c>
      <c r="I533" t="s">
        <v>21</v>
      </c>
      <c r="J533" t="s">
        <v>20</v>
      </c>
      <c r="K533">
        <v>3</v>
      </c>
      <c r="L533" t="s">
        <v>20</v>
      </c>
      <c r="M533">
        <v>1</v>
      </c>
      <c r="N533">
        <v>0</v>
      </c>
      <c r="O533" t="s">
        <v>21</v>
      </c>
      <c r="P533" t="s">
        <v>28</v>
      </c>
      <c r="Q533">
        <v>18.079999999999998</v>
      </c>
      <c r="R533" t="s">
        <v>32</v>
      </c>
    </row>
    <row r="534" spans="1:18" x14ac:dyDescent="0.3">
      <c r="A534" t="s">
        <v>24</v>
      </c>
      <c r="B534">
        <v>22.851834</v>
      </c>
      <c r="C534">
        <v>1.854592</v>
      </c>
      <c r="D534">
        <v>63.611108999999999</v>
      </c>
      <c r="E534" t="s">
        <v>19</v>
      </c>
      <c r="F534" t="s">
        <v>19</v>
      </c>
      <c r="G534">
        <v>3</v>
      </c>
      <c r="H534">
        <v>3</v>
      </c>
      <c r="I534" t="s">
        <v>21</v>
      </c>
      <c r="J534" t="s">
        <v>20</v>
      </c>
      <c r="K534">
        <v>3</v>
      </c>
      <c r="L534" t="s">
        <v>20</v>
      </c>
      <c r="M534">
        <v>1</v>
      </c>
      <c r="N534">
        <v>0</v>
      </c>
      <c r="O534" t="s">
        <v>21</v>
      </c>
      <c r="P534" t="s">
        <v>28</v>
      </c>
      <c r="Q534">
        <v>18.489999999999998</v>
      </c>
      <c r="R534" t="s">
        <v>32</v>
      </c>
    </row>
    <row r="535" spans="1:18" x14ac:dyDescent="0.3">
      <c r="A535" t="s">
        <v>24</v>
      </c>
      <c r="B535">
        <v>23</v>
      </c>
      <c r="C535">
        <v>1.8356429999999999</v>
      </c>
      <c r="D535">
        <v>58.854416000000001</v>
      </c>
      <c r="E535" t="s">
        <v>19</v>
      </c>
      <c r="F535" t="s">
        <v>19</v>
      </c>
      <c r="G535">
        <v>3</v>
      </c>
      <c r="H535">
        <v>3</v>
      </c>
      <c r="I535" t="s">
        <v>21</v>
      </c>
      <c r="J535" t="s">
        <v>20</v>
      </c>
      <c r="K535">
        <v>2</v>
      </c>
      <c r="L535" t="s">
        <v>20</v>
      </c>
      <c r="M535">
        <v>2</v>
      </c>
      <c r="N535">
        <v>0</v>
      </c>
      <c r="O535" t="s">
        <v>21</v>
      </c>
      <c r="P535" t="s">
        <v>28</v>
      </c>
      <c r="Q535">
        <v>17.47</v>
      </c>
      <c r="R535" t="s">
        <v>32</v>
      </c>
    </row>
    <row r="536" spans="1:18" x14ac:dyDescent="0.3">
      <c r="A536" t="s">
        <v>24</v>
      </c>
      <c r="B536">
        <v>18.216031999999998</v>
      </c>
      <c r="C536">
        <v>1.7555069999999999</v>
      </c>
      <c r="D536">
        <v>52</v>
      </c>
      <c r="E536" t="s">
        <v>19</v>
      </c>
      <c r="F536" t="s">
        <v>19</v>
      </c>
      <c r="G536">
        <v>3</v>
      </c>
      <c r="H536">
        <v>3</v>
      </c>
      <c r="I536" t="s">
        <v>25</v>
      </c>
      <c r="J536" t="s">
        <v>20</v>
      </c>
      <c r="K536">
        <v>2</v>
      </c>
      <c r="L536" t="s">
        <v>20</v>
      </c>
      <c r="M536">
        <v>0</v>
      </c>
      <c r="N536">
        <v>1</v>
      </c>
      <c r="O536" t="s">
        <v>20</v>
      </c>
      <c r="P536" t="s">
        <v>22</v>
      </c>
      <c r="Q536">
        <v>16.87</v>
      </c>
      <c r="R536" t="s">
        <v>32</v>
      </c>
    </row>
    <row r="537" spans="1:18" x14ac:dyDescent="0.3">
      <c r="A537" t="s">
        <v>24</v>
      </c>
      <c r="B537">
        <v>21.81119</v>
      </c>
      <c r="C537">
        <v>1.7126600000000001</v>
      </c>
      <c r="D537">
        <v>51.598593000000001</v>
      </c>
      <c r="E537" t="s">
        <v>19</v>
      </c>
      <c r="F537" t="s">
        <v>19</v>
      </c>
      <c r="G537">
        <v>3</v>
      </c>
      <c r="H537">
        <v>3</v>
      </c>
      <c r="I537" t="s">
        <v>25</v>
      </c>
      <c r="J537" t="s">
        <v>20</v>
      </c>
      <c r="K537">
        <v>1</v>
      </c>
      <c r="L537" t="s">
        <v>20</v>
      </c>
      <c r="M537">
        <v>0</v>
      </c>
      <c r="N537">
        <v>0</v>
      </c>
      <c r="O537" t="s">
        <v>20</v>
      </c>
      <c r="P537" t="s">
        <v>22</v>
      </c>
      <c r="Q537">
        <v>17.59</v>
      </c>
      <c r="R537" t="s">
        <v>32</v>
      </c>
    </row>
    <row r="538" spans="1:18" x14ac:dyDescent="0.3">
      <c r="A538" t="s">
        <v>24</v>
      </c>
      <c r="B538">
        <v>18.164767999999999</v>
      </c>
      <c r="C538">
        <v>1.6942649999999999</v>
      </c>
      <c r="D538">
        <v>52</v>
      </c>
      <c r="E538" t="s">
        <v>19</v>
      </c>
      <c r="F538" t="s">
        <v>19</v>
      </c>
      <c r="G538">
        <v>3</v>
      </c>
      <c r="H538">
        <v>3</v>
      </c>
      <c r="I538" t="s">
        <v>25</v>
      </c>
      <c r="J538" t="s">
        <v>20</v>
      </c>
      <c r="K538">
        <v>2</v>
      </c>
      <c r="L538" t="s">
        <v>20</v>
      </c>
      <c r="M538">
        <v>0</v>
      </c>
      <c r="N538">
        <v>1</v>
      </c>
      <c r="O538" t="s">
        <v>20</v>
      </c>
      <c r="P538" t="s">
        <v>22</v>
      </c>
      <c r="Q538">
        <v>18.12</v>
      </c>
      <c r="R538" t="s">
        <v>32</v>
      </c>
    </row>
    <row r="539" spans="1:18" x14ac:dyDescent="0.3">
      <c r="A539" t="s">
        <v>18</v>
      </c>
      <c r="B539">
        <v>18.871794000000001</v>
      </c>
      <c r="C539">
        <v>1.5868949999999999</v>
      </c>
      <c r="D539">
        <v>41.452385</v>
      </c>
      <c r="E539" t="s">
        <v>20</v>
      </c>
      <c r="F539" t="s">
        <v>19</v>
      </c>
      <c r="G539">
        <v>2</v>
      </c>
      <c r="H539">
        <v>1</v>
      </c>
      <c r="I539" t="s">
        <v>21</v>
      </c>
      <c r="J539" t="s">
        <v>20</v>
      </c>
      <c r="K539">
        <v>1</v>
      </c>
      <c r="L539" t="s">
        <v>20</v>
      </c>
      <c r="M539">
        <v>0</v>
      </c>
      <c r="N539">
        <v>2</v>
      </c>
      <c r="O539" t="s">
        <v>21</v>
      </c>
      <c r="P539" t="s">
        <v>22</v>
      </c>
      <c r="Q539">
        <v>16.46</v>
      </c>
      <c r="R539" t="s">
        <v>32</v>
      </c>
    </row>
    <row r="540" spans="1:18" x14ac:dyDescent="0.3">
      <c r="A540" t="s">
        <v>18</v>
      </c>
      <c r="B540">
        <v>18.766033</v>
      </c>
      <c r="C540">
        <v>1.579561</v>
      </c>
      <c r="D540">
        <v>41.890203999999997</v>
      </c>
      <c r="E540" t="s">
        <v>20</v>
      </c>
      <c r="F540" t="s">
        <v>19</v>
      </c>
      <c r="G540">
        <v>2</v>
      </c>
      <c r="H540">
        <v>1</v>
      </c>
      <c r="I540" t="s">
        <v>21</v>
      </c>
      <c r="J540" t="s">
        <v>20</v>
      </c>
      <c r="K540">
        <v>2</v>
      </c>
      <c r="L540" t="s">
        <v>20</v>
      </c>
      <c r="M540">
        <v>0</v>
      </c>
      <c r="N540">
        <v>2</v>
      </c>
      <c r="O540" t="s">
        <v>21</v>
      </c>
      <c r="P540" t="s">
        <v>22</v>
      </c>
      <c r="Q540">
        <v>16.79</v>
      </c>
      <c r="R540" t="s">
        <v>32</v>
      </c>
    </row>
    <row r="541" spans="1:18" x14ac:dyDescent="0.3">
      <c r="A541" t="s">
        <v>18</v>
      </c>
      <c r="B541">
        <v>18.540534999999998</v>
      </c>
      <c r="C541">
        <v>1.564568</v>
      </c>
      <c r="D541">
        <v>41.397378000000003</v>
      </c>
      <c r="E541" t="s">
        <v>20</v>
      </c>
      <c r="F541" t="s">
        <v>19</v>
      </c>
      <c r="G541">
        <v>3</v>
      </c>
      <c r="H541">
        <v>1</v>
      </c>
      <c r="I541" t="s">
        <v>21</v>
      </c>
      <c r="J541" t="s">
        <v>20</v>
      </c>
      <c r="K541">
        <v>1</v>
      </c>
      <c r="L541" t="s">
        <v>20</v>
      </c>
      <c r="M541">
        <v>0</v>
      </c>
      <c r="N541">
        <v>2</v>
      </c>
      <c r="O541" t="s">
        <v>21</v>
      </c>
      <c r="P541" t="s">
        <v>22</v>
      </c>
      <c r="Q541">
        <v>16.91</v>
      </c>
      <c r="R541" t="s">
        <v>32</v>
      </c>
    </row>
    <row r="542" spans="1:18" x14ac:dyDescent="0.3">
      <c r="A542" t="s">
        <v>18</v>
      </c>
      <c r="B542">
        <v>19.88036</v>
      </c>
      <c r="C542">
        <v>1.6706350000000001</v>
      </c>
      <c r="D542">
        <v>49.742930999999999</v>
      </c>
      <c r="E542" t="s">
        <v>20</v>
      </c>
      <c r="F542" t="s">
        <v>20</v>
      </c>
      <c r="G542">
        <v>3</v>
      </c>
      <c r="H542">
        <v>3</v>
      </c>
      <c r="I542" t="s">
        <v>25</v>
      </c>
      <c r="J542" t="s">
        <v>20</v>
      </c>
      <c r="K542">
        <v>2</v>
      </c>
      <c r="L542" t="s">
        <v>20</v>
      </c>
      <c r="M542">
        <v>2</v>
      </c>
      <c r="N542">
        <v>1</v>
      </c>
      <c r="O542" t="s">
        <v>21</v>
      </c>
      <c r="P542" t="s">
        <v>22</v>
      </c>
      <c r="Q542">
        <v>17.82</v>
      </c>
      <c r="R542" t="s">
        <v>32</v>
      </c>
    </row>
    <row r="543" spans="1:18" x14ac:dyDescent="0.3">
      <c r="A543" t="s">
        <v>18</v>
      </c>
      <c r="B543">
        <v>19.717248999999999</v>
      </c>
      <c r="C543">
        <v>1.688426</v>
      </c>
      <c r="D543">
        <v>49.660995</v>
      </c>
      <c r="E543" t="s">
        <v>20</v>
      </c>
      <c r="F543" t="s">
        <v>20</v>
      </c>
      <c r="G543">
        <v>3</v>
      </c>
      <c r="H543">
        <v>3</v>
      </c>
      <c r="I543" t="s">
        <v>25</v>
      </c>
      <c r="J543" t="s">
        <v>20</v>
      </c>
      <c r="K543">
        <v>2</v>
      </c>
      <c r="L543" t="s">
        <v>20</v>
      </c>
      <c r="M543">
        <v>2</v>
      </c>
      <c r="N543">
        <v>1</v>
      </c>
      <c r="O543" t="s">
        <v>21</v>
      </c>
      <c r="P543" t="s">
        <v>22</v>
      </c>
      <c r="Q543">
        <v>17.420000000000002</v>
      </c>
      <c r="R543" t="s">
        <v>32</v>
      </c>
    </row>
    <row r="544" spans="1:18" x14ac:dyDescent="0.3">
      <c r="A544" t="s">
        <v>18</v>
      </c>
      <c r="B544">
        <v>19.633897999999999</v>
      </c>
      <c r="C544">
        <v>1.6608400000000001</v>
      </c>
      <c r="D544">
        <v>49.039794000000001</v>
      </c>
      <c r="E544" t="s">
        <v>20</v>
      </c>
      <c r="F544" t="s">
        <v>20</v>
      </c>
      <c r="G544">
        <v>3</v>
      </c>
      <c r="H544">
        <v>3</v>
      </c>
      <c r="I544" t="s">
        <v>25</v>
      </c>
      <c r="J544" t="s">
        <v>20</v>
      </c>
      <c r="K544">
        <v>2</v>
      </c>
      <c r="L544" t="s">
        <v>20</v>
      </c>
      <c r="M544">
        <v>1</v>
      </c>
      <c r="N544">
        <v>1</v>
      </c>
      <c r="O544" t="s">
        <v>21</v>
      </c>
      <c r="P544" t="s">
        <v>22</v>
      </c>
      <c r="Q544">
        <v>17.78</v>
      </c>
      <c r="R544" t="s">
        <v>32</v>
      </c>
    </row>
    <row r="545" spans="1:18" x14ac:dyDescent="0.3">
      <c r="A545" t="s">
        <v>18</v>
      </c>
      <c r="B545">
        <v>23</v>
      </c>
      <c r="C545">
        <v>1.7101820000000001</v>
      </c>
      <c r="D545">
        <v>50.287967000000002</v>
      </c>
      <c r="E545" t="s">
        <v>19</v>
      </c>
      <c r="F545" t="s">
        <v>19</v>
      </c>
      <c r="G545">
        <v>2</v>
      </c>
      <c r="H545">
        <v>3</v>
      </c>
      <c r="I545" t="s">
        <v>25</v>
      </c>
      <c r="J545" t="s">
        <v>20</v>
      </c>
      <c r="K545">
        <v>2</v>
      </c>
      <c r="L545" t="s">
        <v>20</v>
      </c>
      <c r="M545">
        <v>2</v>
      </c>
      <c r="N545">
        <v>2</v>
      </c>
      <c r="O545" t="s">
        <v>20</v>
      </c>
      <c r="P545" t="s">
        <v>22</v>
      </c>
      <c r="Q545">
        <v>17.190000000000001</v>
      </c>
      <c r="R545" t="s">
        <v>32</v>
      </c>
    </row>
    <row r="546" spans="1:18" x14ac:dyDescent="0.3">
      <c r="A546" t="s">
        <v>18</v>
      </c>
      <c r="B546">
        <v>20.406870999999999</v>
      </c>
      <c r="C546">
        <v>1.755978</v>
      </c>
      <c r="D546">
        <v>53.699561000000003</v>
      </c>
      <c r="E546" t="s">
        <v>19</v>
      </c>
      <c r="F546" t="s">
        <v>19</v>
      </c>
      <c r="G546">
        <v>2</v>
      </c>
      <c r="H546">
        <v>3</v>
      </c>
      <c r="I546" t="s">
        <v>25</v>
      </c>
      <c r="J546" t="s">
        <v>20</v>
      </c>
      <c r="K546">
        <v>2</v>
      </c>
      <c r="L546" t="s">
        <v>20</v>
      </c>
      <c r="M546">
        <v>3</v>
      </c>
      <c r="N546">
        <v>2</v>
      </c>
      <c r="O546" t="s">
        <v>20</v>
      </c>
      <c r="P546" t="s">
        <v>22</v>
      </c>
      <c r="Q546">
        <v>17.420000000000002</v>
      </c>
      <c r="R546" t="s">
        <v>32</v>
      </c>
    </row>
    <row r="547" spans="1:18" x14ac:dyDescent="0.3">
      <c r="A547" t="s">
        <v>18</v>
      </c>
      <c r="B547">
        <v>23</v>
      </c>
      <c r="C547">
        <v>1.728834</v>
      </c>
      <c r="D547">
        <v>51.442292999999999</v>
      </c>
      <c r="E547" t="s">
        <v>19</v>
      </c>
      <c r="F547" t="s">
        <v>19</v>
      </c>
      <c r="G547">
        <v>2</v>
      </c>
      <c r="H547">
        <v>3</v>
      </c>
      <c r="I547" t="s">
        <v>25</v>
      </c>
      <c r="J547" t="s">
        <v>20</v>
      </c>
      <c r="K547">
        <v>1</v>
      </c>
      <c r="L547" t="s">
        <v>20</v>
      </c>
      <c r="M547">
        <v>0</v>
      </c>
      <c r="N547">
        <v>2</v>
      </c>
      <c r="O547" t="s">
        <v>20</v>
      </c>
      <c r="P547" t="s">
        <v>22</v>
      </c>
      <c r="Q547">
        <v>17.21</v>
      </c>
      <c r="R547" t="s">
        <v>32</v>
      </c>
    </row>
    <row r="548" spans="1:18" x14ac:dyDescent="0.3">
      <c r="A548" t="s">
        <v>18</v>
      </c>
      <c r="B548">
        <v>19.058510999999999</v>
      </c>
      <c r="C548">
        <v>1.6620170000000001</v>
      </c>
      <c r="D548">
        <v>49.838965000000002</v>
      </c>
      <c r="E548" t="s">
        <v>20</v>
      </c>
      <c r="F548" t="s">
        <v>19</v>
      </c>
      <c r="G548">
        <v>1</v>
      </c>
      <c r="H548">
        <v>3</v>
      </c>
      <c r="I548" t="s">
        <v>21</v>
      </c>
      <c r="J548" t="s">
        <v>20</v>
      </c>
      <c r="K548">
        <v>1</v>
      </c>
      <c r="L548" t="s">
        <v>20</v>
      </c>
      <c r="M548">
        <v>2</v>
      </c>
      <c r="N548">
        <v>1</v>
      </c>
      <c r="O548" t="s">
        <v>21</v>
      </c>
      <c r="P548" t="s">
        <v>22</v>
      </c>
      <c r="Q548">
        <v>18.04</v>
      </c>
      <c r="R548" t="s">
        <v>32</v>
      </c>
    </row>
    <row r="549" spans="1:18" x14ac:dyDescent="0.3">
      <c r="A549" t="s">
        <v>18</v>
      </c>
      <c r="B549">
        <v>18.827007999999999</v>
      </c>
      <c r="C549">
        <v>1.7</v>
      </c>
      <c r="D549">
        <v>50</v>
      </c>
      <c r="E549" t="s">
        <v>20</v>
      </c>
      <c r="F549" t="s">
        <v>19</v>
      </c>
      <c r="G549">
        <v>1</v>
      </c>
      <c r="H549">
        <v>3</v>
      </c>
      <c r="I549" t="s">
        <v>21</v>
      </c>
      <c r="J549" t="s">
        <v>20</v>
      </c>
      <c r="K549">
        <v>1</v>
      </c>
      <c r="L549" t="s">
        <v>20</v>
      </c>
      <c r="M549">
        <v>2</v>
      </c>
      <c r="N549">
        <v>1</v>
      </c>
      <c r="O549" t="s">
        <v>21</v>
      </c>
      <c r="P549" t="s">
        <v>22</v>
      </c>
      <c r="Q549">
        <v>17.3</v>
      </c>
      <c r="R549" t="s">
        <v>32</v>
      </c>
    </row>
    <row r="550" spans="1:18" x14ac:dyDescent="0.3">
      <c r="A550" t="s">
        <v>18</v>
      </c>
      <c r="B550">
        <v>19.314964</v>
      </c>
      <c r="C550">
        <v>1.661403</v>
      </c>
      <c r="D550">
        <v>49.932198999999997</v>
      </c>
      <c r="E550" t="s">
        <v>20</v>
      </c>
      <c r="F550" t="s">
        <v>19</v>
      </c>
      <c r="G550">
        <v>2</v>
      </c>
      <c r="H550">
        <v>3</v>
      </c>
      <c r="I550" t="s">
        <v>21</v>
      </c>
      <c r="J550" t="s">
        <v>20</v>
      </c>
      <c r="K550">
        <v>2</v>
      </c>
      <c r="L550" t="s">
        <v>20</v>
      </c>
      <c r="M550">
        <v>2</v>
      </c>
      <c r="N550">
        <v>1</v>
      </c>
      <c r="O550" t="s">
        <v>21</v>
      </c>
      <c r="P550" t="s">
        <v>22</v>
      </c>
      <c r="Q550">
        <v>18.09</v>
      </c>
      <c r="R550" t="s">
        <v>32</v>
      </c>
    </row>
    <row r="551" spans="1:18" x14ac:dyDescent="0.3">
      <c r="A551" t="s">
        <v>18</v>
      </c>
      <c r="B551">
        <v>29.970445000000002</v>
      </c>
      <c r="C551">
        <v>1.6108629999999999</v>
      </c>
      <c r="D551">
        <v>49.516027000000001</v>
      </c>
      <c r="E551" t="s">
        <v>19</v>
      </c>
      <c r="F551" t="s">
        <v>19</v>
      </c>
      <c r="G551">
        <v>2</v>
      </c>
      <c r="H551">
        <v>3</v>
      </c>
      <c r="I551" t="s">
        <v>25</v>
      </c>
      <c r="J551" t="s">
        <v>20</v>
      </c>
      <c r="K551">
        <v>2</v>
      </c>
      <c r="L551" t="s">
        <v>20</v>
      </c>
      <c r="M551">
        <v>0</v>
      </c>
      <c r="N551">
        <v>0</v>
      </c>
      <c r="O551" t="s">
        <v>20</v>
      </c>
      <c r="P551" t="s">
        <v>22</v>
      </c>
      <c r="Q551">
        <v>19.079999999999998</v>
      </c>
      <c r="R551" t="s">
        <v>23</v>
      </c>
    </row>
    <row r="552" spans="1:18" x14ac:dyDescent="0.3">
      <c r="A552" t="s">
        <v>18</v>
      </c>
      <c r="B552">
        <v>32.383857999999996</v>
      </c>
      <c r="C552">
        <v>1.6406879999999999</v>
      </c>
      <c r="D552">
        <v>46.655622000000001</v>
      </c>
      <c r="E552" t="s">
        <v>19</v>
      </c>
      <c r="F552" t="s">
        <v>19</v>
      </c>
      <c r="G552">
        <v>3</v>
      </c>
      <c r="H552">
        <v>3</v>
      </c>
      <c r="I552" t="s">
        <v>25</v>
      </c>
      <c r="J552" t="s">
        <v>20</v>
      </c>
      <c r="K552">
        <v>3</v>
      </c>
      <c r="L552" t="s">
        <v>20</v>
      </c>
      <c r="M552">
        <v>1</v>
      </c>
      <c r="N552">
        <v>0</v>
      </c>
      <c r="O552" t="s">
        <v>20</v>
      </c>
      <c r="P552" t="s">
        <v>22</v>
      </c>
      <c r="Q552">
        <v>17.329999999999998</v>
      </c>
      <c r="R552" t="s">
        <v>32</v>
      </c>
    </row>
    <row r="553" spans="1:18" x14ac:dyDescent="0.3">
      <c r="A553" t="s">
        <v>18</v>
      </c>
      <c r="B553">
        <v>24.163526000000001</v>
      </c>
      <c r="C553">
        <v>1.6460300000000001</v>
      </c>
      <c r="D553">
        <v>49.839685000000003</v>
      </c>
      <c r="E553" t="s">
        <v>19</v>
      </c>
      <c r="F553" t="s">
        <v>19</v>
      </c>
      <c r="G553">
        <v>3</v>
      </c>
      <c r="H553">
        <v>3</v>
      </c>
      <c r="I553" t="s">
        <v>25</v>
      </c>
      <c r="J553" t="s">
        <v>20</v>
      </c>
      <c r="K553">
        <v>3</v>
      </c>
      <c r="L553" t="s">
        <v>20</v>
      </c>
      <c r="M553">
        <v>0</v>
      </c>
      <c r="N553">
        <v>0</v>
      </c>
      <c r="O553" t="s">
        <v>20</v>
      </c>
      <c r="P553" t="s">
        <v>22</v>
      </c>
      <c r="Q553">
        <v>18.399999999999999</v>
      </c>
      <c r="R553" t="s">
        <v>32</v>
      </c>
    </row>
    <row r="554" spans="1:18" x14ac:dyDescent="0.3">
      <c r="A554" t="s">
        <v>24</v>
      </c>
      <c r="B554">
        <v>17.038222000000001</v>
      </c>
      <c r="C554">
        <v>1.710564</v>
      </c>
      <c r="D554">
        <v>51.588873999999997</v>
      </c>
      <c r="E554" t="s">
        <v>20</v>
      </c>
      <c r="F554" t="s">
        <v>19</v>
      </c>
      <c r="G554">
        <v>2</v>
      </c>
      <c r="H554">
        <v>2</v>
      </c>
      <c r="I554" t="s">
        <v>21</v>
      </c>
      <c r="J554" t="s">
        <v>20</v>
      </c>
      <c r="K554">
        <v>2</v>
      </c>
      <c r="L554" t="s">
        <v>20</v>
      </c>
      <c r="M554">
        <v>0</v>
      </c>
      <c r="N554">
        <v>0</v>
      </c>
      <c r="O554" t="s">
        <v>21</v>
      </c>
      <c r="P554" t="s">
        <v>22</v>
      </c>
      <c r="Q554">
        <v>17.63</v>
      </c>
      <c r="R554" t="s">
        <v>32</v>
      </c>
    </row>
    <row r="555" spans="1:18" x14ac:dyDescent="0.3">
      <c r="A555" t="s">
        <v>24</v>
      </c>
      <c r="B555">
        <v>16.30687</v>
      </c>
      <c r="C555">
        <v>1.7527550000000001</v>
      </c>
      <c r="D555">
        <v>50</v>
      </c>
      <c r="E555" t="s">
        <v>20</v>
      </c>
      <c r="F555" t="s">
        <v>19</v>
      </c>
      <c r="G555">
        <v>2</v>
      </c>
      <c r="H555">
        <v>3</v>
      </c>
      <c r="I555" t="s">
        <v>21</v>
      </c>
      <c r="J555" t="s">
        <v>20</v>
      </c>
      <c r="K555">
        <v>2</v>
      </c>
      <c r="L555" t="s">
        <v>20</v>
      </c>
      <c r="M555">
        <v>2</v>
      </c>
      <c r="N555">
        <v>0</v>
      </c>
      <c r="O555" t="s">
        <v>21</v>
      </c>
      <c r="P555" t="s">
        <v>22</v>
      </c>
      <c r="Q555">
        <v>16.28</v>
      </c>
      <c r="R555" t="s">
        <v>32</v>
      </c>
    </row>
    <row r="556" spans="1:18" x14ac:dyDescent="0.3">
      <c r="A556" t="s">
        <v>24</v>
      </c>
      <c r="B556">
        <v>16.198153000000001</v>
      </c>
      <c r="C556">
        <v>1.6910069999999999</v>
      </c>
      <c r="D556">
        <v>52.629373999999999</v>
      </c>
      <c r="E556" t="s">
        <v>20</v>
      </c>
      <c r="F556" t="s">
        <v>19</v>
      </c>
      <c r="G556">
        <v>2</v>
      </c>
      <c r="H556">
        <v>2</v>
      </c>
      <c r="I556" t="s">
        <v>21</v>
      </c>
      <c r="J556" t="s">
        <v>20</v>
      </c>
      <c r="K556">
        <v>3</v>
      </c>
      <c r="L556" t="s">
        <v>20</v>
      </c>
      <c r="M556">
        <v>0</v>
      </c>
      <c r="N556">
        <v>0</v>
      </c>
      <c r="O556" t="s">
        <v>21</v>
      </c>
      <c r="P556" t="s">
        <v>22</v>
      </c>
      <c r="Q556">
        <v>18.41</v>
      </c>
      <c r="R556" t="s">
        <v>32</v>
      </c>
    </row>
    <row r="557" spans="1:18" x14ac:dyDescent="0.3">
      <c r="A557" t="s">
        <v>24</v>
      </c>
      <c r="B557">
        <v>18</v>
      </c>
      <c r="C557">
        <v>1.753349</v>
      </c>
      <c r="D557">
        <v>51.457225999999999</v>
      </c>
      <c r="E557" t="s">
        <v>20</v>
      </c>
      <c r="F557" t="s">
        <v>19</v>
      </c>
      <c r="G557">
        <v>3</v>
      </c>
      <c r="H557">
        <v>3</v>
      </c>
      <c r="I557" t="s">
        <v>21</v>
      </c>
      <c r="J557" t="s">
        <v>20</v>
      </c>
      <c r="K557">
        <v>2</v>
      </c>
      <c r="L557" t="s">
        <v>20</v>
      </c>
      <c r="M557">
        <v>1</v>
      </c>
      <c r="N557">
        <v>1</v>
      </c>
      <c r="O557" t="s">
        <v>21</v>
      </c>
      <c r="P557" t="s">
        <v>22</v>
      </c>
      <c r="Q557">
        <v>16.739999999999998</v>
      </c>
      <c r="R557" t="s">
        <v>32</v>
      </c>
    </row>
    <row r="558" spans="1:18" x14ac:dyDescent="0.3">
      <c r="A558" t="s">
        <v>24</v>
      </c>
      <c r="B558">
        <v>18</v>
      </c>
      <c r="C558">
        <v>1.7815430000000001</v>
      </c>
      <c r="D558">
        <v>50.869703999999999</v>
      </c>
      <c r="E558" t="s">
        <v>20</v>
      </c>
      <c r="F558" t="s">
        <v>19</v>
      </c>
      <c r="G558">
        <v>2</v>
      </c>
      <c r="H558">
        <v>3</v>
      </c>
      <c r="I558" t="s">
        <v>21</v>
      </c>
      <c r="J558" t="s">
        <v>20</v>
      </c>
      <c r="K558">
        <v>2</v>
      </c>
      <c r="L558" t="s">
        <v>20</v>
      </c>
      <c r="M558">
        <v>0</v>
      </c>
      <c r="N558">
        <v>1</v>
      </c>
      <c r="O558" t="s">
        <v>21</v>
      </c>
      <c r="P558" t="s">
        <v>22</v>
      </c>
      <c r="Q558">
        <v>16.03</v>
      </c>
      <c r="R558" t="s">
        <v>32</v>
      </c>
    </row>
    <row r="559" spans="1:18" x14ac:dyDescent="0.3">
      <c r="A559" t="s">
        <v>24</v>
      </c>
      <c r="B559">
        <v>18</v>
      </c>
      <c r="C559">
        <v>1.7558229999999999</v>
      </c>
      <c r="D559">
        <v>52.331172000000002</v>
      </c>
      <c r="E559" t="s">
        <v>20</v>
      </c>
      <c r="F559" t="s">
        <v>19</v>
      </c>
      <c r="G559">
        <v>3</v>
      </c>
      <c r="H559">
        <v>3</v>
      </c>
      <c r="I559" t="s">
        <v>21</v>
      </c>
      <c r="J559" t="s">
        <v>20</v>
      </c>
      <c r="K559">
        <v>2</v>
      </c>
      <c r="L559" t="s">
        <v>20</v>
      </c>
      <c r="M559">
        <v>0</v>
      </c>
      <c r="N559">
        <v>1</v>
      </c>
      <c r="O559" t="s">
        <v>21</v>
      </c>
      <c r="P559" t="s">
        <v>22</v>
      </c>
      <c r="Q559">
        <v>16.97</v>
      </c>
      <c r="R559" t="s">
        <v>32</v>
      </c>
    </row>
    <row r="560" spans="1:18" x14ac:dyDescent="0.3">
      <c r="A560" t="s">
        <v>24</v>
      </c>
      <c r="B560">
        <v>17.486868999999999</v>
      </c>
      <c r="C560">
        <v>1.8366690000000001</v>
      </c>
      <c r="D560">
        <v>58.943347000000003</v>
      </c>
      <c r="E560" t="s">
        <v>19</v>
      </c>
      <c r="F560" t="s">
        <v>19</v>
      </c>
      <c r="G560">
        <v>3</v>
      </c>
      <c r="H560">
        <v>3</v>
      </c>
      <c r="I560" t="s">
        <v>21</v>
      </c>
      <c r="J560" t="s">
        <v>20</v>
      </c>
      <c r="K560">
        <v>2</v>
      </c>
      <c r="L560" t="s">
        <v>20</v>
      </c>
      <c r="M560">
        <v>2</v>
      </c>
      <c r="N560">
        <v>0</v>
      </c>
      <c r="O560" t="s">
        <v>20</v>
      </c>
      <c r="P560" t="s">
        <v>28</v>
      </c>
      <c r="Q560">
        <v>17.47</v>
      </c>
      <c r="R560" t="s">
        <v>32</v>
      </c>
    </row>
    <row r="561" spans="1:18" x14ac:dyDescent="0.3">
      <c r="A561" t="s">
        <v>24</v>
      </c>
      <c r="B561">
        <v>19.920629000000002</v>
      </c>
      <c r="C561">
        <v>1.7684930000000001</v>
      </c>
      <c r="D561">
        <v>57.790381000000004</v>
      </c>
      <c r="E561" t="s">
        <v>19</v>
      </c>
      <c r="F561" t="s">
        <v>19</v>
      </c>
      <c r="G561">
        <v>2</v>
      </c>
      <c r="H561">
        <v>3</v>
      </c>
      <c r="I561" t="s">
        <v>21</v>
      </c>
      <c r="J561" t="s">
        <v>20</v>
      </c>
      <c r="K561">
        <v>3</v>
      </c>
      <c r="L561" t="s">
        <v>20</v>
      </c>
      <c r="M561">
        <v>2</v>
      </c>
      <c r="N561">
        <v>2</v>
      </c>
      <c r="O561" t="s">
        <v>20</v>
      </c>
      <c r="P561" t="s">
        <v>28</v>
      </c>
      <c r="Q561">
        <v>18.48</v>
      </c>
      <c r="R561" t="s">
        <v>32</v>
      </c>
    </row>
    <row r="562" spans="1:18" x14ac:dyDescent="0.3">
      <c r="A562" t="s">
        <v>24</v>
      </c>
      <c r="B562">
        <v>18.426618999999999</v>
      </c>
      <c r="C562">
        <v>1.7771079999999999</v>
      </c>
      <c r="D562">
        <v>57.145916999999997</v>
      </c>
      <c r="E562" t="s">
        <v>19</v>
      </c>
      <c r="F562" t="s">
        <v>19</v>
      </c>
      <c r="G562">
        <v>2</v>
      </c>
      <c r="H562">
        <v>3</v>
      </c>
      <c r="I562" t="s">
        <v>21</v>
      </c>
      <c r="J562" t="s">
        <v>20</v>
      </c>
      <c r="K562">
        <v>2</v>
      </c>
      <c r="L562" t="s">
        <v>20</v>
      </c>
      <c r="M562">
        <v>2</v>
      </c>
      <c r="N562">
        <v>2</v>
      </c>
      <c r="O562" t="s">
        <v>20</v>
      </c>
      <c r="P562" t="s">
        <v>28</v>
      </c>
      <c r="Q562">
        <v>18.09</v>
      </c>
      <c r="R562" t="s">
        <v>32</v>
      </c>
    </row>
    <row r="563" spans="1:18" x14ac:dyDescent="0.3">
      <c r="A563" t="s">
        <v>18</v>
      </c>
      <c r="B563">
        <v>17.082867</v>
      </c>
      <c r="C563">
        <v>1.6408240000000001</v>
      </c>
      <c r="D563">
        <v>43.365004999999996</v>
      </c>
      <c r="E563" t="s">
        <v>20</v>
      </c>
      <c r="F563" t="s">
        <v>19</v>
      </c>
      <c r="G563">
        <v>3</v>
      </c>
      <c r="H563">
        <v>3</v>
      </c>
      <c r="I563" t="s">
        <v>21</v>
      </c>
      <c r="J563" t="s">
        <v>20</v>
      </c>
      <c r="K563">
        <v>3</v>
      </c>
      <c r="L563" t="s">
        <v>20</v>
      </c>
      <c r="M563">
        <v>3</v>
      </c>
      <c r="N563">
        <v>1</v>
      </c>
      <c r="O563" t="s">
        <v>21</v>
      </c>
      <c r="P563" t="s">
        <v>22</v>
      </c>
      <c r="Q563">
        <v>16.11</v>
      </c>
      <c r="R563" t="s">
        <v>32</v>
      </c>
    </row>
    <row r="564" spans="1:18" x14ac:dyDescent="0.3">
      <c r="A564" t="s">
        <v>18</v>
      </c>
      <c r="B564">
        <v>17.000433000000001</v>
      </c>
      <c r="C564">
        <v>1.584951</v>
      </c>
      <c r="D564">
        <v>44.411800999999997</v>
      </c>
      <c r="E564" t="s">
        <v>20</v>
      </c>
      <c r="F564" t="s">
        <v>19</v>
      </c>
      <c r="G564">
        <v>3</v>
      </c>
      <c r="H564">
        <v>3</v>
      </c>
      <c r="I564" t="s">
        <v>21</v>
      </c>
      <c r="J564" t="s">
        <v>20</v>
      </c>
      <c r="K564">
        <v>2</v>
      </c>
      <c r="L564" t="s">
        <v>20</v>
      </c>
      <c r="M564">
        <v>3</v>
      </c>
      <c r="N564">
        <v>2</v>
      </c>
      <c r="O564" t="s">
        <v>21</v>
      </c>
      <c r="P564" t="s">
        <v>22</v>
      </c>
      <c r="Q564">
        <v>17.68</v>
      </c>
      <c r="R564" t="s">
        <v>32</v>
      </c>
    </row>
    <row r="565" spans="1:18" x14ac:dyDescent="0.3">
      <c r="A565" t="s">
        <v>18</v>
      </c>
      <c r="B565">
        <v>16.270434000000002</v>
      </c>
      <c r="C565">
        <v>1.818268</v>
      </c>
      <c r="D565">
        <v>47.124716999999997</v>
      </c>
      <c r="E565" t="s">
        <v>20</v>
      </c>
      <c r="F565" t="s">
        <v>19</v>
      </c>
      <c r="G565">
        <v>3</v>
      </c>
      <c r="H565">
        <v>3</v>
      </c>
      <c r="I565" t="s">
        <v>21</v>
      </c>
      <c r="J565" t="s">
        <v>20</v>
      </c>
      <c r="K565">
        <v>2</v>
      </c>
      <c r="L565" t="s">
        <v>20</v>
      </c>
      <c r="M565">
        <v>3</v>
      </c>
      <c r="N565">
        <v>1</v>
      </c>
      <c r="O565" t="s">
        <v>21</v>
      </c>
      <c r="P565" t="s">
        <v>22</v>
      </c>
      <c r="Q565">
        <v>14.25</v>
      </c>
      <c r="R565" t="s">
        <v>32</v>
      </c>
    </row>
    <row r="566" spans="1:18" x14ac:dyDescent="0.3">
      <c r="A566" t="s">
        <v>24</v>
      </c>
      <c r="B566">
        <v>17.908114000000001</v>
      </c>
      <c r="C566">
        <v>1.7939259999999999</v>
      </c>
      <c r="D566">
        <v>59.682591000000002</v>
      </c>
      <c r="E566" t="s">
        <v>19</v>
      </c>
      <c r="F566" t="s">
        <v>19</v>
      </c>
      <c r="G566">
        <v>3</v>
      </c>
      <c r="H566">
        <v>3</v>
      </c>
      <c r="I566" t="s">
        <v>21</v>
      </c>
      <c r="J566" t="s">
        <v>20</v>
      </c>
      <c r="K566">
        <v>2</v>
      </c>
      <c r="L566" t="s">
        <v>20</v>
      </c>
      <c r="M566">
        <v>2</v>
      </c>
      <c r="N566">
        <v>0</v>
      </c>
      <c r="O566" t="s">
        <v>20</v>
      </c>
      <c r="P566" t="s">
        <v>28</v>
      </c>
      <c r="Q566">
        <v>18.55</v>
      </c>
      <c r="R566" t="s">
        <v>23</v>
      </c>
    </row>
    <row r="567" spans="1:18" x14ac:dyDescent="0.3">
      <c r="A567" t="s">
        <v>24</v>
      </c>
      <c r="B567">
        <v>17.120698999999998</v>
      </c>
      <c r="C567">
        <v>1.8092509999999999</v>
      </c>
      <c r="D567">
        <v>58.968994000000002</v>
      </c>
      <c r="E567" t="s">
        <v>19</v>
      </c>
      <c r="F567" t="s">
        <v>19</v>
      </c>
      <c r="G567">
        <v>3</v>
      </c>
      <c r="H567">
        <v>3</v>
      </c>
      <c r="I567" t="s">
        <v>21</v>
      </c>
      <c r="J567" t="s">
        <v>20</v>
      </c>
      <c r="K567">
        <v>2</v>
      </c>
      <c r="L567" t="s">
        <v>20</v>
      </c>
      <c r="M567">
        <v>2</v>
      </c>
      <c r="N567">
        <v>0</v>
      </c>
      <c r="O567" t="s">
        <v>20</v>
      </c>
      <c r="P567" t="s">
        <v>28</v>
      </c>
      <c r="Q567">
        <v>18.010000000000002</v>
      </c>
      <c r="R567" t="s">
        <v>32</v>
      </c>
    </row>
    <row r="568" spans="1:18" x14ac:dyDescent="0.3">
      <c r="A568" t="s">
        <v>24</v>
      </c>
      <c r="B568">
        <v>19.329542</v>
      </c>
      <c r="C568">
        <v>1.7673350000000001</v>
      </c>
      <c r="D568">
        <v>55.700496999999999</v>
      </c>
      <c r="E568" t="s">
        <v>19</v>
      </c>
      <c r="F568" t="s">
        <v>19</v>
      </c>
      <c r="G568">
        <v>2</v>
      </c>
      <c r="H568">
        <v>3</v>
      </c>
      <c r="I568" t="s">
        <v>21</v>
      </c>
      <c r="J568" t="s">
        <v>20</v>
      </c>
      <c r="K568">
        <v>2</v>
      </c>
      <c r="L568" t="s">
        <v>20</v>
      </c>
      <c r="M568">
        <v>2</v>
      </c>
      <c r="N568">
        <v>2</v>
      </c>
      <c r="O568" t="s">
        <v>20</v>
      </c>
      <c r="P568" t="s">
        <v>28</v>
      </c>
      <c r="Q568">
        <v>17.829999999999998</v>
      </c>
      <c r="R568" t="s">
        <v>32</v>
      </c>
    </row>
    <row r="569" spans="1:18" x14ac:dyDescent="0.3">
      <c r="A569" t="s">
        <v>18</v>
      </c>
      <c r="B569">
        <v>22.377998000000002</v>
      </c>
      <c r="C569">
        <v>1.699568</v>
      </c>
      <c r="D569">
        <v>54.987740000000002</v>
      </c>
      <c r="E569" t="s">
        <v>19</v>
      </c>
      <c r="F569" t="s">
        <v>19</v>
      </c>
      <c r="G569">
        <v>3</v>
      </c>
      <c r="H569">
        <v>3</v>
      </c>
      <c r="I569" t="s">
        <v>25</v>
      </c>
      <c r="J569" t="s">
        <v>20</v>
      </c>
      <c r="K569">
        <v>2</v>
      </c>
      <c r="L569" t="s">
        <v>20</v>
      </c>
      <c r="M569">
        <v>0</v>
      </c>
      <c r="N569">
        <v>0</v>
      </c>
      <c r="O569" t="s">
        <v>20</v>
      </c>
      <c r="P569" t="s">
        <v>22</v>
      </c>
      <c r="Q569">
        <v>19.04</v>
      </c>
      <c r="R569" t="s">
        <v>23</v>
      </c>
    </row>
    <row r="570" spans="1:18" x14ac:dyDescent="0.3">
      <c r="A570" t="s">
        <v>18</v>
      </c>
      <c r="B570">
        <v>20.954955000000002</v>
      </c>
      <c r="C570">
        <v>1.759358</v>
      </c>
      <c r="D570">
        <v>55.010449999999999</v>
      </c>
      <c r="E570" t="s">
        <v>19</v>
      </c>
      <c r="F570" t="s">
        <v>19</v>
      </c>
      <c r="G570">
        <v>3</v>
      </c>
      <c r="H570">
        <v>3</v>
      </c>
      <c r="I570" t="s">
        <v>25</v>
      </c>
      <c r="J570" t="s">
        <v>20</v>
      </c>
      <c r="K570">
        <v>3</v>
      </c>
      <c r="L570" t="s">
        <v>20</v>
      </c>
      <c r="M570">
        <v>2</v>
      </c>
      <c r="N570">
        <v>1</v>
      </c>
      <c r="O570" t="s">
        <v>20</v>
      </c>
      <c r="P570" t="s">
        <v>22</v>
      </c>
      <c r="Q570">
        <v>17.77</v>
      </c>
      <c r="R570" t="s">
        <v>32</v>
      </c>
    </row>
    <row r="571" spans="1:18" x14ac:dyDescent="0.3">
      <c r="A571" t="s">
        <v>18</v>
      </c>
      <c r="B571">
        <v>22.991668000000001</v>
      </c>
      <c r="C571">
        <v>1.7402949999999999</v>
      </c>
      <c r="D571">
        <v>54.166452999999997</v>
      </c>
      <c r="E571" t="s">
        <v>19</v>
      </c>
      <c r="F571" t="s">
        <v>19</v>
      </c>
      <c r="G571">
        <v>3</v>
      </c>
      <c r="H571">
        <v>3</v>
      </c>
      <c r="I571" t="s">
        <v>25</v>
      </c>
      <c r="J571" t="s">
        <v>20</v>
      </c>
      <c r="K571">
        <v>2</v>
      </c>
      <c r="L571" t="s">
        <v>20</v>
      </c>
      <c r="M571">
        <v>2</v>
      </c>
      <c r="N571">
        <v>0</v>
      </c>
      <c r="O571" t="s">
        <v>20</v>
      </c>
      <c r="P571" t="s">
        <v>22</v>
      </c>
      <c r="Q571">
        <v>17.88</v>
      </c>
      <c r="R571" t="s">
        <v>32</v>
      </c>
    </row>
    <row r="572" spans="1:18" x14ac:dyDescent="0.3">
      <c r="A572" t="s">
        <v>18</v>
      </c>
      <c r="B572">
        <v>19.300435</v>
      </c>
      <c r="C572">
        <v>1.7393540000000001</v>
      </c>
      <c r="D572">
        <v>49.649613000000002</v>
      </c>
      <c r="E572" t="s">
        <v>20</v>
      </c>
      <c r="F572" t="s">
        <v>19</v>
      </c>
      <c r="G572">
        <v>3</v>
      </c>
      <c r="H572">
        <v>3</v>
      </c>
      <c r="I572" t="s">
        <v>21</v>
      </c>
      <c r="J572" t="s">
        <v>20</v>
      </c>
      <c r="K572">
        <v>2</v>
      </c>
      <c r="L572" t="s">
        <v>20</v>
      </c>
      <c r="M572">
        <v>2</v>
      </c>
      <c r="N572">
        <v>1</v>
      </c>
      <c r="O572" t="s">
        <v>21</v>
      </c>
      <c r="P572" t="s">
        <v>22</v>
      </c>
      <c r="Q572">
        <v>16.41</v>
      </c>
      <c r="R572" t="s">
        <v>32</v>
      </c>
    </row>
    <row r="573" spans="1:18" x14ac:dyDescent="0.3">
      <c r="A573" t="s">
        <v>18</v>
      </c>
      <c r="B573">
        <v>17.065445</v>
      </c>
      <c r="C573">
        <v>1.6478109999999999</v>
      </c>
      <c r="D573">
        <v>49.603807000000003</v>
      </c>
      <c r="E573" t="s">
        <v>20</v>
      </c>
      <c r="F573" t="s">
        <v>19</v>
      </c>
      <c r="G573">
        <v>3</v>
      </c>
      <c r="H573">
        <v>3</v>
      </c>
      <c r="I573" t="s">
        <v>21</v>
      </c>
      <c r="J573" t="s">
        <v>20</v>
      </c>
      <c r="K573">
        <v>1</v>
      </c>
      <c r="L573" t="s">
        <v>20</v>
      </c>
      <c r="M573">
        <v>2</v>
      </c>
      <c r="N573">
        <v>1</v>
      </c>
      <c r="O573" t="s">
        <v>21</v>
      </c>
      <c r="P573" t="s">
        <v>22</v>
      </c>
      <c r="Q573">
        <v>18.27</v>
      </c>
      <c r="R573" t="s">
        <v>32</v>
      </c>
    </row>
    <row r="574" spans="1:18" x14ac:dyDescent="0.3">
      <c r="A574" t="s">
        <v>18</v>
      </c>
      <c r="B574">
        <v>19.084966999999999</v>
      </c>
      <c r="C574">
        <v>1.768435</v>
      </c>
      <c r="D574">
        <v>49.597765000000003</v>
      </c>
      <c r="E574" t="s">
        <v>20</v>
      </c>
      <c r="F574" t="s">
        <v>19</v>
      </c>
      <c r="G574">
        <v>3</v>
      </c>
      <c r="H574">
        <v>3</v>
      </c>
      <c r="I574" t="s">
        <v>21</v>
      </c>
      <c r="J574" t="s">
        <v>20</v>
      </c>
      <c r="K574">
        <v>1</v>
      </c>
      <c r="L574" t="s">
        <v>20</v>
      </c>
      <c r="M574">
        <v>2</v>
      </c>
      <c r="N574">
        <v>1</v>
      </c>
      <c r="O574" t="s">
        <v>21</v>
      </c>
      <c r="P574" t="s">
        <v>22</v>
      </c>
      <c r="Q574">
        <v>15.86</v>
      </c>
      <c r="R574" t="s">
        <v>32</v>
      </c>
    </row>
    <row r="575" spans="1:18" x14ac:dyDescent="0.3">
      <c r="A575" t="s">
        <v>18</v>
      </c>
      <c r="B575">
        <v>18.024853</v>
      </c>
      <c r="C575">
        <v>1.7</v>
      </c>
      <c r="D575">
        <v>50</v>
      </c>
      <c r="E575" t="s">
        <v>20</v>
      </c>
      <c r="F575" t="s">
        <v>19</v>
      </c>
      <c r="G575">
        <v>1</v>
      </c>
      <c r="H575">
        <v>3</v>
      </c>
      <c r="I575" t="s">
        <v>25</v>
      </c>
      <c r="J575" t="s">
        <v>20</v>
      </c>
      <c r="K575">
        <v>1</v>
      </c>
      <c r="L575" t="s">
        <v>20</v>
      </c>
      <c r="M575">
        <v>0</v>
      </c>
      <c r="N575">
        <v>1</v>
      </c>
      <c r="O575" t="s">
        <v>21</v>
      </c>
      <c r="P575" t="s">
        <v>22</v>
      </c>
      <c r="Q575">
        <v>17.3</v>
      </c>
      <c r="R575" t="s">
        <v>32</v>
      </c>
    </row>
    <row r="576" spans="1:18" x14ac:dyDescent="0.3">
      <c r="A576" t="s">
        <v>18</v>
      </c>
      <c r="B576">
        <v>19.833682</v>
      </c>
      <c r="C576">
        <v>1.6994640000000001</v>
      </c>
      <c r="D576">
        <v>49.676045999999999</v>
      </c>
      <c r="E576" t="s">
        <v>20</v>
      </c>
      <c r="F576" t="s">
        <v>19</v>
      </c>
      <c r="G576">
        <v>1</v>
      </c>
      <c r="H576">
        <v>3</v>
      </c>
      <c r="I576" t="s">
        <v>25</v>
      </c>
      <c r="J576" t="s">
        <v>20</v>
      </c>
      <c r="K576">
        <v>2</v>
      </c>
      <c r="L576" t="s">
        <v>20</v>
      </c>
      <c r="M576">
        <v>2</v>
      </c>
      <c r="N576">
        <v>1</v>
      </c>
      <c r="O576" t="s">
        <v>21</v>
      </c>
      <c r="P576" t="s">
        <v>22</v>
      </c>
      <c r="Q576">
        <v>17.2</v>
      </c>
      <c r="R576" t="s">
        <v>32</v>
      </c>
    </row>
    <row r="577" spans="1:18" x14ac:dyDescent="0.3">
      <c r="A577" t="s">
        <v>18</v>
      </c>
      <c r="B577">
        <v>17.767431999999999</v>
      </c>
      <c r="C577">
        <v>1.74379</v>
      </c>
      <c r="D577">
        <v>50</v>
      </c>
      <c r="E577" t="s">
        <v>20</v>
      </c>
      <c r="F577" t="s">
        <v>19</v>
      </c>
      <c r="G577">
        <v>1</v>
      </c>
      <c r="H577">
        <v>3</v>
      </c>
      <c r="I577" t="s">
        <v>25</v>
      </c>
      <c r="J577" t="s">
        <v>20</v>
      </c>
      <c r="K577">
        <v>1</v>
      </c>
      <c r="L577" t="s">
        <v>20</v>
      </c>
      <c r="M577">
        <v>2</v>
      </c>
      <c r="N577">
        <v>1</v>
      </c>
      <c r="O577" t="s">
        <v>21</v>
      </c>
      <c r="P577" t="s">
        <v>22</v>
      </c>
      <c r="Q577">
        <v>16.440000000000001</v>
      </c>
      <c r="R577" t="s">
        <v>32</v>
      </c>
    </row>
    <row r="578" spans="1:18" x14ac:dyDescent="0.3">
      <c r="A578" t="s">
        <v>18</v>
      </c>
      <c r="B578">
        <v>19.504695999999999</v>
      </c>
      <c r="C578">
        <v>1.590317</v>
      </c>
      <c r="D578">
        <v>42.367615000000001</v>
      </c>
      <c r="E578" t="s">
        <v>20</v>
      </c>
      <c r="F578" t="s">
        <v>20</v>
      </c>
      <c r="G578">
        <v>3</v>
      </c>
      <c r="H578">
        <v>3</v>
      </c>
      <c r="I578" t="s">
        <v>25</v>
      </c>
      <c r="J578" t="s">
        <v>20</v>
      </c>
      <c r="K578">
        <v>1</v>
      </c>
      <c r="L578" t="s">
        <v>20</v>
      </c>
      <c r="M578">
        <v>2</v>
      </c>
      <c r="N578">
        <v>0</v>
      </c>
      <c r="O578" t="s">
        <v>21</v>
      </c>
      <c r="P578" t="s">
        <v>22</v>
      </c>
      <c r="Q578">
        <v>16.75</v>
      </c>
      <c r="R578" t="s">
        <v>32</v>
      </c>
    </row>
    <row r="579" spans="1:18" x14ac:dyDescent="0.3">
      <c r="A579" t="s">
        <v>18</v>
      </c>
      <c r="B579">
        <v>19.950604999999999</v>
      </c>
      <c r="C579">
        <v>1.5271330000000001</v>
      </c>
      <c r="D579">
        <v>42</v>
      </c>
      <c r="E579" t="s">
        <v>20</v>
      </c>
      <c r="F579" t="s">
        <v>20</v>
      </c>
      <c r="G579">
        <v>3</v>
      </c>
      <c r="H579">
        <v>1</v>
      </c>
      <c r="I579" t="s">
        <v>25</v>
      </c>
      <c r="J579" t="s">
        <v>20</v>
      </c>
      <c r="K579">
        <v>1</v>
      </c>
      <c r="L579" t="s">
        <v>20</v>
      </c>
      <c r="M579">
        <v>1</v>
      </c>
      <c r="N579">
        <v>0</v>
      </c>
      <c r="O579" t="s">
        <v>21</v>
      </c>
      <c r="P579" t="s">
        <v>22</v>
      </c>
      <c r="Q579">
        <v>18.010000000000002</v>
      </c>
      <c r="R579" t="s">
        <v>32</v>
      </c>
    </row>
    <row r="580" spans="1:18" x14ac:dyDescent="0.3">
      <c r="A580" t="s">
        <v>18</v>
      </c>
      <c r="B580">
        <v>19</v>
      </c>
      <c r="C580">
        <v>1.530875</v>
      </c>
      <c r="D580">
        <v>42</v>
      </c>
      <c r="E580" t="s">
        <v>20</v>
      </c>
      <c r="F580" t="s">
        <v>20</v>
      </c>
      <c r="G580">
        <v>3</v>
      </c>
      <c r="H580">
        <v>1</v>
      </c>
      <c r="I580" t="s">
        <v>25</v>
      </c>
      <c r="J580" t="s">
        <v>20</v>
      </c>
      <c r="K580">
        <v>2</v>
      </c>
      <c r="L580" t="s">
        <v>20</v>
      </c>
      <c r="M580">
        <v>0</v>
      </c>
      <c r="N580">
        <v>0</v>
      </c>
      <c r="O580" t="s">
        <v>21</v>
      </c>
      <c r="P580" t="s">
        <v>22</v>
      </c>
      <c r="Q580">
        <v>17.920000000000002</v>
      </c>
      <c r="R580" t="s">
        <v>32</v>
      </c>
    </row>
    <row r="581" spans="1:18" x14ac:dyDescent="0.3">
      <c r="A581" t="s">
        <v>24</v>
      </c>
      <c r="B581">
        <v>17</v>
      </c>
      <c r="C581">
        <v>1.8482940000000001</v>
      </c>
      <c r="D581">
        <v>59.409018000000003</v>
      </c>
      <c r="E581" t="s">
        <v>19</v>
      </c>
      <c r="F581" t="s">
        <v>19</v>
      </c>
      <c r="G581">
        <v>2</v>
      </c>
      <c r="H581">
        <v>3</v>
      </c>
      <c r="I581" t="s">
        <v>21</v>
      </c>
      <c r="J581" t="s">
        <v>20</v>
      </c>
      <c r="K581">
        <v>2</v>
      </c>
      <c r="L581" t="s">
        <v>20</v>
      </c>
      <c r="M581">
        <v>3</v>
      </c>
      <c r="N581">
        <v>1</v>
      </c>
      <c r="O581" t="s">
        <v>20</v>
      </c>
      <c r="P581" t="s">
        <v>28</v>
      </c>
      <c r="Q581">
        <v>17.39</v>
      </c>
      <c r="R581" t="s">
        <v>32</v>
      </c>
    </row>
    <row r="582" spans="1:18" x14ac:dyDescent="0.3">
      <c r="A582" t="s">
        <v>24</v>
      </c>
      <c r="B582">
        <v>17</v>
      </c>
      <c r="C582">
        <v>1.824414</v>
      </c>
      <c r="D582">
        <v>59.295172000000001</v>
      </c>
      <c r="E582" t="s">
        <v>19</v>
      </c>
      <c r="F582" t="s">
        <v>19</v>
      </c>
      <c r="G582">
        <v>2</v>
      </c>
      <c r="H582">
        <v>3</v>
      </c>
      <c r="I582" t="s">
        <v>21</v>
      </c>
      <c r="J582" t="s">
        <v>20</v>
      </c>
      <c r="K582">
        <v>2</v>
      </c>
      <c r="L582" t="s">
        <v>20</v>
      </c>
      <c r="M582">
        <v>3</v>
      </c>
      <c r="N582">
        <v>1</v>
      </c>
      <c r="O582" t="s">
        <v>20</v>
      </c>
      <c r="P582" t="s">
        <v>28</v>
      </c>
      <c r="Q582">
        <v>17.809999999999999</v>
      </c>
      <c r="R582" t="s">
        <v>32</v>
      </c>
    </row>
    <row r="583" spans="1:18" x14ac:dyDescent="0.3">
      <c r="A583" t="s">
        <v>24</v>
      </c>
      <c r="B583">
        <v>18.525524999999998</v>
      </c>
      <c r="C583">
        <v>1.856633</v>
      </c>
      <c r="D583">
        <v>59.258372000000001</v>
      </c>
      <c r="E583" t="s">
        <v>19</v>
      </c>
      <c r="F583" t="s">
        <v>19</v>
      </c>
      <c r="G583">
        <v>3</v>
      </c>
      <c r="H583">
        <v>3</v>
      </c>
      <c r="I583" t="s">
        <v>21</v>
      </c>
      <c r="J583" t="s">
        <v>20</v>
      </c>
      <c r="K583">
        <v>2</v>
      </c>
      <c r="L583" t="s">
        <v>20</v>
      </c>
      <c r="M583">
        <v>3</v>
      </c>
      <c r="N583">
        <v>1</v>
      </c>
      <c r="O583" t="s">
        <v>20</v>
      </c>
      <c r="P583" t="s">
        <v>28</v>
      </c>
      <c r="Q583">
        <v>17.190000000000001</v>
      </c>
      <c r="R583" t="s">
        <v>32</v>
      </c>
    </row>
    <row r="584" spans="1:18" x14ac:dyDescent="0.3">
      <c r="A584" t="s">
        <v>18</v>
      </c>
      <c r="B584">
        <v>22.926352000000001</v>
      </c>
      <c r="C584">
        <v>1.715597</v>
      </c>
      <c r="D584">
        <v>50</v>
      </c>
      <c r="E584" t="s">
        <v>19</v>
      </c>
      <c r="F584" t="s">
        <v>19</v>
      </c>
      <c r="G584">
        <v>2</v>
      </c>
      <c r="H584">
        <v>3</v>
      </c>
      <c r="I584" t="s">
        <v>25</v>
      </c>
      <c r="J584" t="s">
        <v>20</v>
      </c>
      <c r="K584">
        <v>1</v>
      </c>
      <c r="L584" t="s">
        <v>20</v>
      </c>
      <c r="M584">
        <v>0</v>
      </c>
      <c r="N584">
        <v>0</v>
      </c>
      <c r="O584" t="s">
        <v>20</v>
      </c>
      <c r="P584" t="s">
        <v>22</v>
      </c>
      <c r="Q584">
        <v>16.989999999999998</v>
      </c>
      <c r="R584" t="s">
        <v>32</v>
      </c>
    </row>
    <row r="585" spans="1:18" x14ac:dyDescent="0.3">
      <c r="A585" t="s">
        <v>18</v>
      </c>
      <c r="B585">
        <v>21.785350999999999</v>
      </c>
      <c r="C585">
        <v>1.675054</v>
      </c>
      <c r="D585">
        <v>49.945233000000002</v>
      </c>
      <c r="E585" t="s">
        <v>19</v>
      </c>
      <c r="F585" t="s">
        <v>19</v>
      </c>
      <c r="G585">
        <v>3</v>
      </c>
      <c r="H585">
        <v>3</v>
      </c>
      <c r="I585" t="s">
        <v>25</v>
      </c>
      <c r="J585" t="s">
        <v>20</v>
      </c>
      <c r="K585">
        <v>3</v>
      </c>
      <c r="L585" t="s">
        <v>20</v>
      </c>
      <c r="M585">
        <v>0</v>
      </c>
      <c r="N585">
        <v>1</v>
      </c>
      <c r="O585" t="s">
        <v>20</v>
      </c>
      <c r="P585" t="s">
        <v>22</v>
      </c>
      <c r="Q585">
        <v>17.8</v>
      </c>
      <c r="R585" t="s">
        <v>32</v>
      </c>
    </row>
    <row r="586" spans="1:18" x14ac:dyDescent="0.3">
      <c r="A586" t="s">
        <v>18</v>
      </c>
      <c r="B586">
        <v>23</v>
      </c>
      <c r="C586">
        <v>1.7176009999999999</v>
      </c>
      <c r="D586">
        <v>51.073917999999999</v>
      </c>
      <c r="E586" t="s">
        <v>19</v>
      </c>
      <c r="F586" t="s">
        <v>19</v>
      </c>
      <c r="G586">
        <v>2</v>
      </c>
      <c r="H586">
        <v>3</v>
      </c>
      <c r="I586" t="s">
        <v>25</v>
      </c>
      <c r="J586" t="s">
        <v>20</v>
      </c>
      <c r="K586">
        <v>1</v>
      </c>
      <c r="L586" t="s">
        <v>20</v>
      </c>
      <c r="M586">
        <v>3</v>
      </c>
      <c r="N586">
        <v>2</v>
      </c>
      <c r="O586" t="s">
        <v>20</v>
      </c>
      <c r="P586" t="s">
        <v>22</v>
      </c>
      <c r="Q586">
        <v>17.309999999999999</v>
      </c>
      <c r="R586" t="s">
        <v>32</v>
      </c>
    </row>
    <row r="587" spans="1:18" x14ac:dyDescent="0.3">
      <c r="A587" t="s">
        <v>18</v>
      </c>
      <c r="B587">
        <v>17.402028000000001</v>
      </c>
      <c r="C587">
        <v>1.7107559999999999</v>
      </c>
      <c r="D587">
        <v>50</v>
      </c>
      <c r="E587" t="s">
        <v>20</v>
      </c>
      <c r="F587" t="s">
        <v>19</v>
      </c>
      <c r="G587">
        <v>2</v>
      </c>
      <c r="H587">
        <v>3</v>
      </c>
      <c r="I587" t="s">
        <v>21</v>
      </c>
      <c r="J587" t="s">
        <v>20</v>
      </c>
      <c r="K587">
        <v>1</v>
      </c>
      <c r="L587" t="s">
        <v>20</v>
      </c>
      <c r="M587">
        <v>0</v>
      </c>
      <c r="N587">
        <v>1</v>
      </c>
      <c r="O587" t="s">
        <v>21</v>
      </c>
      <c r="P587" t="s">
        <v>22</v>
      </c>
      <c r="Q587">
        <v>17.079999999999998</v>
      </c>
      <c r="R587" t="s">
        <v>32</v>
      </c>
    </row>
    <row r="588" spans="1:18" x14ac:dyDescent="0.3">
      <c r="A588" t="s">
        <v>18</v>
      </c>
      <c r="B588">
        <v>18</v>
      </c>
      <c r="C588">
        <v>1.7</v>
      </c>
      <c r="D588">
        <v>50</v>
      </c>
      <c r="E588" t="s">
        <v>20</v>
      </c>
      <c r="F588" t="s">
        <v>19</v>
      </c>
      <c r="G588">
        <v>1</v>
      </c>
      <c r="H588">
        <v>3</v>
      </c>
      <c r="I588" t="s">
        <v>21</v>
      </c>
      <c r="J588" t="s">
        <v>20</v>
      </c>
      <c r="K588">
        <v>2</v>
      </c>
      <c r="L588" t="s">
        <v>20</v>
      </c>
      <c r="M588">
        <v>0</v>
      </c>
      <c r="N588">
        <v>1</v>
      </c>
      <c r="O588" t="s">
        <v>21</v>
      </c>
      <c r="P588" t="s">
        <v>22</v>
      </c>
      <c r="Q588">
        <v>17.3</v>
      </c>
      <c r="R588" t="s">
        <v>32</v>
      </c>
    </row>
    <row r="589" spans="1:18" x14ac:dyDescent="0.3">
      <c r="A589" t="s">
        <v>18</v>
      </c>
      <c r="B589">
        <v>18.48207</v>
      </c>
      <c r="C589">
        <v>1.7</v>
      </c>
      <c r="D589">
        <v>50</v>
      </c>
      <c r="E589" t="s">
        <v>20</v>
      </c>
      <c r="F589" t="s">
        <v>19</v>
      </c>
      <c r="G589">
        <v>2</v>
      </c>
      <c r="H589">
        <v>3</v>
      </c>
      <c r="I589" t="s">
        <v>21</v>
      </c>
      <c r="J589" t="s">
        <v>20</v>
      </c>
      <c r="K589">
        <v>1</v>
      </c>
      <c r="L589" t="s">
        <v>20</v>
      </c>
      <c r="M589">
        <v>0</v>
      </c>
      <c r="N589">
        <v>1</v>
      </c>
      <c r="O589" t="s">
        <v>21</v>
      </c>
      <c r="P589" t="s">
        <v>22</v>
      </c>
      <c r="Q589">
        <v>17.3</v>
      </c>
      <c r="R589" t="s">
        <v>32</v>
      </c>
    </row>
    <row r="590" spans="1:18" x14ac:dyDescent="0.3">
      <c r="A590" t="s">
        <v>18</v>
      </c>
      <c r="B590">
        <v>18.530840000000001</v>
      </c>
      <c r="C590">
        <v>1.5738160000000001</v>
      </c>
      <c r="D590">
        <v>39.850136999999997</v>
      </c>
      <c r="E590" t="s">
        <v>20</v>
      </c>
      <c r="F590" t="s">
        <v>19</v>
      </c>
      <c r="G590">
        <v>1</v>
      </c>
      <c r="H590">
        <v>2</v>
      </c>
      <c r="I590" t="s">
        <v>21</v>
      </c>
      <c r="J590" t="s">
        <v>20</v>
      </c>
      <c r="K590">
        <v>1</v>
      </c>
      <c r="L590" t="s">
        <v>20</v>
      </c>
      <c r="M590">
        <v>0</v>
      </c>
      <c r="N590">
        <v>2</v>
      </c>
      <c r="O590" t="s">
        <v>21</v>
      </c>
      <c r="P590" t="s">
        <v>22</v>
      </c>
      <c r="Q590">
        <v>16.09</v>
      </c>
      <c r="R590" t="s">
        <v>32</v>
      </c>
    </row>
    <row r="591" spans="1:18" x14ac:dyDescent="0.3">
      <c r="A591" t="s">
        <v>18</v>
      </c>
      <c r="B591">
        <v>19.948139999999999</v>
      </c>
      <c r="C591">
        <v>1.5308839999999999</v>
      </c>
      <c r="D591">
        <v>39.371523000000003</v>
      </c>
      <c r="E591" t="s">
        <v>20</v>
      </c>
      <c r="F591" t="s">
        <v>19</v>
      </c>
      <c r="G591">
        <v>2</v>
      </c>
      <c r="H591">
        <v>3</v>
      </c>
      <c r="I591" t="s">
        <v>21</v>
      </c>
      <c r="J591" t="s">
        <v>20</v>
      </c>
      <c r="K591">
        <v>2</v>
      </c>
      <c r="L591" t="s">
        <v>20</v>
      </c>
      <c r="M591">
        <v>3</v>
      </c>
      <c r="N591">
        <v>0</v>
      </c>
      <c r="O591" t="s">
        <v>21</v>
      </c>
      <c r="P591" t="s">
        <v>22</v>
      </c>
      <c r="Q591">
        <v>16.8</v>
      </c>
      <c r="R591" t="s">
        <v>32</v>
      </c>
    </row>
    <row r="592" spans="1:18" x14ac:dyDescent="0.3">
      <c r="A592" t="s">
        <v>18</v>
      </c>
      <c r="B592">
        <v>20.400053</v>
      </c>
      <c r="C592">
        <v>1.5297240000000001</v>
      </c>
      <c r="D592">
        <v>40.343463</v>
      </c>
      <c r="E592" t="s">
        <v>20</v>
      </c>
      <c r="F592" t="s">
        <v>19</v>
      </c>
      <c r="G592">
        <v>3</v>
      </c>
      <c r="H592">
        <v>3</v>
      </c>
      <c r="I592" t="s">
        <v>21</v>
      </c>
      <c r="J592" t="s">
        <v>20</v>
      </c>
      <c r="K592">
        <v>1</v>
      </c>
      <c r="L592" t="s">
        <v>20</v>
      </c>
      <c r="M592">
        <v>0</v>
      </c>
      <c r="N592">
        <v>0</v>
      </c>
      <c r="O592" t="s">
        <v>21</v>
      </c>
      <c r="P592" t="s">
        <v>22</v>
      </c>
      <c r="Q592">
        <v>17.239999999999998</v>
      </c>
      <c r="R592" t="s">
        <v>32</v>
      </c>
    </row>
    <row r="593" spans="1:18" x14ac:dyDescent="0.3">
      <c r="A593" t="s">
        <v>24</v>
      </c>
      <c r="B593">
        <v>19.556729000000001</v>
      </c>
      <c r="C593">
        <v>1.767563</v>
      </c>
      <c r="D593">
        <v>56.307018999999997</v>
      </c>
      <c r="E593" t="s">
        <v>19</v>
      </c>
      <c r="F593" t="s">
        <v>19</v>
      </c>
      <c r="G593">
        <v>2</v>
      </c>
      <c r="H593">
        <v>3</v>
      </c>
      <c r="I593" t="s">
        <v>21</v>
      </c>
      <c r="J593" t="s">
        <v>20</v>
      </c>
      <c r="K593">
        <v>2</v>
      </c>
      <c r="L593" t="s">
        <v>20</v>
      </c>
      <c r="M593">
        <v>2</v>
      </c>
      <c r="N593">
        <v>0</v>
      </c>
      <c r="O593" t="s">
        <v>20</v>
      </c>
      <c r="P593" t="s">
        <v>28</v>
      </c>
      <c r="Q593">
        <v>18.02</v>
      </c>
      <c r="R593" t="s">
        <v>32</v>
      </c>
    </row>
    <row r="594" spans="1:18" x14ac:dyDescent="0.3">
      <c r="A594" t="s">
        <v>24</v>
      </c>
      <c r="B594">
        <v>17.703679999999999</v>
      </c>
      <c r="C594">
        <v>1.883364</v>
      </c>
      <c r="D594">
        <v>60</v>
      </c>
      <c r="E594" t="s">
        <v>19</v>
      </c>
      <c r="F594" t="s">
        <v>19</v>
      </c>
      <c r="G594">
        <v>3</v>
      </c>
      <c r="H594">
        <v>3</v>
      </c>
      <c r="I594" t="s">
        <v>21</v>
      </c>
      <c r="J594" t="s">
        <v>20</v>
      </c>
      <c r="K594">
        <v>2</v>
      </c>
      <c r="L594" t="s">
        <v>20</v>
      </c>
      <c r="M594">
        <v>3</v>
      </c>
      <c r="N594">
        <v>0</v>
      </c>
      <c r="O594" t="s">
        <v>20</v>
      </c>
      <c r="P594" t="s">
        <v>28</v>
      </c>
      <c r="Q594">
        <v>16.920000000000002</v>
      </c>
      <c r="R594" t="s">
        <v>32</v>
      </c>
    </row>
    <row r="595" spans="1:18" x14ac:dyDescent="0.3">
      <c r="A595" t="s">
        <v>24</v>
      </c>
      <c r="B595">
        <v>18.274357999999999</v>
      </c>
      <c r="C595">
        <v>1.8246549999999999</v>
      </c>
      <c r="D595">
        <v>58.621349000000002</v>
      </c>
      <c r="E595" t="s">
        <v>19</v>
      </c>
      <c r="F595" t="s">
        <v>19</v>
      </c>
      <c r="G595">
        <v>2</v>
      </c>
      <c r="H595">
        <v>3</v>
      </c>
      <c r="I595" t="s">
        <v>21</v>
      </c>
      <c r="J595" t="s">
        <v>20</v>
      </c>
      <c r="K595">
        <v>3</v>
      </c>
      <c r="L595" t="s">
        <v>20</v>
      </c>
      <c r="M595">
        <v>2</v>
      </c>
      <c r="N595">
        <v>1</v>
      </c>
      <c r="O595" t="s">
        <v>20</v>
      </c>
      <c r="P595" t="s">
        <v>28</v>
      </c>
      <c r="Q595">
        <v>17.61</v>
      </c>
      <c r="R595" t="s">
        <v>32</v>
      </c>
    </row>
    <row r="596" spans="1:18" x14ac:dyDescent="0.3">
      <c r="A596" t="s">
        <v>24</v>
      </c>
      <c r="B596">
        <v>18</v>
      </c>
      <c r="C596">
        <v>1.8401380000000001</v>
      </c>
      <c r="D596">
        <v>60</v>
      </c>
      <c r="E596" t="s">
        <v>19</v>
      </c>
      <c r="F596" t="s">
        <v>19</v>
      </c>
      <c r="G596">
        <v>3</v>
      </c>
      <c r="H596">
        <v>3</v>
      </c>
      <c r="I596" t="s">
        <v>21</v>
      </c>
      <c r="J596" t="s">
        <v>20</v>
      </c>
      <c r="K596">
        <v>2</v>
      </c>
      <c r="L596" t="s">
        <v>20</v>
      </c>
      <c r="M596">
        <v>2</v>
      </c>
      <c r="N596">
        <v>0</v>
      </c>
      <c r="O596" t="s">
        <v>20</v>
      </c>
      <c r="P596" t="s">
        <v>28</v>
      </c>
      <c r="Q596">
        <v>17.72</v>
      </c>
      <c r="R596" t="s">
        <v>32</v>
      </c>
    </row>
    <row r="597" spans="1:18" x14ac:dyDescent="0.3">
      <c r="A597" t="s">
        <v>24</v>
      </c>
      <c r="B597">
        <v>17.210933000000001</v>
      </c>
      <c r="C597">
        <v>1.8195570000000001</v>
      </c>
      <c r="D597">
        <v>58.325122</v>
      </c>
      <c r="E597" t="s">
        <v>19</v>
      </c>
      <c r="F597" t="s">
        <v>19</v>
      </c>
      <c r="G597">
        <v>3</v>
      </c>
      <c r="H597">
        <v>3</v>
      </c>
      <c r="I597" t="s">
        <v>21</v>
      </c>
      <c r="J597" t="s">
        <v>20</v>
      </c>
      <c r="K597">
        <v>2</v>
      </c>
      <c r="L597" t="s">
        <v>20</v>
      </c>
      <c r="M597">
        <v>2</v>
      </c>
      <c r="N597">
        <v>0</v>
      </c>
      <c r="O597" t="s">
        <v>20</v>
      </c>
      <c r="P597" t="s">
        <v>28</v>
      </c>
      <c r="Q597">
        <v>17.62</v>
      </c>
      <c r="R597" t="s">
        <v>32</v>
      </c>
    </row>
    <row r="598" spans="1:18" x14ac:dyDescent="0.3">
      <c r="A598" t="s">
        <v>24</v>
      </c>
      <c r="B598">
        <v>17.469417</v>
      </c>
      <c r="C598">
        <v>1.798645</v>
      </c>
      <c r="D598">
        <v>59.612717000000004</v>
      </c>
      <c r="E598" t="s">
        <v>19</v>
      </c>
      <c r="F598" t="s">
        <v>19</v>
      </c>
      <c r="G598">
        <v>2</v>
      </c>
      <c r="H598">
        <v>3</v>
      </c>
      <c r="I598" t="s">
        <v>21</v>
      </c>
      <c r="J598" t="s">
        <v>20</v>
      </c>
      <c r="K598">
        <v>2</v>
      </c>
      <c r="L598" t="s">
        <v>20</v>
      </c>
      <c r="M598">
        <v>2</v>
      </c>
      <c r="N598">
        <v>0</v>
      </c>
      <c r="O598" t="s">
        <v>20</v>
      </c>
      <c r="P598" t="s">
        <v>28</v>
      </c>
      <c r="Q598">
        <v>18.43</v>
      </c>
      <c r="R598" t="s">
        <v>32</v>
      </c>
    </row>
    <row r="599" spans="1:18" x14ac:dyDescent="0.3">
      <c r="A599" t="s">
        <v>24</v>
      </c>
      <c r="B599">
        <v>18</v>
      </c>
      <c r="C599">
        <v>1.7108000000000001</v>
      </c>
      <c r="D599">
        <v>50.925379999999997</v>
      </c>
      <c r="E599" t="s">
        <v>19</v>
      </c>
      <c r="F599" t="s">
        <v>19</v>
      </c>
      <c r="G599">
        <v>2</v>
      </c>
      <c r="H599">
        <v>3</v>
      </c>
      <c r="I599" t="s">
        <v>21</v>
      </c>
      <c r="J599" t="s">
        <v>20</v>
      </c>
      <c r="K599">
        <v>2</v>
      </c>
      <c r="L599" t="s">
        <v>20</v>
      </c>
      <c r="M599">
        <v>0</v>
      </c>
      <c r="N599">
        <v>2</v>
      </c>
      <c r="O599" t="s">
        <v>21</v>
      </c>
      <c r="P599" t="s">
        <v>22</v>
      </c>
      <c r="Q599">
        <v>17.399999999999999</v>
      </c>
      <c r="R599" t="s">
        <v>32</v>
      </c>
    </row>
    <row r="600" spans="1:18" x14ac:dyDescent="0.3">
      <c r="A600" t="s">
        <v>24</v>
      </c>
      <c r="B600">
        <v>18</v>
      </c>
      <c r="C600">
        <v>1.7065300000000001</v>
      </c>
      <c r="D600">
        <v>51.121749000000001</v>
      </c>
      <c r="E600" t="s">
        <v>19</v>
      </c>
      <c r="F600" t="s">
        <v>19</v>
      </c>
      <c r="G600">
        <v>2</v>
      </c>
      <c r="H600">
        <v>3</v>
      </c>
      <c r="I600" t="s">
        <v>21</v>
      </c>
      <c r="J600" t="s">
        <v>20</v>
      </c>
      <c r="K600">
        <v>2</v>
      </c>
      <c r="L600" t="s">
        <v>20</v>
      </c>
      <c r="M600">
        <v>0</v>
      </c>
      <c r="N600">
        <v>1</v>
      </c>
      <c r="O600" t="s">
        <v>21</v>
      </c>
      <c r="P600" t="s">
        <v>22</v>
      </c>
      <c r="Q600">
        <v>17.55</v>
      </c>
      <c r="R600" t="s">
        <v>32</v>
      </c>
    </row>
    <row r="601" spans="1:18" x14ac:dyDescent="0.3">
      <c r="A601" t="s">
        <v>24</v>
      </c>
      <c r="B601">
        <v>18</v>
      </c>
      <c r="C601">
        <v>1.716691</v>
      </c>
      <c r="D601">
        <v>51.149282999999997</v>
      </c>
      <c r="E601" t="s">
        <v>19</v>
      </c>
      <c r="F601" t="s">
        <v>19</v>
      </c>
      <c r="G601">
        <v>2</v>
      </c>
      <c r="H601">
        <v>3</v>
      </c>
      <c r="I601" t="s">
        <v>21</v>
      </c>
      <c r="J601" t="s">
        <v>20</v>
      </c>
      <c r="K601">
        <v>1</v>
      </c>
      <c r="L601" t="s">
        <v>20</v>
      </c>
      <c r="M601">
        <v>0</v>
      </c>
      <c r="N601">
        <v>2</v>
      </c>
      <c r="O601" t="s">
        <v>21</v>
      </c>
      <c r="P601" t="s">
        <v>22</v>
      </c>
      <c r="Q601">
        <v>17.36</v>
      </c>
      <c r="R601" t="s">
        <v>32</v>
      </c>
    </row>
    <row r="602" spans="1:18" x14ac:dyDescent="0.3">
      <c r="A602" t="s">
        <v>18</v>
      </c>
      <c r="B602">
        <v>19.010211000000002</v>
      </c>
      <c r="C602">
        <v>1.555431</v>
      </c>
      <c r="D602">
        <v>44.188766999999999</v>
      </c>
      <c r="E602" t="s">
        <v>20</v>
      </c>
      <c r="F602" t="s">
        <v>20</v>
      </c>
      <c r="G602">
        <v>3</v>
      </c>
      <c r="H602">
        <v>3</v>
      </c>
      <c r="I602" t="s">
        <v>25</v>
      </c>
      <c r="J602" t="s">
        <v>20</v>
      </c>
      <c r="K602">
        <v>1</v>
      </c>
      <c r="L602" t="s">
        <v>19</v>
      </c>
      <c r="M602">
        <v>1</v>
      </c>
      <c r="N602">
        <v>0</v>
      </c>
      <c r="O602" t="s">
        <v>21</v>
      </c>
      <c r="P602" t="s">
        <v>22</v>
      </c>
      <c r="Q602">
        <v>18.260000000000002</v>
      </c>
      <c r="R602" t="s">
        <v>32</v>
      </c>
    </row>
    <row r="603" spans="1:18" x14ac:dyDescent="0.3">
      <c r="A603" t="s">
        <v>18</v>
      </c>
      <c r="B603">
        <v>19.091346000000001</v>
      </c>
      <c r="C603">
        <v>1.603923</v>
      </c>
      <c r="D603">
        <v>45</v>
      </c>
      <c r="E603" t="s">
        <v>20</v>
      </c>
      <c r="F603" t="s">
        <v>20</v>
      </c>
      <c r="G603">
        <v>3</v>
      </c>
      <c r="H603">
        <v>3</v>
      </c>
      <c r="I603" t="s">
        <v>25</v>
      </c>
      <c r="J603" t="s">
        <v>20</v>
      </c>
      <c r="K603">
        <v>1</v>
      </c>
      <c r="L603" t="s">
        <v>19</v>
      </c>
      <c r="M603">
        <v>2</v>
      </c>
      <c r="N603">
        <v>0</v>
      </c>
      <c r="O603" t="s">
        <v>21</v>
      </c>
      <c r="P603" t="s">
        <v>22</v>
      </c>
      <c r="Q603">
        <v>17.489999999999998</v>
      </c>
      <c r="R603" t="s">
        <v>32</v>
      </c>
    </row>
    <row r="604" spans="1:18" x14ac:dyDescent="0.3">
      <c r="A604" t="s">
        <v>18</v>
      </c>
      <c r="B604">
        <v>19.773302999999999</v>
      </c>
      <c r="C604">
        <v>1.602082</v>
      </c>
      <c r="D604">
        <v>45</v>
      </c>
      <c r="E604" t="s">
        <v>20</v>
      </c>
      <c r="F604" t="s">
        <v>20</v>
      </c>
      <c r="G604">
        <v>3</v>
      </c>
      <c r="H604">
        <v>3</v>
      </c>
      <c r="I604" t="s">
        <v>25</v>
      </c>
      <c r="J604" t="s">
        <v>20</v>
      </c>
      <c r="K604">
        <v>3</v>
      </c>
      <c r="L604" t="s">
        <v>19</v>
      </c>
      <c r="M604">
        <v>1</v>
      </c>
      <c r="N604">
        <v>0</v>
      </c>
      <c r="O604" t="s">
        <v>21</v>
      </c>
      <c r="P604" t="s">
        <v>22</v>
      </c>
      <c r="Q604">
        <v>17.53</v>
      </c>
      <c r="R604" t="s">
        <v>32</v>
      </c>
    </row>
    <row r="605" spans="1:18" x14ac:dyDescent="0.3">
      <c r="A605" t="s">
        <v>18</v>
      </c>
      <c r="B605">
        <v>19.483035999999998</v>
      </c>
      <c r="C605">
        <v>1.5377700000000001</v>
      </c>
      <c r="D605">
        <v>42</v>
      </c>
      <c r="E605" t="s">
        <v>20</v>
      </c>
      <c r="F605" t="s">
        <v>19</v>
      </c>
      <c r="G605">
        <v>3</v>
      </c>
      <c r="H605">
        <v>1</v>
      </c>
      <c r="I605" t="s">
        <v>25</v>
      </c>
      <c r="J605" t="s">
        <v>20</v>
      </c>
      <c r="K605">
        <v>1</v>
      </c>
      <c r="L605" t="s">
        <v>20</v>
      </c>
      <c r="M605">
        <v>0</v>
      </c>
      <c r="N605">
        <v>0</v>
      </c>
      <c r="O605" t="s">
        <v>21</v>
      </c>
      <c r="P605" t="s">
        <v>22</v>
      </c>
      <c r="Q605">
        <v>17.760000000000002</v>
      </c>
      <c r="R605" t="s">
        <v>32</v>
      </c>
    </row>
    <row r="606" spans="1:18" x14ac:dyDescent="0.3">
      <c r="A606" t="s">
        <v>18</v>
      </c>
      <c r="B606">
        <v>19</v>
      </c>
      <c r="C606">
        <v>1.5383979999999999</v>
      </c>
      <c r="D606">
        <v>42</v>
      </c>
      <c r="E606" t="s">
        <v>20</v>
      </c>
      <c r="F606" t="s">
        <v>19</v>
      </c>
      <c r="G606">
        <v>3</v>
      </c>
      <c r="H606">
        <v>1</v>
      </c>
      <c r="I606" t="s">
        <v>25</v>
      </c>
      <c r="J606" t="s">
        <v>20</v>
      </c>
      <c r="K606">
        <v>1</v>
      </c>
      <c r="L606" t="s">
        <v>20</v>
      </c>
      <c r="M606">
        <v>1</v>
      </c>
      <c r="N606">
        <v>0</v>
      </c>
      <c r="O606" t="s">
        <v>21</v>
      </c>
      <c r="P606" t="s">
        <v>22</v>
      </c>
      <c r="Q606">
        <v>17.75</v>
      </c>
      <c r="R606" t="s">
        <v>32</v>
      </c>
    </row>
    <row r="607" spans="1:18" x14ac:dyDescent="0.3">
      <c r="A607" t="s">
        <v>18</v>
      </c>
      <c r="B607">
        <v>19.407204</v>
      </c>
      <c r="C607">
        <v>1.5208619999999999</v>
      </c>
      <c r="D607">
        <v>42</v>
      </c>
      <c r="E607" t="s">
        <v>20</v>
      </c>
      <c r="F607" t="s">
        <v>19</v>
      </c>
      <c r="G607">
        <v>3</v>
      </c>
      <c r="H607">
        <v>1</v>
      </c>
      <c r="I607" t="s">
        <v>25</v>
      </c>
      <c r="J607" t="s">
        <v>20</v>
      </c>
      <c r="K607">
        <v>2</v>
      </c>
      <c r="L607" t="s">
        <v>20</v>
      </c>
      <c r="M607">
        <v>0</v>
      </c>
      <c r="N607">
        <v>0</v>
      </c>
      <c r="O607" t="s">
        <v>21</v>
      </c>
      <c r="P607" t="s">
        <v>22</v>
      </c>
      <c r="Q607">
        <v>18.16</v>
      </c>
      <c r="R607" t="s">
        <v>32</v>
      </c>
    </row>
    <row r="608" spans="1:18" x14ac:dyDescent="0.3">
      <c r="A608" t="s">
        <v>24</v>
      </c>
      <c r="B608">
        <v>18</v>
      </c>
      <c r="C608">
        <v>1.7178260000000001</v>
      </c>
      <c r="D608">
        <v>51.732500000000002</v>
      </c>
      <c r="E608" t="s">
        <v>19</v>
      </c>
      <c r="F608" t="s">
        <v>19</v>
      </c>
      <c r="G608">
        <v>1</v>
      </c>
      <c r="H608">
        <v>3</v>
      </c>
      <c r="I608" t="s">
        <v>21</v>
      </c>
      <c r="J608" t="s">
        <v>20</v>
      </c>
      <c r="K608">
        <v>1</v>
      </c>
      <c r="L608" t="s">
        <v>20</v>
      </c>
      <c r="M608">
        <v>0</v>
      </c>
      <c r="N608">
        <v>2</v>
      </c>
      <c r="O608" t="s">
        <v>21</v>
      </c>
      <c r="P608" t="s">
        <v>22</v>
      </c>
      <c r="Q608">
        <v>17.53</v>
      </c>
      <c r="R608" t="s">
        <v>32</v>
      </c>
    </row>
    <row r="609" spans="1:18" x14ac:dyDescent="0.3">
      <c r="A609" t="s">
        <v>24</v>
      </c>
      <c r="B609">
        <v>18.424941</v>
      </c>
      <c r="C609">
        <v>1.7533890000000001</v>
      </c>
      <c r="D609">
        <v>54.121924999999997</v>
      </c>
      <c r="E609" t="s">
        <v>19</v>
      </c>
      <c r="F609" t="s">
        <v>19</v>
      </c>
      <c r="G609">
        <v>2</v>
      </c>
      <c r="H609">
        <v>3</v>
      </c>
      <c r="I609" t="s">
        <v>21</v>
      </c>
      <c r="J609" t="s">
        <v>20</v>
      </c>
      <c r="K609">
        <v>2</v>
      </c>
      <c r="L609" t="s">
        <v>20</v>
      </c>
      <c r="M609">
        <v>2</v>
      </c>
      <c r="N609">
        <v>2</v>
      </c>
      <c r="O609" t="s">
        <v>21</v>
      </c>
      <c r="P609" t="s">
        <v>22</v>
      </c>
      <c r="Q609">
        <v>17.600000000000001</v>
      </c>
      <c r="R609" t="s">
        <v>32</v>
      </c>
    </row>
    <row r="610" spans="1:18" x14ac:dyDescent="0.3">
      <c r="A610" t="s">
        <v>24</v>
      </c>
      <c r="B610">
        <v>18</v>
      </c>
      <c r="C610">
        <v>1.7016500000000001</v>
      </c>
      <c r="D610">
        <v>50.157707000000002</v>
      </c>
      <c r="E610" t="s">
        <v>19</v>
      </c>
      <c r="F610" t="s">
        <v>19</v>
      </c>
      <c r="G610">
        <v>2</v>
      </c>
      <c r="H610">
        <v>3</v>
      </c>
      <c r="I610" t="s">
        <v>21</v>
      </c>
      <c r="J610" t="s">
        <v>20</v>
      </c>
      <c r="K610">
        <v>1</v>
      </c>
      <c r="L610" t="s">
        <v>20</v>
      </c>
      <c r="M610">
        <v>0</v>
      </c>
      <c r="N610">
        <v>2</v>
      </c>
      <c r="O610" t="s">
        <v>21</v>
      </c>
      <c r="P610" t="s">
        <v>22</v>
      </c>
      <c r="Q610">
        <v>17.32</v>
      </c>
      <c r="R610" t="s">
        <v>32</v>
      </c>
    </row>
    <row r="611" spans="1:18" x14ac:dyDescent="0.3">
      <c r="A611" t="s">
        <v>24</v>
      </c>
      <c r="B611">
        <v>19.979810000000001</v>
      </c>
      <c r="C611">
        <v>1.75336</v>
      </c>
      <c r="D611">
        <v>54.997374000000001</v>
      </c>
      <c r="E611" t="s">
        <v>19</v>
      </c>
      <c r="F611" t="s">
        <v>19</v>
      </c>
      <c r="G611">
        <v>2</v>
      </c>
      <c r="H611">
        <v>3</v>
      </c>
      <c r="I611" t="s">
        <v>21</v>
      </c>
      <c r="J611" t="s">
        <v>20</v>
      </c>
      <c r="K611">
        <v>3</v>
      </c>
      <c r="L611" t="s">
        <v>20</v>
      </c>
      <c r="M611">
        <v>2</v>
      </c>
      <c r="N611">
        <v>2</v>
      </c>
      <c r="O611" t="s">
        <v>20</v>
      </c>
      <c r="P611" t="s">
        <v>22</v>
      </c>
      <c r="Q611">
        <v>17.89</v>
      </c>
      <c r="R611" t="s">
        <v>32</v>
      </c>
    </row>
    <row r="612" spans="1:18" x14ac:dyDescent="0.3">
      <c r="A612" t="s">
        <v>18</v>
      </c>
      <c r="B612">
        <v>21.798856000000001</v>
      </c>
      <c r="C612">
        <v>1.672007</v>
      </c>
      <c r="D612">
        <v>49.980967999999997</v>
      </c>
      <c r="E612" t="s">
        <v>19</v>
      </c>
      <c r="F612" t="s">
        <v>19</v>
      </c>
      <c r="G612">
        <v>3</v>
      </c>
      <c r="H612">
        <v>3</v>
      </c>
      <c r="I612" t="s">
        <v>25</v>
      </c>
      <c r="J612" t="s">
        <v>20</v>
      </c>
      <c r="K612">
        <v>3</v>
      </c>
      <c r="L612" t="s">
        <v>20</v>
      </c>
      <c r="M612">
        <v>0</v>
      </c>
      <c r="N612">
        <v>1</v>
      </c>
      <c r="O612" t="s">
        <v>20</v>
      </c>
      <c r="P612" t="s">
        <v>22</v>
      </c>
      <c r="Q612">
        <v>17.88</v>
      </c>
      <c r="R612" t="s">
        <v>32</v>
      </c>
    </row>
    <row r="613" spans="1:18" x14ac:dyDescent="0.3">
      <c r="A613" t="s">
        <v>18</v>
      </c>
      <c r="B613">
        <v>22.209706000000001</v>
      </c>
      <c r="C613">
        <v>1.593847</v>
      </c>
      <c r="D613">
        <v>44.050251000000003</v>
      </c>
      <c r="E613" t="s">
        <v>20</v>
      </c>
      <c r="F613" t="s">
        <v>20</v>
      </c>
      <c r="G613">
        <v>3</v>
      </c>
      <c r="H613">
        <v>3</v>
      </c>
      <c r="I613" t="s">
        <v>25</v>
      </c>
      <c r="J613" t="s">
        <v>20</v>
      </c>
      <c r="K613">
        <v>3</v>
      </c>
      <c r="L613" t="s">
        <v>20</v>
      </c>
      <c r="M613">
        <v>2</v>
      </c>
      <c r="N613">
        <v>0</v>
      </c>
      <c r="O613" t="s">
        <v>20</v>
      </c>
      <c r="P613" t="s">
        <v>22</v>
      </c>
      <c r="Q613">
        <v>17.34</v>
      </c>
      <c r="R613" t="s">
        <v>32</v>
      </c>
    </row>
    <row r="614" spans="1:18" x14ac:dyDescent="0.3">
      <c r="A614" t="s">
        <v>18</v>
      </c>
      <c r="B614">
        <v>23.018443000000001</v>
      </c>
      <c r="C614">
        <v>1.5847850000000001</v>
      </c>
      <c r="D614">
        <v>44.376637000000002</v>
      </c>
      <c r="E614" t="s">
        <v>20</v>
      </c>
      <c r="F614" t="s">
        <v>20</v>
      </c>
      <c r="G614">
        <v>2</v>
      </c>
      <c r="H614">
        <v>2</v>
      </c>
      <c r="I614" t="s">
        <v>25</v>
      </c>
      <c r="J614" t="s">
        <v>20</v>
      </c>
      <c r="K614">
        <v>2</v>
      </c>
      <c r="L614" t="s">
        <v>20</v>
      </c>
      <c r="M614">
        <v>0</v>
      </c>
      <c r="N614">
        <v>0</v>
      </c>
      <c r="O614" t="s">
        <v>20</v>
      </c>
      <c r="P614" t="s">
        <v>22</v>
      </c>
      <c r="Q614">
        <v>17.670000000000002</v>
      </c>
      <c r="R614" t="s">
        <v>32</v>
      </c>
    </row>
    <row r="615" spans="1:18" x14ac:dyDescent="0.3">
      <c r="A615" t="s">
        <v>18</v>
      </c>
      <c r="B615">
        <v>19.376996999999999</v>
      </c>
      <c r="C615">
        <v>1.6002639999999999</v>
      </c>
      <c r="D615">
        <v>45</v>
      </c>
      <c r="E615" t="s">
        <v>20</v>
      </c>
      <c r="F615" t="s">
        <v>20</v>
      </c>
      <c r="G615">
        <v>3</v>
      </c>
      <c r="H615">
        <v>3</v>
      </c>
      <c r="I615" t="s">
        <v>25</v>
      </c>
      <c r="J615" t="s">
        <v>20</v>
      </c>
      <c r="K615">
        <v>3</v>
      </c>
      <c r="L615" t="s">
        <v>19</v>
      </c>
      <c r="M615">
        <v>1</v>
      </c>
      <c r="N615">
        <v>0</v>
      </c>
      <c r="O615" t="s">
        <v>21</v>
      </c>
      <c r="P615" t="s">
        <v>22</v>
      </c>
      <c r="Q615">
        <v>17.57</v>
      </c>
      <c r="R615" t="s">
        <v>32</v>
      </c>
    </row>
    <row r="616" spans="1:18" x14ac:dyDescent="0.3">
      <c r="A616" t="s">
        <v>18</v>
      </c>
      <c r="B616">
        <v>20.971429000000001</v>
      </c>
      <c r="C616">
        <v>1.5493110000000001</v>
      </c>
      <c r="D616">
        <v>41.557468</v>
      </c>
      <c r="E616" t="s">
        <v>20</v>
      </c>
      <c r="F616" t="s">
        <v>19</v>
      </c>
      <c r="G616">
        <v>3</v>
      </c>
      <c r="H616">
        <v>1</v>
      </c>
      <c r="I616" t="s">
        <v>25</v>
      </c>
      <c r="J616" t="s">
        <v>20</v>
      </c>
      <c r="K616">
        <v>1</v>
      </c>
      <c r="L616" t="s">
        <v>20</v>
      </c>
      <c r="M616">
        <v>0</v>
      </c>
      <c r="N616">
        <v>0</v>
      </c>
      <c r="O616" t="s">
        <v>21</v>
      </c>
      <c r="P616" t="s">
        <v>22</v>
      </c>
      <c r="Q616">
        <v>17.309999999999999</v>
      </c>
      <c r="R616" t="s">
        <v>32</v>
      </c>
    </row>
    <row r="617" spans="1:18" x14ac:dyDescent="0.3">
      <c r="A617" t="s">
        <v>18</v>
      </c>
      <c r="B617">
        <v>20.345161000000001</v>
      </c>
      <c r="C617">
        <v>1.5343850000000001</v>
      </c>
      <c r="D617">
        <v>41.965249999999997</v>
      </c>
      <c r="E617" t="s">
        <v>20</v>
      </c>
      <c r="F617" t="s">
        <v>19</v>
      </c>
      <c r="G617">
        <v>3</v>
      </c>
      <c r="H617">
        <v>1</v>
      </c>
      <c r="I617" t="s">
        <v>25</v>
      </c>
      <c r="J617" t="s">
        <v>20</v>
      </c>
      <c r="K617">
        <v>1</v>
      </c>
      <c r="L617" t="s">
        <v>20</v>
      </c>
      <c r="M617">
        <v>0</v>
      </c>
      <c r="N617">
        <v>0</v>
      </c>
      <c r="O617" t="s">
        <v>21</v>
      </c>
      <c r="P617" t="s">
        <v>22</v>
      </c>
      <c r="Q617">
        <v>17.82</v>
      </c>
      <c r="R617" t="s">
        <v>32</v>
      </c>
    </row>
    <row r="618" spans="1:18" x14ac:dyDescent="0.3">
      <c r="A618" t="s">
        <v>18</v>
      </c>
      <c r="B618">
        <v>20.519915999999998</v>
      </c>
      <c r="C618">
        <v>1.7255480000000001</v>
      </c>
      <c r="D618">
        <v>49.815598999999999</v>
      </c>
      <c r="E618" t="s">
        <v>19</v>
      </c>
      <c r="F618" t="s">
        <v>20</v>
      </c>
      <c r="G618">
        <v>3</v>
      </c>
      <c r="H618">
        <v>3</v>
      </c>
      <c r="I618" t="s">
        <v>25</v>
      </c>
      <c r="J618" t="s">
        <v>20</v>
      </c>
      <c r="K618">
        <v>1</v>
      </c>
      <c r="L618" t="s">
        <v>20</v>
      </c>
      <c r="M618">
        <v>2</v>
      </c>
      <c r="N618">
        <v>0</v>
      </c>
      <c r="O618" t="s">
        <v>20</v>
      </c>
      <c r="P618" t="s">
        <v>22</v>
      </c>
      <c r="Q618">
        <v>16.73</v>
      </c>
      <c r="R618" t="s">
        <v>32</v>
      </c>
    </row>
    <row r="619" spans="1:18" x14ac:dyDescent="0.3">
      <c r="A619" t="s">
        <v>24</v>
      </c>
      <c r="B619">
        <v>20.406065999999999</v>
      </c>
      <c r="C619">
        <v>1.8689309999999999</v>
      </c>
      <c r="D619">
        <v>63.199725999999998</v>
      </c>
      <c r="E619" t="s">
        <v>19</v>
      </c>
      <c r="F619" t="s">
        <v>19</v>
      </c>
      <c r="G619">
        <v>3</v>
      </c>
      <c r="H619">
        <v>3</v>
      </c>
      <c r="I619" t="s">
        <v>21</v>
      </c>
      <c r="J619" t="s">
        <v>20</v>
      </c>
      <c r="K619">
        <v>3</v>
      </c>
      <c r="L619" t="s">
        <v>20</v>
      </c>
      <c r="M619">
        <v>2</v>
      </c>
      <c r="N619">
        <v>0</v>
      </c>
      <c r="O619" t="s">
        <v>21</v>
      </c>
      <c r="P619" t="s">
        <v>28</v>
      </c>
      <c r="Q619">
        <v>18.09</v>
      </c>
      <c r="R619" t="s">
        <v>32</v>
      </c>
    </row>
    <row r="620" spans="1:18" x14ac:dyDescent="0.3">
      <c r="A620" t="s">
        <v>18</v>
      </c>
      <c r="B620">
        <v>21.478496</v>
      </c>
      <c r="C620">
        <v>1.686936</v>
      </c>
      <c r="D620">
        <v>51.256059</v>
      </c>
      <c r="E620" t="s">
        <v>19</v>
      </c>
      <c r="F620" t="s">
        <v>19</v>
      </c>
      <c r="G620">
        <v>3</v>
      </c>
      <c r="H620">
        <v>3</v>
      </c>
      <c r="I620" t="s">
        <v>25</v>
      </c>
      <c r="J620" t="s">
        <v>20</v>
      </c>
      <c r="K620">
        <v>2</v>
      </c>
      <c r="L620" t="s">
        <v>20</v>
      </c>
      <c r="M620">
        <v>0</v>
      </c>
      <c r="N620">
        <v>0</v>
      </c>
      <c r="O620" t="s">
        <v>20</v>
      </c>
      <c r="P620" t="s">
        <v>22</v>
      </c>
      <c r="Q620">
        <v>18.010000000000002</v>
      </c>
      <c r="R620" t="s">
        <v>32</v>
      </c>
    </row>
    <row r="621" spans="1:18" x14ac:dyDescent="0.3">
      <c r="A621" t="s">
        <v>18</v>
      </c>
      <c r="B621">
        <v>18.372563</v>
      </c>
      <c r="C621">
        <v>1.5898289999999999</v>
      </c>
      <c r="D621">
        <v>40.202773000000001</v>
      </c>
      <c r="E621" t="s">
        <v>20</v>
      </c>
      <c r="F621" t="s">
        <v>19</v>
      </c>
      <c r="G621">
        <v>2</v>
      </c>
      <c r="H621">
        <v>1</v>
      </c>
      <c r="I621" t="s">
        <v>21</v>
      </c>
      <c r="J621" t="s">
        <v>20</v>
      </c>
      <c r="K621">
        <v>1</v>
      </c>
      <c r="L621" t="s">
        <v>20</v>
      </c>
      <c r="M621">
        <v>0</v>
      </c>
      <c r="N621">
        <v>2</v>
      </c>
      <c r="O621" t="s">
        <v>21</v>
      </c>
      <c r="P621" t="s">
        <v>22</v>
      </c>
      <c r="Q621">
        <v>15.91</v>
      </c>
      <c r="R621" t="s">
        <v>32</v>
      </c>
    </row>
    <row r="622" spans="1:18" x14ac:dyDescent="0.3">
      <c r="A622" t="s">
        <v>18</v>
      </c>
      <c r="B622">
        <v>19.931667000000001</v>
      </c>
      <c r="C622">
        <v>1.6532089999999999</v>
      </c>
      <c r="D622">
        <v>49.026214000000003</v>
      </c>
      <c r="E622" t="s">
        <v>20</v>
      </c>
      <c r="F622" t="s">
        <v>20</v>
      </c>
      <c r="G622">
        <v>3</v>
      </c>
      <c r="H622">
        <v>3</v>
      </c>
      <c r="I622" t="s">
        <v>21</v>
      </c>
      <c r="J622" t="s">
        <v>20</v>
      </c>
      <c r="K622">
        <v>2</v>
      </c>
      <c r="L622" t="s">
        <v>20</v>
      </c>
      <c r="M622">
        <v>2</v>
      </c>
      <c r="N622">
        <v>1</v>
      </c>
      <c r="O622" t="s">
        <v>21</v>
      </c>
      <c r="P622" t="s">
        <v>22</v>
      </c>
      <c r="Q622">
        <v>17.940000000000001</v>
      </c>
      <c r="R622" t="s">
        <v>32</v>
      </c>
    </row>
    <row r="623" spans="1:18" x14ac:dyDescent="0.3">
      <c r="A623" t="s">
        <v>18</v>
      </c>
      <c r="B623">
        <v>22.998709000000002</v>
      </c>
      <c r="C623">
        <v>1.740108</v>
      </c>
      <c r="D623">
        <v>53.657269999999997</v>
      </c>
      <c r="E623" t="s">
        <v>19</v>
      </c>
      <c r="F623" t="s">
        <v>19</v>
      </c>
      <c r="G623">
        <v>2</v>
      </c>
      <c r="H623">
        <v>3</v>
      </c>
      <c r="I623" t="s">
        <v>25</v>
      </c>
      <c r="J623" t="s">
        <v>20</v>
      </c>
      <c r="K623">
        <v>2</v>
      </c>
      <c r="L623" t="s">
        <v>20</v>
      </c>
      <c r="M623">
        <v>3</v>
      </c>
      <c r="N623">
        <v>0</v>
      </c>
      <c r="O623" t="s">
        <v>20</v>
      </c>
      <c r="P623" t="s">
        <v>22</v>
      </c>
      <c r="Q623">
        <v>17.72</v>
      </c>
      <c r="R623" t="s">
        <v>32</v>
      </c>
    </row>
    <row r="624" spans="1:18" x14ac:dyDescent="0.3">
      <c r="A624" t="s">
        <v>18</v>
      </c>
      <c r="B624">
        <v>18.006741999999999</v>
      </c>
      <c r="C624">
        <v>1.7</v>
      </c>
      <c r="D624">
        <v>50</v>
      </c>
      <c r="E624" t="s">
        <v>20</v>
      </c>
      <c r="F624" t="s">
        <v>19</v>
      </c>
      <c r="G624">
        <v>1</v>
      </c>
      <c r="H624">
        <v>3</v>
      </c>
      <c r="I624" t="s">
        <v>25</v>
      </c>
      <c r="J624" t="s">
        <v>20</v>
      </c>
      <c r="K624">
        <v>1</v>
      </c>
      <c r="L624" t="s">
        <v>20</v>
      </c>
      <c r="M624">
        <v>0</v>
      </c>
      <c r="N624">
        <v>1</v>
      </c>
      <c r="O624" t="s">
        <v>21</v>
      </c>
      <c r="P624" t="s">
        <v>22</v>
      </c>
      <c r="Q624">
        <v>17.3</v>
      </c>
      <c r="R624" t="s">
        <v>32</v>
      </c>
    </row>
    <row r="625" spans="1:18" x14ac:dyDescent="0.3">
      <c r="A625" t="s">
        <v>18</v>
      </c>
      <c r="B625">
        <v>34.799518999999997</v>
      </c>
      <c r="C625">
        <v>1.689141</v>
      </c>
      <c r="D625">
        <v>50</v>
      </c>
      <c r="E625" t="s">
        <v>19</v>
      </c>
      <c r="F625" t="s">
        <v>19</v>
      </c>
      <c r="G625">
        <v>3</v>
      </c>
      <c r="H625">
        <v>3</v>
      </c>
      <c r="I625" t="s">
        <v>25</v>
      </c>
      <c r="J625" t="s">
        <v>20</v>
      </c>
      <c r="K625">
        <v>2</v>
      </c>
      <c r="L625" t="s">
        <v>20</v>
      </c>
      <c r="M625">
        <v>0</v>
      </c>
      <c r="N625">
        <v>0</v>
      </c>
      <c r="O625" t="s">
        <v>20</v>
      </c>
      <c r="P625" t="s">
        <v>22</v>
      </c>
      <c r="Q625">
        <v>17.52</v>
      </c>
      <c r="R625" t="s">
        <v>32</v>
      </c>
    </row>
    <row r="626" spans="1:18" x14ac:dyDescent="0.3">
      <c r="A626" t="s">
        <v>24</v>
      </c>
      <c r="B626">
        <v>16.496977999999999</v>
      </c>
      <c r="C626">
        <v>1.691206</v>
      </c>
      <c r="D626">
        <v>50</v>
      </c>
      <c r="E626" t="s">
        <v>20</v>
      </c>
      <c r="F626" t="s">
        <v>19</v>
      </c>
      <c r="G626">
        <v>2</v>
      </c>
      <c r="H626">
        <v>2</v>
      </c>
      <c r="I626" t="s">
        <v>21</v>
      </c>
      <c r="J626" t="s">
        <v>20</v>
      </c>
      <c r="K626">
        <v>3</v>
      </c>
      <c r="L626" t="s">
        <v>20</v>
      </c>
      <c r="M626">
        <v>0</v>
      </c>
      <c r="N626">
        <v>0</v>
      </c>
      <c r="O626" t="s">
        <v>21</v>
      </c>
      <c r="P626" t="s">
        <v>22</v>
      </c>
      <c r="Q626">
        <v>17.48</v>
      </c>
      <c r="R626" t="s">
        <v>32</v>
      </c>
    </row>
    <row r="627" spans="1:18" x14ac:dyDescent="0.3">
      <c r="A627" t="s">
        <v>24</v>
      </c>
      <c r="B627">
        <v>18</v>
      </c>
      <c r="C627">
        <v>1.788459</v>
      </c>
      <c r="D627">
        <v>51.552594999999997</v>
      </c>
      <c r="E627" t="s">
        <v>20</v>
      </c>
      <c r="F627" t="s">
        <v>19</v>
      </c>
      <c r="G627">
        <v>3</v>
      </c>
      <c r="H627">
        <v>3</v>
      </c>
      <c r="I627" t="s">
        <v>21</v>
      </c>
      <c r="J627" t="s">
        <v>20</v>
      </c>
      <c r="K627">
        <v>2</v>
      </c>
      <c r="L627" t="s">
        <v>20</v>
      </c>
      <c r="M627">
        <v>1</v>
      </c>
      <c r="N627">
        <v>1</v>
      </c>
      <c r="O627" t="s">
        <v>21</v>
      </c>
      <c r="P627" t="s">
        <v>22</v>
      </c>
      <c r="Q627">
        <v>16.12</v>
      </c>
      <c r="R627" t="s">
        <v>32</v>
      </c>
    </row>
    <row r="628" spans="1:18" x14ac:dyDescent="0.3">
      <c r="A628" t="s">
        <v>24</v>
      </c>
      <c r="B628">
        <v>17.377130999999999</v>
      </c>
      <c r="C628">
        <v>1.8112379999999999</v>
      </c>
      <c r="D628">
        <v>58.830710000000003</v>
      </c>
      <c r="E628" t="s">
        <v>19</v>
      </c>
      <c r="F628" t="s">
        <v>19</v>
      </c>
      <c r="G628">
        <v>2</v>
      </c>
      <c r="H628">
        <v>3</v>
      </c>
      <c r="I628" t="s">
        <v>21</v>
      </c>
      <c r="J628" t="s">
        <v>20</v>
      </c>
      <c r="K628">
        <v>2</v>
      </c>
      <c r="L628" t="s">
        <v>20</v>
      </c>
      <c r="M628">
        <v>2</v>
      </c>
      <c r="N628">
        <v>0</v>
      </c>
      <c r="O628" t="s">
        <v>20</v>
      </c>
      <c r="P628" t="s">
        <v>28</v>
      </c>
      <c r="Q628">
        <v>17.93</v>
      </c>
      <c r="R628" t="s">
        <v>32</v>
      </c>
    </row>
    <row r="629" spans="1:18" x14ac:dyDescent="0.3">
      <c r="A629" t="s">
        <v>18</v>
      </c>
      <c r="B629">
        <v>16.611837000000001</v>
      </c>
      <c r="C629">
        <v>1.830068</v>
      </c>
      <c r="D629">
        <v>43.534531000000001</v>
      </c>
      <c r="E629" t="s">
        <v>20</v>
      </c>
      <c r="F629" t="s">
        <v>19</v>
      </c>
      <c r="G629">
        <v>3</v>
      </c>
      <c r="H629">
        <v>3</v>
      </c>
      <c r="I629" t="s">
        <v>21</v>
      </c>
      <c r="J629" t="s">
        <v>20</v>
      </c>
      <c r="K629">
        <v>3</v>
      </c>
      <c r="L629" t="s">
        <v>20</v>
      </c>
      <c r="M629">
        <v>3</v>
      </c>
      <c r="N629">
        <v>1</v>
      </c>
      <c r="O629" t="s">
        <v>21</v>
      </c>
      <c r="P629" t="s">
        <v>22</v>
      </c>
      <c r="Q629">
        <v>13</v>
      </c>
      <c r="R629" t="s">
        <v>32</v>
      </c>
    </row>
    <row r="630" spans="1:18" x14ac:dyDescent="0.3">
      <c r="A630" t="s">
        <v>24</v>
      </c>
      <c r="B630">
        <v>17.080493000000001</v>
      </c>
      <c r="C630">
        <v>1.782756</v>
      </c>
      <c r="D630">
        <v>56.029418</v>
      </c>
      <c r="E630" t="s">
        <v>19</v>
      </c>
      <c r="F630" t="s">
        <v>19</v>
      </c>
      <c r="G630">
        <v>2</v>
      </c>
      <c r="H630">
        <v>3</v>
      </c>
      <c r="I630" t="s">
        <v>21</v>
      </c>
      <c r="J630" t="s">
        <v>20</v>
      </c>
      <c r="K630">
        <v>2</v>
      </c>
      <c r="L630" t="s">
        <v>20</v>
      </c>
      <c r="M630">
        <v>2</v>
      </c>
      <c r="N630">
        <v>1</v>
      </c>
      <c r="O630" t="s">
        <v>20</v>
      </c>
      <c r="P630" t="s">
        <v>28</v>
      </c>
      <c r="Q630">
        <v>17.63</v>
      </c>
      <c r="R630" t="s">
        <v>32</v>
      </c>
    </row>
    <row r="631" spans="1:18" x14ac:dyDescent="0.3">
      <c r="A631" t="s">
        <v>18</v>
      </c>
      <c r="B631">
        <v>22.970655000000001</v>
      </c>
      <c r="C631">
        <v>1.7516910000000001</v>
      </c>
      <c r="D631">
        <v>55.967655000000001</v>
      </c>
      <c r="E631" t="s">
        <v>19</v>
      </c>
      <c r="F631" t="s">
        <v>19</v>
      </c>
      <c r="G631">
        <v>2</v>
      </c>
      <c r="H631">
        <v>3</v>
      </c>
      <c r="I631" t="s">
        <v>25</v>
      </c>
      <c r="J631" t="s">
        <v>20</v>
      </c>
      <c r="K631">
        <v>2</v>
      </c>
      <c r="L631" t="s">
        <v>20</v>
      </c>
      <c r="M631">
        <v>2</v>
      </c>
      <c r="N631">
        <v>0</v>
      </c>
      <c r="O631" t="s">
        <v>20</v>
      </c>
      <c r="P631" t="s">
        <v>22</v>
      </c>
      <c r="Q631">
        <v>18.239999999999998</v>
      </c>
      <c r="R631" t="s">
        <v>32</v>
      </c>
    </row>
    <row r="632" spans="1:18" x14ac:dyDescent="0.3">
      <c r="A632" t="s">
        <v>18</v>
      </c>
      <c r="B632">
        <v>17.764764</v>
      </c>
      <c r="C632">
        <v>1.7865599999999999</v>
      </c>
      <c r="D632">
        <v>50</v>
      </c>
      <c r="E632" t="s">
        <v>20</v>
      </c>
      <c r="F632" t="s">
        <v>19</v>
      </c>
      <c r="G632">
        <v>3</v>
      </c>
      <c r="H632">
        <v>3</v>
      </c>
      <c r="I632" t="s">
        <v>21</v>
      </c>
      <c r="J632" t="s">
        <v>20</v>
      </c>
      <c r="K632">
        <v>1</v>
      </c>
      <c r="L632" t="s">
        <v>20</v>
      </c>
      <c r="M632">
        <v>2</v>
      </c>
      <c r="N632">
        <v>1</v>
      </c>
      <c r="O632" t="s">
        <v>21</v>
      </c>
      <c r="P632" t="s">
        <v>22</v>
      </c>
      <c r="Q632">
        <v>15.67</v>
      </c>
      <c r="R632" t="s">
        <v>32</v>
      </c>
    </row>
    <row r="633" spans="1:18" x14ac:dyDescent="0.3">
      <c r="A633" t="s">
        <v>18</v>
      </c>
      <c r="B633">
        <v>19.272573000000001</v>
      </c>
      <c r="C633">
        <v>1.71367</v>
      </c>
      <c r="D633">
        <v>50</v>
      </c>
      <c r="E633" t="s">
        <v>20</v>
      </c>
      <c r="F633" t="s">
        <v>19</v>
      </c>
      <c r="G633">
        <v>1</v>
      </c>
      <c r="H633">
        <v>3</v>
      </c>
      <c r="I633" t="s">
        <v>25</v>
      </c>
      <c r="J633" t="s">
        <v>20</v>
      </c>
      <c r="K633">
        <v>1</v>
      </c>
      <c r="L633" t="s">
        <v>20</v>
      </c>
      <c r="M633">
        <v>2</v>
      </c>
      <c r="N633">
        <v>0</v>
      </c>
      <c r="O633" t="s">
        <v>21</v>
      </c>
      <c r="P633" t="s">
        <v>22</v>
      </c>
      <c r="Q633">
        <v>17.03</v>
      </c>
      <c r="R633" t="s">
        <v>32</v>
      </c>
    </row>
    <row r="634" spans="1:18" x14ac:dyDescent="0.3">
      <c r="A634" t="s">
        <v>18</v>
      </c>
      <c r="B634">
        <v>19</v>
      </c>
      <c r="C634">
        <v>1.540375</v>
      </c>
      <c r="D634">
        <v>42.006281999999999</v>
      </c>
      <c r="E634" t="s">
        <v>20</v>
      </c>
      <c r="F634" t="s">
        <v>20</v>
      </c>
      <c r="G634">
        <v>3</v>
      </c>
      <c r="H634">
        <v>3</v>
      </c>
      <c r="I634" t="s">
        <v>25</v>
      </c>
      <c r="J634" t="s">
        <v>20</v>
      </c>
      <c r="K634">
        <v>1</v>
      </c>
      <c r="L634" t="s">
        <v>19</v>
      </c>
      <c r="M634">
        <v>2</v>
      </c>
      <c r="N634">
        <v>0</v>
      </c>
      <c r="O634" t="s">
        <v>21</v>
      </c>
      <c r="P634" t="s">
        <v>22</v>
      </c>
      <c r="Q634">
        <v>17.7</v>
      </c>
      <c r="R634" t="s">
        <v>32</v>
      </c>
    </row>
    <row r="635" spans="1:18" x14ac:dyDescent="0.3">
      <c r="A635" t="s">
        <v>24</v>
      </c>
      <c r="B635">
        <v>17.067129999999999</v>
      </c>
      <c r="C635">
        <v>1.8967339999999999</v>
      </c>
      <c r="D635">
        <v>59.895052</v>
      </c>
      <c r="E635" t="s">
        <v>19</v>
      </c>
      <c r="F635" t="s">
        <v>19</v>
      </c>
      <c r="G635">
        <v>3</v>
      </c>
      <c r="H635">
        <v>3</v>
      </c>
      <c r="I635" t="s">
        <v>21</v>
      </c>
      <c r="J635" t="s">
        <v>20</v>
      </c>
      <c r="K635">
        <v>2</v>
      </c>
      <c r="L635" t="s">
        <v>20</v>
      </c>
      <c r="M635">
        <v>3</v>
      </c>
      <c r="N635">
        <v>0</v>
      </c>
      <c r="O635" t="s">
        <v>20</v>
      </c>
      <c r="P635" t="s">
        <v>28</v>
      </c>
      <c r="Q635">
        <v>16.649999999999999</v>
      </c>
      <c r="R635" t="s">
        <v>32</v>
      </c>
    </row>
    <row r="636" spans="1:18" x14ac:dyDescent="0.3">
      <c r="A636" t="s">
        <v>18</v>
      </c>
      <c r="B636">
        <v>23</v>
      </c>
      <c r="C636">
        <v>1.710129</v>
      </c>
      <c r="D636">
        <v>50.079991</v>
      </c>
      <c r="E636" t="s">
        <v>19</v>
      </c>
      <c r="F636" t="s">
        <v>19</v>
      </c>
      <c r="G636">
        <v>2</v>
      </c>
      <c r="H636">
        <v>3</v>
      </c>
      <c r="I636" t="s">
        <v>25</v>
      </c>
      <c r="J636" t="s">
        <v>20</v>
      </c>
      <c r="K636">
        <v>3</v>
      </c>
      <c r="L636" t="s">
        <v>20</v>
      </c>
      <c r="M636">
        <v>0</v>
      </c>
      <c r="N636">
        <v>2</v>
      </c>
      <c r="O636" t="s">
        <v>20</v>
      </c>
      <c r="P636" t="s">
        <v>22</v>
      </c>
      <c r="Q636">
        <v>17.12</v>
      </c>
      <c r="R636" t="s">
        <v>32</v>
      </c>
    </row>
    <row r="637" spans="1:18" x14ac:dyDescent="0.3">
      <c r="A637" t="s">
        <v>18</v>
      </c>
      <c r="B637">
        <v>18</v>
      </c>
      <c r="C637">
        <v>1.7041930000000001</v>
      </c>
      <c r="D637">
        <v>50.631889000000001</v>
      </c>
      <c r="E637" t="s">
        <v>20</v>
      </c>
      <c r="F637" t="s">
        <v>19</v>
      </c>
      <c r="G637">
        <v>2</v>
      </c>
      <c r="H637">
        <v>3</v>
      </c>
      <c r="I637" t="s">
        <v>21</v>
      </c>
      <c r="J637" t="s">
        <v>20</v>
      </c>
      <c r="K637">
        <v>2</v>
      </c>
      <c r="L637" t="s">
        <v>20</v>
      </c>
      <c r="M637">
        <v>0</v>
      </c>
      <c r="N637">
        <v>2</v>
      </c>
      <c r="O637" t="s">
        <v>21</v>
      </c>
      <c r="P637" t="s">
        <v>22</v>
      </c>
      <c r="Q637">
        <v>17.43</v>
      </c>
      <c r="R637" t="s">
        <v>32</v>
      </c>
    </row>
    <row r="638" spans="1:18" x14ac:dyDescent="0.3">
      <c r="A638" t="s">
        <v>18</v>
      </c>
      <c r="B638">
        <v>19.054008</v>
      </c>
      <c r="C638">
        <v>1.556611</v>
      </c>
      <c r="D638">
        <v>39.695295000000002</v>
      </c>
      <c r="E638" t="s">
        <v>20</v>
      </c>
      <c r="F638" t="s">
        <v>19</v>
      </c>
      <c r="G638">
        <v>2</v>
      </c>
      <c r="H638">
        <v>2</v>
      </c>
      <c r="I638" t="s">
        <v>21</v>
      </c>
      <c r="J638" t="s">
        <v>20</v>
      </c>
      <c r="K638">
        <v>2</v>
      </c>
      <c r="L638" t="s">
        <v>20</v>
      </c>
      <c r="M638">
        <v>3</v>
      </c>
      <c r="N638">
        <v>2</v>
      </c>
      <c r="O638" t="s">
        <v>21</v>
      </c>
      <c r="P638" t="s">
        <v>22</v>
      </c>
      <c r="Q638">
        <v>16.38</v>
      </c>
      <c r="R638" t="s">
        <v>32</v>
      </c>
    </row>
    <row r="639" spans="1:18" x14ac:dyDescent="0.3">
      <c r="A639" t="s">
        <v>24</v>
      </c>
      <c r="B639">
        <v>18</v>
      </c>
      <c r="C639">
        <v>1.845399</v>
      </c>
      <c r="D639">
        <v>60</v>
      </c>
      <c r="E639" t="s">
        <v>19</v>
      </c>
      <c r="F639" t="s">
        <v>19</v>
      </c>
      <c r="G639">
        <v>3</v>
      </c>
      <c r="H639">
        <v>3</v>
      </c>
      <c r="I639" t="s">
        <v>21</v>
      </c>
      <c r="J639" t="s">
        <v>20</v>
      </c>
      <c r="K639">
        <v>2</v>
      </c>
      <c r="L639" t="s">
        <v>20</v>
      </c>
      <c r="M639">
        <v>2</v>
      </c>
      <c r="N639">
        <v>0</v>
      </c>
      <c r="O639" t="s">
        <v>20</v>
      </c>
      <c r="P639" t="s">
        <v>28</v>
      </c>
      <c r="Q639">
        <v>17.62</v>
      </c>
      <c r="R639" t="s">
        <v>32</v>
      </c>
    </row>
    <row r="640" spans="1:18" x14ac:dyDescent="0.3">
      <c r="A640" t="s">
        <v>24</v>
      </c>
      <c r="B640">
        <v>17.491271999999999</v>
      </c>
      <c r="C640">
        <v>1.8346370000000001</v>
      </c>
      <c r="D640">
        <v>59.990861000000002</v>
      </c>
      <c r="E640" t="s">
        <v>19</v>
      </c>
      <c r="F640" t="s">
        <v>19</v>
      </c>
      <c r="G640">
        <v>3</v>
      </c>
      <c r="H640">
        <v>3</v>
      </c>
      <c r="I640" t="s">
        <v>21</v>
      </c>
      <c r="J640" t="s">
        <v>20</v>
      </c>
      <c r="K640">
        <v>2</v>
      </c>
      <c r="L640" t="s">
        <v>20</v>
      </c>
      <c r="M640">
        <v>2</v>
      </c>
      <c r="N640">
        <v>0</v>
      </c>
      <c r="O640" t="s">
        <v>20</v>
      </c>
      <c r="P640" t="s">
        <v>28</v>
      </c>
      <c r="Q640">
        <v>17.82</v>
      </c>
      <c r="R640" t="s">
        <v>32</v>
      </c>
    </row>
    <row r="641" spans="1:18" x14ac:dyDescent="0.3">
      <c r="A641" t="s">
        <v>24</v>
      </c>
      <c r="B641">
        <v>18</v>
      </c>
      <c r="C641">
        <v>1.721854</v>
      </c>
      <c r="D641">
        <v>52.514302000000001</v>
      </c>
      <c r="E641" t="s">
        <v>19</v>
      </c>
      <c r="F641" t="s">
        <v>19</v>
      </c>
      <c r="G641">
        <v>2</v>
      </c>
      <c r="H641">
        <v>3</v>
      </c>
      <c r="I641" t="s">
        <v>21</v>
      </c>
      <c r="J641" t="s">
        <v>20</v>
      </c>
      <c r="K641">
        <v>2</v>
      </c>
      <c r="L641" t="s">
        <v>20</v>
      </c>
      <c r="M641">
        <v>0</v>
      </c>
      <c r="N641">
        <v>2</v>
      </c>
      <c r="O641" t="s">
        <v>21</v>
      </c>
      <c r="P641" t="s">
        <v>22</v>
      </c>
      <c r="Q641">
        <v>17.71</v>
      </c>
      <c r="R641" t="s">
        <v>32</v>
      </c>
    </row>
    <row r="642" spans="1:18" x14ac:dyDescent="0.3">
      <c r="A642" t="s">
        <v>18</v>
      </c>
      <c r="B642">
        <v>20.172661000000002</v>
      </c>
      <c r="C642">
        <v>1.605521</v>
      </c>
      <c r="D642">
        <v>44.661461000000003</v>
      </c>
      <c r="E642" t="s">
        <v>20</v>
      </c>
      <c r="F642" t="s">
        <v>20</v>
      </c>
      <c r="G642">
        <v>3</v>
      </c>
      <c r="H642">
        <v>3</v>
      </c>
      <c r="I642" t="s">
        <v>25</v>
      </c>
      <c r="J642" t="s">
        <v>20</v>
      </c>
      <c r="K642">
        <v>1</v>
      </c>
      <c r="L642" t="s">
        <v>19</v>
      </c>
      <c r="M642">
        <v>0</v>
      </c>
      <c r="N642">
        <v>0</v>
      </c>
      <c r="O642" t="s">
        <v>21</v>
      </c>
      <c r="P642" t="s">
        <v>22</v>
      </c>
      <c r="Q642">
        <v>17.329999999999998</v>
      </c>
      <c r="R642" t="s">
        <v>32</v>
      </c>
    </row>
    <row r="643" spans="1:18" x14ac:dyDescent="0.3">
      <c r="A643" t="s">
        <v>18</v>
      </c>
      <c r="B643">
        <v>19.220108</v>
      </c>
      <c r="C643">
        <v>1.5302659999999999</v>
      </c>
      <c r="D643">
        <v>42</v>
      </c>
      <c r="E643" t="s">
        <v>20</v>
      </c>
      <c r="F643" t="s">
        <v>19</v>
      </c>
      <c r="G643">
        <v>3</v>
      </c>
      <c r="H643">
        <v>1</v>
      </c>
      <c r="I643" t="s">
        <v>25</v>
      </c>
      <c r="J643" t="s">
        <v>20</v>
      </c>
      <c r="K643">
        <v>2</v>
      </c>
      <c r="L643" t="s">
        <v>20</v>
      </c>
      <c r="M643">
        <v>0</v>
      </c>
      <c r="N643">
        <v>0</v>
      </c>
      <c r="O643" t="s">
        <v>21</v>
      </c>
      <c r="P643" t="s">
        <v>22</v>
      </c>
      <c r="Q643">
        <v>17.940000000000001</v>
      </c>
      <c r="R643" t="s">
        <v>32</v>
      </c>
    </row>
    <row r="644" spans="1:18" x14ac:dyDescent="0.3">
      <c r="A644" t="s">
        <v>24</v>
      </c>
      <c r="B644">
        <v>18</v>
      </c>
      <c r="C644">
        <v>1.71889</v>
      </c>
      <c r="D644">
        <v>52.058335</v>
      </c>
      <c r="E644" t="s">
        <v>19</v>
      </c>
      <c r="F644" t="s">
        <v>19</v>
      </c>
      <c r="G644">
        <v>2</v>
      </c>
      <c r="H644">
        <v>3</v>
      </c>
      <c r="I644" t="s">
        <v>21</v>
      </c>
      <c r="J644" t="s">
        <v>20</v>
      </c>
      <c r="K644">
        <v>2</v>
      </c>
      <c r="L644" t="s">
        <v>20</v>
      </c>
      <c r="M644">
        <v>0</v>
      </c>
      <c r="N644">
        <v>2</v>
      </c>
      <c r="O644" t="s">
        <v>21</v>
      </c>
      <c r="P644" t="s">
        <v>22</v>
      </c>
      <c r="Q644">
        <v>17.62</v>
      </c>
      <c r="R644" t="s">
        <v>32</v>
      </c>
    </row>
    <row r="645" spans="1:18" x14ac:dyDescent="0.3">
      <c r="A645" t="s">
        <v>24</v>
      </c>
      <c r="B645">
        <v>19.96247</v>
      </c>
      <c r="C645">
        <v>1.756338</v>
      </c>
      <c r="D645">
        <v>54.982340000000001</v>
      </c>
      <c r="E645" t="s">
        <v>19</v>
      </c>
      <c r="F645" t="s">
        <v>19</v>
      </c>
      <c r="G645">
        <v>2</v>
      </c>
      <c r="H645">
        <v>3</v>
      </c>
      <c r="I645" t="s">
        <v>21</v>
      </c>
      <c r="J645" t="s">
        <v>20</v>
      </c>
      <c r="K645">
        <v>3</v>
      </c>
      <c r="L645" t="s">
        <v>20</v>
      </c>
      <c r="M645">
        <v>2</v>
      </c>
      <c r="N645">
        <v>2</v>
      </c>
      <c r="O645" t="s">
        <v>20</v>
      </c>
      <c r="P645" t="s">
        <v>22</v>
      </c>
      <c r="Q645">
        <v>17.82</v>
      </c>
      <c r="R645" t="s">
        <v>32</v>
      </c>
    </row>
    <row r="646" spans="1:18" x14ac:dyDescent="0.3">
      <c r="A646" t="s">
        <v>24</v>
      </c>
      <c r="B646">
        <v>17.580627</v>
      </c>
      <c r="C646">
        <v>1.770324</v>
      </c>
      <c r="D646">
        <v>55.695253000000001</v>
      </c>
      <c r="E646" t="s">
        <v>19</v>
      </c>
      <c r="F646" t="s">
        <v>19</v>
      </c>
      <c r="G646">
        <v>2</v>
      </c>
      <c r="H646">
        <v>3</v>
      </c>
      <c r="I646" t="s">
        <v>21</v>
      </c>
      <c r="J646" t="s">
        <v>20</v>
      </c>
      <c r="K646">
        <v>2</v>
      </c>
      <c r="L646" t="s">
        <v>20</v>
      </c>
      <c r="M646">
        <v>2</v>
      </c>
      <c r="N646">
        <v>2</v>
      </c>
      <c r="O646" t="s">
        <v>20</v>
      </c>
      <c r="P646" t="s">
        <v>28</v>
      </c>
      <c r="Q646">
        <v>17.77</v>
      </c>
      <c r="R646" t="s">
        <v>32</v>
      </c>
    </row>
    <row r="647" spans="1:18" x14ac:dyDescent="0.3">
      <c r="A647" t="s">
        <v>18</v>
      </c>
      <c r="B647">
        <v>21.125098000000001</v>
      </c>
      <c r="C647">
        <v>1.767479</v>
      </c>
      <c r="D647">
        <v>56.265959000000002</v>
      </c>
      <c r="E647" t="s">
        <v>19</v>
      </c>
      <c r="F647" t="s">
        <v>19</v>
      </c>
      <c r="G647">
        <v>2</v>
      </c>
      <c r="H647">
        <v>3</v>
      </c>
      <c r="I647" t="s">
        <v>25</v>
      </c>
      <c r="J647" t="s">
        <v>20</v>
      </c>
      <c r="K647">
        <v>2</v>
      </c>
      <c r="L647" t="s">
        <v>20</v>
      </c>
      <c r="M647">
        <v>2</v>
      </c>
      <c r="N647">
        <v>0</v>
      </c>
      <c r="O647" t="s">
        <v>20</v>
      </c>
      <c r="P647" t="s">
        <v>22</v>
      </c>
      <c r="Q647">
        <v>18.010000000000002</v>
      </c>
      <c r="R647" t="s">
        <v>32</v>
      </c>
    </row>
    <row r="648" spans="1:18" x14ac:dyDescent="0.3">
      <c r="A648" t="s">
        <v>18</v>
      </c>
      <c r="B648">
        <v>22.033128999999999</v>
      </c>
      <c r="C648">
        <v>1.704223</v>
      </c>
      <c r="D648">
        <v>51.437984999999998</v>
      </c>
      <c r="E648" t="s">
        <v>19</v>
      </c>
      <c r="F648" t="s">
        <v>19</v>
      </c>
      <c r="G648">
        <v>3</v>
      </c>
      <c r="H648">
        <v>3</v>
      </c>
      <c r="I648" t="s">
        <v>25</v>
      </c>
      <c r="J648" t="s">
        <v>20</v>
      </c>
      <c r="K648">
        <v>2</v>
      </c>
      <c r="L648" t="s">
        <v>20</v>
      </c>
      <c r="M648">
        <v>3</v>
      </c>
      <c r="N648">
        <v>1</v>
      </c>
      <c r="O648" t="s">
        <v>20</v>
      </c>
      <c r="P648" t="s">
        <v>22</v>
      </c>
      <c r="Q648">
        <v>17.71</v>
      </c>
      <c r="R648" t="s">
        <v>32</v>
      </c>
    </row>
    <row r="649" spans="1:18" x14ac:dyDescent="0.3">
      <c r="A649" t="s">
        <v>18</v>
      </c>
      <c r="B649">
        <v>20.744838999999999</v>
      </c>
      <c r="C649">
        <v>1.6678519999999999</v>
      </c>
      <c r="D649">
        <v>49.803921000000003</v>
      </c>
      <c r="E649" t="s">
        <v>19</v>
      </c>
      <c r="F649" t="s">
        <v>19</v>
      </c>
      <c r="G649">
        <v>3</v>
      </c>
      <c r="H649">
        <v>3</v>
      </c>
      <c r="I649" t="s">
        <v>25</v>
      </c>
      <c r="J649" t="s">
        <v>20</v>
      </c>
      <c r="K649">
        <v>2</v>
      </c>
      <c r="L649" t="s">
        <v>20</v>
      </c>
      <c r="M649">
        <v>2</v>
      </c>
      <c r="N649">
        <v>1</v>
      </c>
      <c r="O649" t="s">
        <v>20</v>
      </c>
      <c r="P649" t="s">
        <v>22</v>
      </c>
      <c r="Q649">
        <v>17.899999999999999</v>
      </c>
      <c r="R649" t="s">
        <v>32</v>
      </c>
    </row>
    <row r="650" spans="1:18" x14ac:dyDescent="0.3">
      <c r="A650" t="s">
        <v>18</v>
      </c>
      <c r="B650">
        <v>22.547298000000001</v>
      </c>
      <c r="C650">
        <v>1.722461</v>
      </c>
      <c r="D650">
        <v>51.881262999999997</v>
      </c>
      <c r="E650" t="s">
        <v>19</v>
      </c>
      <c r="F650" t="s">
        <v>19</v>
      </c>
      <c r="G650">
        <v>3</v>
      </c>
      <c r="H650">
        <v>3</v>
      </c>
      <c r="I650" t="s">
        <v>25</v>
      </c>
      <c r="J650" t="s">
        <v>20</v>
      </c>
      <c r="K650">
        <v>1</v>
      </c>
      <c r="L650" t="s">
        <v>20</v>
      </c>
      <c r="M650">
        <v>0</v>
      </c>
      <c r="N650">
        <v>1</v>
      </c>
      <c r="O650" t="s">
        <v>20</v>
      </c>
      <c r="P650" t="s">
        <v>22</v>
      </c>
      <c r="Q650">
        <v>17.489999999999998</v>
      </c>
      <c r="R650" t="s">
        <v>32</v>
      </c>
    </row>
    <row r="651" spans="1:18" x14ac:dyDescent="0.3">
      <c r="A651" t="s">
        <v>18</v>
      </c>
      <c r="B651">
        <v>21.837996</v>
      </c>
      <c r="C651">
        <v>1.5880460000000001</v>
      </c>
      <c r="D651">
        <v>44.236066999999998</v>
      </c>
      <c r="E651" t="s">
        <v>20</v>
      </c>
      <c r="F651" t="s">
        <v>20</v>
      </c>
      <c r="G651">
        <v>3</v>
      </c>
      <c r="H651">
        <v>2</v>
      </c>
      <c r="I651" t="s">
        <v>25</v>
      </c>
      <c r="J651" t="s">
        <v>20</v>
      </c>
      <c r="K651">
        <v>3</v>
      </c>
      <c r="L651" t="s">
        <v>20</v>
      </c>
      <c r="M651">
        <v>1</v>
      </c>
      <c r="N651">
        <v>0</v>
      </c>
      <c r="O651" t="s">
        <v>20</v>
      </c>
      <c r="P651" t="s">
        <v>22</v>
      </c>
      <c r="Q651">
        <v>17.54</v>
      </c>
      <c r="R651" t="s">
        <v>32</v>
      </c>
    </row>
    <row r="652" spans="1:18" x14ac:dyDescent="0.3">
      <c r="A652" t="s">
        <v>18</v>
      </c>
      <c r="B652">
        <v>23.035829</v>
      </c>
      <c r="C652">
        <v>1.5986119999999999</v>
      </c>
      <c r="D652">
        <v>42.993937000000003</v>
      </c>
      <c r="E652" t="s">
        <v>20</v>
      </c>
      <c r="F652" t="s">
        <v>20</v>
      </c>
      <c r="G652">
        <v>3</v>
      </c>
      <c r="H652">
        <v>3</v>
      </c>
      <c r="I652" t="s">
        <v>25</v>
      </c>
      <c r="J652" t="s">
        <v>20</v>
      </c>
      <c r="K652">
        <v>2</v>
      </c>
      <c r="L652" t="s">
        <v>20</v>
      </c>
      <c r="M652">
        <v>2</v>
      </c>
      <c r="N652">
        <v>0</v>
      </c>
      <c r="O652" t="s">
        <v>20</v>
      </c>
      <c r="P652" t="s">
        <v>22</v>
      </c>
      <c r="Q652">
        <v>16.82</v>
      </c>
      <c r="R652" t="s">
        <v>32</v>
      </c>
    </row>
    <row r="653" spans="1:18" x14ac:dyDescent="0.3">
      <c r="A653" t="s">
        <v>18</v>
      </c>
      <c r="B653">
        <v>21.529439</v>
      </c>
      <c r="C653">
        <v>1.592379</v>
      </c>
      <c r="D653">
        <v>44.009450000000001</v>
      </c>
      <c r="E653" t="s">
        <v>20</v>
      </c>
      <c r="F653" t="s">
        <v>20</v>
      </c>
      <c r="G653">
        <v>3</v>
      </c>
      <c r="H653">
        <v>2</v>
      </c>
      <c r="I653" t="s">
        <v>25</v>
      </c>
      <c r="J653" t="s">
        <v>20</v>
      </c>
      <c r="K653">
        <v>3</v>
      </c>
      <c r="L653" t="s">
        <v>20</v>
      </c>
      <c r="M653">
        <v>1</v>
      </c>
      <c r="N653">
        <v>0</v>
      </c>
      <c r="O653" t="s">
        <v>20</v>
      </c>
      <c r="P653" t="s">
        <v>22</v>
      </c>
      <c r="Q653">
        <v>17.36</v>
      </c>
      <c r="R653" t="s">
        <v>32</v>
      </c>
    </row>
    <row r="654" spans="1:18" x14ac:dyDescent="0.3">
      <c r="A654" t="s">
        <v>18</v>
      </c>
      <c r="B654">
        <v>21.287998999999999</v>
      </c>
      <c r="C654">
        <v>1.5557780000000001</v>
      </c>
      <c r="D654">
        <v>42.360100000000003</v>
      </c>
      <c r="E654" t="s">
        <v>20</v>
      </c>
      <c r="F654" t="s">
        <v>20</v>
      </c>
      <c r="G654">
        <v>2</v>
      </c>
      <c r="H654">
        <v>1</v>
      </c>
      <c r="I654" t="s">
        <v>25</v>
      </c>
      <c r="J654" t="s">
        <v>20</v>
      </c>
      <c r="K654">
        <v>1</v>
      </c>
      <c r="L654" t="s">
        <v>20</v>
      </c>
      <c r="M654">
        <v>0</v>
      </c>
      <c r="N654">
        <v>0</v>
      </c>
      <c r="O654" t="s">
        <v>20</v>
      </c>
      <c r="P654" t="s">
        <v>22</v>
      </c>
      <c r="Q654">
        <v>17.5</v>
      </c>
      <c r="R654" t="s">
        <v>32</v>
      </c>
    </row>
    <row r="655" spans="1:18" x14ac:dyDescent="0.3">
      <c r="A655" t="s">
        <v>18</v>
      </c>
      <c r="B655">
        <v>23.444286000000002</v>
      </c>
      <c r="C655">
        <v>1.5964659999999999</v>
      </c>
      <c r="D655">
        <v>44.594588000000002</v>
      </c>
      <c r="E655" t="s">
        <v>20</v>
      </c>
      <c r="F655" t="s">
        <v>20</v>
      </c>
      <c r="G655">
        <v>3</v>
      </c>
      <c r="H655">
        <v>2</v>
      </c>
      <c r="I655" t="s">
        <v>25</v>
      </c>
      <c r="J655" t="s">
        <v>20</v>
      </c>
      <c r="K655">
        <v>2</v>
      </c>
      <c r="L655" t="s">
        <v>20</v>
      </c>
      <c r="M655">
        <v>0</v>
      </c>
      <c r="N655">
        <v>0</v>
      </c>
      <c r="O655" t="s">
        <v>20</v>
      </c>
      <c r="P655" t="s">
        <v>22</v>
      </c>
      <c r="Q655">
        <v>17.5</v>
      </c>
      <c r="R655" t="s">
        <v>32</v>
      </c>
    </row>
    <row r="656" spans="1:18" x14ac:dyDescent="0.3">
      <c r="A656" t="s">
        <v>18</v>
      </c>
      <c r="B656">
        <v>22.329041</v>
      </c>
      <c r="C656">
        <v>1.598393</v>
      </c>
      <c r="D656">
        <v>44.918255000000002</v>
      </c>
      <c r="E656" t="s">
        <v>20</v>
      </c>
      <c r="F656" t="s">
        <v>20</v>
      </c>
      <c r="G656">
        <v>3</v>
      </c>
      <c r="H656">
        <v>2</v>
      </c>
      <c r="I656" t="s">
        <v>25</v>
      </c>
      <c r="J656" t="s">
        <v>20</v>
      </c>
      <c r="K656">
        <v>2</v>
      </c>
      <c r="L656" t="s">
        <v>20</v>
      </c>
      <c r="M656">
        <v>1</v>
      </c>
      <c r="N656">
        <v>0</v>
      </c>
      <c r="O656" t="s">
        <v>20</v>
      </c>
      <c r="P656" t="s">
        <v>22</v>
      </c>
      <c r="Q656">
        <v>17.579999999999998</v>
      </c>
      <c r="R656" t="s">
        <v>32</v>
      </c>
    </row>
    <row r="657" spans="1:18" x14ac:dyDescent="0.3">
      <c r="A657" t="s">
        <v>18</v>
      </c>
      <c r="B657">
        <v>18.915050000000001</v>
      </c>
      <c r="C657">
        <v>1.633316</v>
      </c>
      <c r="D657">
        <v>45</v>
      </c>
      <c r="E657" t="s">
        <v>20</v>
      </c>
      <c r="F657" t="s">
        <v>19</v>
      </c>
      <c r="G657">
        <v>3</v>
      </c>
      <c r="H657">
        <v>3</v>
      </c>
      <c r="I657" t="s">
        <v>21</v>
      </c>
      <c r="J657" t="s">
        <v>20</v>
      </c>
      <c r="K657">
        <v>3</v>
      </c>
      <c r="L657" t="s">
        <v>19</v>
      </c>
      <c r="M657">
        <v>1</v>
      </c>
      <c r="N657">
        <v>0</v>
      </c>
      <c r="O657" t="s">
        <v>21</v>
      </c>
      <c r="P657" t="s">
        <v>22</v>
      </c>
      <c r="Q657">
        <v>16.87</v>
      </c>
      <c r="R657" t="s">
        <v>32</v>
      </c>
    </row>
    <row r="658" spans="1:18" x14ac:dyDescent="0.3">
      <c r="A658" t="s">
        <v>18</v>
      </c>
      <c r="B658">
        <v>19</v>
      </c>
      <c r="C658">
        <v>1.5595669999999999</v>
      </c>
      <c r="D658">
        <v>42.126170000000002</v>
      </c>
      <c r="E658" t="s">
        <v>20</v>
      </c>
      <c r="F658" t="s">
        <v>19</v>
      </c>
      <c r="G658">
        <v>3</v>
      </c>
      <c r="H658">
        <v>2</v>
      </c>
      <c r="I658" t="s">
        <v>21</v>
      </c>
      <c r="J658" t="s">
        <v>20</v>
      </c>
      <c r="K658">
        <v>2</v>
      </c>
      <c r="L658" t="s">
        <v>20</v>
      </c>
      <c r="M658">
        <v>0</v>
      </c>
      <c r="N658">
        <v>0</v>
      </c>
      <c r="O658" t="s">
        <v>20</v>
      </c>
      <c r="P658" t="s">
        <v>22</v>
      </c>
      <c r="Q658">
        <v>17.32</v>
      </c>
      <c r="R658" t="s">
        <v>32</v>
      </c>
    </row>
    <row r="659" spans="1:18" x14ac:dyDescent="0.3">
      <c r="A659" t="s">
        <v>18</v>
      </c>
      <c r="B659">
        <v>19.052833</v>
      </c>
      <c r="C659">
        <v>1.546551</v>
      </c>
      <c r="D659">
        <v>42.069991999999999</v>
      </c>
      <c r="E659" t="s">
        <v>20</v>
      </c>
      <c r="F659" t="s">
        <v>19</v>
      </c>
      <c r="G659">
        <v>3</v>
      </c>
      <c r="H659">
        <v>2</v>
      </c>
      <c r="I659" t="s">
        <v>21</v>
      </c>
      <c r="J659" t="s">
        <v>20</v>
      </c>
      <c r="K659">
        <v>2</v>
      </c>
      <c r="L659" t="s">
        <v>20</v>
      </c>
      <c r="M659">
        <v>1</v>
      </c>
      <c r="N659">
        <v>0</v>
      </c>
      <c r="O659" t="s">
        <v>20</v>
      </c>
      <c r="P659" t="s">
        <v>22</v>
      </c>
      <c r="Q659">
        <v>17.59</v>
      </c>
      <c r="R659" t="s">
        <v>32</v>
      </c>
    </row>
    <row r="660" spans="1:18" x14ac:dyDescent="0.3">
      <c r="A660" t="s">
        <v>18</v>
      </c>
      <c r="B660">
        <v>19.599039999999999</v>
      </c>
      <c r="C660">
        <v>1.5665009999999999</v>
      </c>
      <c r="D660">
        <v>41.706282999999999</v>
      </c>
      <c r="E660" t="s">
        <v>20</v>
      </c>
      <c r="F660" t="s">
        <v>19</v>
      </c>
      <c r="G660">
        <v>3</v>
      </c>
      <c r="H660">
        <v>1</v>
      </c>
      <c r="I660" t="s">
        <v>25</v>
      </c>
      <c r="J660" t="s">
        <v>20</v>
      </c>
      <c r="K660">
        <v>1</v>
      </c>
      <c r="L660" t="s">
        <v>20</v>
      </c>
      <c r="M660">
        <v>0</v>
      </c>
      <c r="N660">
        <v>0</v>
      </c>
      <c r="O660" t="s">
        <v>21</v>
      </c>
      <c r="P660" t="s">
        <v>22</v>
      </c>
      <c r="Q660">
        <v>17</v>
      </c>
      <c r="R660" t="s">
        <v>32</v>
      </c>
    </row>
    <row r="661" spans="1:18" x14ac:dyDescent="0.3">
      <c r="A661" t="s">
        <v>18</v>
      </c>
      <c r="B661">
        <v>21</v>
      </c>
      <c r="C661">
        <v>1.52</v>
      </c>
      <c r="D661">
        <v>42</v>
      </c>
      <c r="E661" t="s">
        <v>20</v>
      </c>
      <c r="F661" t="s">
        <v>19</v>
      </c>
      <c r="G661">
        <v>3</v>
      </c>
      <c r="H661">
        <v>1</v>
      </c>
      <c r="I661" t="s">
        <v>25</v>
      </c>
      <c r="J661" t="s">
        <v>20</v>
      </c>
      <c r="K661">
        <v>1</v>
      </c>
      <c r="L661" t="s">
        <v>20</v>
      </c>
      <c r="M661">
        <v>0</v>
      </c>
      <c r="N661">
        <v>0</v>
      </c>
      <c r="O661" t="s">
        <v>21</v>
      </c>
      <c r="P661" t="s">
        <v>22</v>
      </c>
      <c r="Q661">
        <v>18.18</v>
      </c>
      <c r="R661" t="s">
        <v>32</v>
      </c>
    </row>
    <row r="662" spans="1:18" x14ac:dyDescent="0.3">
      <c r="A662" t="s">
        <v>18</v>
      </c>
      <c r="B662">
        <v>19.673262000000001</v>
      </c>
      <c r="C662">
        <v>1.599486</v>
      </c>
      <c r="D662">
        <v>44.810751000000003</v>
      </c>
      <c r="E662" t="s">
        <v>20</v>
      </c>
      <c r="F662" t="s">
        <v>20</v>
      </c>
      <c r="G662">
        <v>3</v>
      </c>
      <c r="H662">
        <v>3</v>
      </c>
      <c r="I662" t="s">
        <v>25</v>
      </c>
      <c r="J662" t="s">
        <v>20</v>
      </c>
      <c r="K662">
        <v>1</v>
      </c>
      <c r="L662" t="s">
        <v>19</v>
      </c>
      <c r="M662">
        <v>0</v>
      </c>
      <c r="N662">
        <v>0</v>
      </c>
      <c r="O662" t="s">
        <v>21</v>
      </c>
      <c r="P662" t="s">
        <v>22</v>
      </c>
      <c r="Q662">
        <v>17.52</v>
      </c>
      <c r="R662" t="s">
        <v>32</v>
      </c>
    </row>
    <row r="663" spans="1:18" x14ac:dyDescent="0.3">
      <c r="A663" t="s">
        <v>18</v>
      </c>
      <c r="B663">
        <v>20.244358999999999</v>
      </c>
      <c r="C663">
        <v>1.559186</v>
      </c>
      <c r="D663">
        <v>41.952804999999998</v>
      </c>
      <c r="E663" t="s">
        <v>20</v>
      </c>
      <c r="F663" t="s">
        <v>19</v>
      </c>
      <c r="G663">
        <v>3</v>
      </c>
      <c r="H663">
        <v>1</v>
      </c>
      <c r="I663" t="s">
        <v>25</v>
      </c>
      <c r="J663" t="s">
        <v>20</v>
      </c>
      <c r="K663">
        <v>1</v>
      </c>
      <c r="L663" t="s">
        <v>20</v>
      </c>
      <c r="M663">
        <v>0</v>
      </c>
      <c r="N663">
        <v>0</v>
      </c>
      <c r="O663" t="s">
        <v>21</v>
      </c>
      <c r="P663" t="s">
        <v>22</v>
      </c>
      <c r="Q663">
        <v>17.260000000000002</v>
      </c>
      <c r="R663" t="s">
        <v>32</v>
      </c>
    </row>
    <row r="664" spans="1:18" x14ac:dyDescent="0.3">
      <c r="A664" t="s">
        <v>18</v>
      </c>
      <c r="B664">
        <v>20.552695</v>
      </c>
      <c r="C664">
        <v>1.5234259999999999</v>
      </c>
      <c r="D664">
        <v>42</v>
      </c>
      <c r="E664" t="s">
        <v>20</v>
      </c>
      <c r="F664" t="s">
        <v>19</v>
      </c>
      <c r="G664">
        <v>3</v>
      </c>
      <c r="H664">
        <v>1</v>
      </c>
      <c r="I664" t="s">
        <v>25</v>
      </c>
      <c r="J664" t="s">
        <v>20</v>
      </c>
      <c r="K664">
        <v>1</v>
      </c>
      <c r="L664" t="s">
        <v>20</v>
      </c>
      <c r="M664">
        <v>0</v>
      </c>
      <c r="N664">
        <v>0</v>
      </c>
      <c r="O664" t="s">
        <v>21</v>
      </c>
      <c r="P664" t="s">
        <v>22</v>
      </c>
      <c r="Q664">
        <v>18.100000000000001</v>
      </c>
      <c r="R664" t="s">
        <v>32</v>
      </c>
    </row>
    <row r="665" spans="1:18" x14ac:dyDescent="0.3">
      <c r="A665" t="s">
        <v>18</v>
      </c>
      <c r="B665">
        <v>21</v>
      </c>
      <c r="C665">
        <v>1.52</v>
      </c>
      <c r="D665">
        <v>42</v>
      </c>
      <c r="E665" t="s">
        <v>20</v>
      </c>
      <c r="F665" t="s">
        <v>19</v>
      </c>
      <c r="G665">
        <v>3</v>
      </c>
      <c r="H665">
        <v>1</v>
      </c>
      <c r="I665" t="s">
        <v>25</v>
      </c>
      <c r="J665" t="s">
        <v>20</v>
      </c>
      <c r="K665">
        <v>1</v>
      </c>
      <c r="L665" t="s">
        <v>20</v>
      </c>
      <c r="M665">
        <v>0</v>
      </c>
      <c r="N665">
        <v>0</v>
      </c>
      <c r="O665" t="s">
        <v>21</v>
      </c>
      <c r="P665" t="s">
        <v>22</v>
      </c>
      <c r="Q665">
        <v>18.18</v>
      </c>
      <c r="R665" t="s">
        <v>32</v>
      </c>
    </row>
    <row r="666" spans="1:18" x14ac:dyDescent="0.3">
      <c r="A666" t="s">
        <v>18</v>
      </c>
      <c r="B666">
        <v>21.997682999999999</v>
      </c>
      <c r="C666">
        <v>1.689441</v>
      </c>
      <c r="D666">
        <v>51.107925000000002</v>
      </c>
      <c r="E666" t="s">
        <v>19</v>
      </c>
      <c r="F666" t="s">
        <v>19</v>
      </c>
      <c r="G666">
        <v>3</v>
      </c>
      <c r="H666">
        <v>3</v>
      </c>
      <c r="I666" t="s">
        <v>25</v>
      </c>
      <c r="J666" t="s">
        <v>20</v>
      </c>
      <c r="K666">
        <v>2</v>
      </c>
      <c r="L666" t="s">
        <v>20</v>
      </c>
      <c r="M666">
        <v>0</v>
      </c>
      <c r="N666">
        <v>0</v>
      </c>
      <c r="O666" t="s">
        <v>20</v>
      </c>
      <c r="P666" t="s">
        <v>22</v>
      </c>
      <c r="Q666">
        <v>17.91</v>
      </c>
      <c r="R666" t="s">
        <v>32</v>
      </c>
    </row>
    <row r="667" spans="1:18" x14ac:dyDescent="0.3">
      <c r="A667" t="s">
        <v>18</v>
      </c>
      <c r="B667">
        <v>21.274628</v>
      </c>
      <c r="C667">
        <v>1.7374529999999999</v>
      </c>
      <c r="D667">
        <v>50.479039</v>
      </c>
      <c r="E667" t="s">
        <v>19</v>
      </c>
      <c r="F667" t="s">
        <v>19</v>
      </c>
      <c r="G667">
        <v>3</v>
      </c>
      <c r="H667">
        <v>3</v>
      </c>
      <c r="I667" t="s">
        <v>25</v>
      </c>
      <c r="J667" t="s">
        <v>20</v>
      </c>
      <c r="K667">
        <v>1</v>
      </c>
      <c r="L667" t="s">
        <v>20</v>
      </c>
      <c r="M667">
        <v>0</v>
      </c>
      <c r="N667">
        <v>0</v>
      </c>
      <c r="O667" t="s">
        <v>20</v>
      </c>
      <c r="P667" t="s">
        <v>22</v>
      </c>
      <c r="Q667">
        <v>16.72</v>
      </c>
      <c r="R667" t="s">
        <v>32</v>
      </c>
    </row>
    <row r="668" spans="1:18" x14ac:dyDescent="0.3">
      <c r="A668" t="s">
        <v>18</v>
      </c>
      <c r="B668">
        <v>18.909438999999999</v>
      </c>
      <c r="C668">
        <v>1.7320960000000001</v>
      </c>
      <c r="D668">
        <v>50</v>
      </c>
      <c r="E668" t="s">
        <v>20</v>
      </c>
      <c r="F668" t="s">
        <v>19</v>
      </c>
      <c r="G668">
        <v>1</v>
      </c>
      <c r="H668">
        <v>3</v>
      </c>
      <c r="I668" t="s">
        <v>21</v>
      </c>
      <c r="J668" t="s">
        <v>20</v>
      </c>
      <c r="K668">
        <v>1</v>
      </c>
      <c r="L668" t="s">
        <v>20</v>
      </c>
      <c r="M668">
        <v>2</v>
      </c>
      <c r="N668">
        <v>0</v>
      </c>
      <c r="O668" t="s">
        <v>21</v>
      </c>
      <c r="P668" t="s">
        <v>22</v>
      </c>
      <c r="Q668">
        <v>16.670000000000002</v>
      </c>
      <c r="R668" t="s">
        <v>32</v>
      </c>
    </row>
    <row r="669" spans="1:18" x14ac:dyDescent="0.3">
      <c r="A669" t="s">
        <v>24</v>
      </c>
      <c r="B669">
        <v>22.396504</v>
      </c>
      <c r="C669">
        <v>1.8690979999999999</v>
      </c>
      <c r="D669">
        <v>61.411141000000001</v>
      </c>
      <c r="E669" t="s">
        <v>19</v>
      </c>
      <c r="F669" t="s">
        <v>19</v>
      </c>
      <c r="G669">
        <v>3</v>
      </c>
      <c r="H669">
        <v>3</v>
      </c>
      <c r="I669" t="s">
        <v>21</v>
      </c>
      <c r="J669" t="s">
        <v>20</v>
      </c>
      <c r="K669">
        <v>2</v>
      </c>
      <c r="L669" t="s">
        <v>20</v>
      </c>
      <c r="M669">
        <v>2</v>
      </c>
      <c r="N669">
        <v>0</v>
      </c>
      <c r="O669" t="s">
        <v>21</v>
      </c>
      <c r="P669" t="s">
        <v>28</v>
      </c>
      <c r="Q669">
        <v>17.579999999999998</v>
      </c>
      <c r="R669" t="s">
        <v>32</v>
      </c>
    </row>
    <row r="670" spans="1:18" x14ac:dyDescent="0.3">
      <c r="A670" t="s">
        <v>24</v>
      </c>
      <c r="B670">
        <v>19.084316999999999</v>
      </c>
      <c r="C670">
        <v>1.8511230000000001</v>
      </c>
      <c r="D670">
        <v>61.264785000000003</v>
      </c>
      <c r="E670" t="s">
        <v>19</v>
      </c>
      <c r="F670" t="s">
        <v>19</v>
      </c>
      <c r="G670">
        <v>3</v>
      </c>
      <c r="H670">
        <v>3</v>
      </c>
      <c r="I670" t="s">
        <v>21</v>
      </c>
      <c r="J670" t="s">
        <v>20</v>
      </c>
      <c r="K670">
        <v>3</v>
      </c>
      <c r="L670" t="s">
        <v>20</v>
      </c>
      <c r="M670">
        <v>1</v>
      </c>
      <c r="N670">
        <v>0</v>
      </c>
      <c r="O670" t="s">
        <v>21</v>
      </c>
      <c r="P670" t="s">
        <v>28</v>
      </c>
      <c r="Q670">
        <v>17.88</v>
      </c>
      <c r="R670" t="s">
        <v>32</v>
      </c>
    </row>
    <row r="671" spans="1:18" x14ac:dyDescent="0.3">
      <c r="A671" t="s">
        <v>24</v>
      </c>
      <c r="B671">
        <v>21.084624999999999</v>
      </c>
      <c r="C671">
        <v>1.787264</v>
      </c>
      <c r="D671">
        <v>58.585146000000002</v>
      </c>
      <c r="E671" t="s">
        <v>19</v>
      </c>
      <c r="F671" t="s">
        <v>19</v>
      </c>
      <c r="G671">
        <v>3</v>
      </c>
      <c r="H671">
        <v>3</v>
      </c>
      <c r="I671" t="s">
        <v>21</v>
      </c>
      <c r="J671" t="s">
        <v>20</v>
      </c>
      <c r="K671">
        <v>2</v>
      </c>
      <c r="L671" t="s">
        <v>20</v>
      </c>
      <c r="M671">
        <v>2</v>
      </c>
      <c r="N671">
        <v>2</v>
      </c>
      <c r="O671" t="s">
        <v>20</v>
      </c>
      <c r="P671" t="s">
        <v>28</v>
      </c>
      <c r="Q671">
        <v>18.34</v>
      </c>
      <c r="R671" t="s">
        <v>32</v>
      </c>
    </row>
    <row r="672" spans="1:18" x14ac:dyDescent="0.3">
      <c r="A672" t="s">
        <v>24</v>
      </c>
      <c r="B672">
        <v>18.068767000000001</v>
      </c>
      <c r="C672">
        <v>1.787787</v>
      </c>
      <c r="D672">
        <v>52</v>
      </c>
      <c r="E672" t="s">
        <v>19</v>
      </c>
      <c r="F672" t="s">
        <v>19</v>
      </c>
      <c r="G672">
        <v>3</v>
      </c>
      <c r="H672">
        <v>3</v>
      </c>
      <c r="I672" t="s">
        <v>21</v>
      </c>
      <c r="J672" t="s">
        <v>20</v>
      </c>
      <c r="K672">
        <v>2</v>
      </c>
      <c r="L672" t="s">
        <v>20</v>
      </c>
      <c r="M672">
        <v>0</v>
      </c>
      <c r="N672">
        <v>1</v>
      </c>
      <c r="O672" t="s">
        <v>21</v>
      </c>
      <c r="P672" t="s">
        <v>22</v>
      </c>
      <c r="Q672">
        <v>16.27</v>
      </c>
      <c r="R672" t="s">
        <v>32</v>
      </c>
    </row>
    <row r="673" spans="1:18" x14ac:dyDescent="0.3">
      <c r="A673" t="s">
        <v>18</v>
      </c>
      <c r="B673">
        <v>21.813082999999999</v>
      </c>
      <c r="C673">
        <v>1.712515</v>
      </c>
      <c r="D673">
        <v>51.710723000000002</v>
      </c>
      <c r="E673" t="s">
        <v>19</v>
      </c>
      <c r="F673" t="s">
        <v>19</v>
      </c>
      <c r="G673">
        <v>3</v>
      </c>
      <c r="H673">
        <v>3</v>
      </c>
      <c r="I673" t="s">
        <v>25</v>
      </c>
      <c r="J673" t="s">
        <v>20</v>
      </c>
      <c r="K673">
        <v>1</v>
      </c>
      <c r="L673" t="s">
        <v>20</v>
      </c>
      <c r="M673">
        <v>2</v>
      </c>
      <c r="N673">
        <v>0</v>
      </c>
      <c r="O673" t="s">
        <v>20</v>
      </c>
      <c r="P673" t="s">
        <v>22</v>
      </c>
      <c r="Q673">
        <v>17.63</v>
      </c>
      <c r="R673" t="s">
        <v>32</v>
      </c>
    </row>
    <row r="674" spans="1:18" x14ac:dyDescent="0.3">
      <c r="A674" t="s">
        <v>24</v>
      </c>
      <c r="B674">
        <v>18.038422000000001</v>
      </c>
      <c r="C674">
        <v>1.698914</v>
      </c>
      <c r="D674">
        <v>51.692272000000003</v>
      </c>
      <c r="E674" t="s">
        <v>19</v>
      </c>
      <c r="F674" t="s">
        <v>19</v>
      </c>
      <c r="G674">
        <v>3</v>
      </c>
      <c r="H674">
        <v>3</v>
      </c>
      <c r="I674" t="s">
        <v>21</v>
      </c>
      <c r="J674" t="s">
        <v>20</v>
      </c>
      <c r="K674">
        <v>2</v>
      </c>
      <c r="L674" t="s">
        <v>20</v>
      </c>
      <c r="M674">
        <v>0</v>
      </c>
      <c r="N674">
        <v>1</v>
      </c>
      <c r="O674" t="s">
        <v>21</v>
      </c>
      <c r="P674" t="s">
        <v>22</v>
      </c>
      <c r="Q674">
        <v>17.91</v>
      </c>
      <c r="R674" t="s">
        <v>32</v>
      </c>
    </row>
    <row r="675" spans="1:18" x14ac:dyDescent="0.3">
      <c r="A675" t="s">
        <v>18</v>
      </c>
      <c r="B675">
        <v>18.874590999999999</v>
      </c>
      <c r="C675">
        <v>1.533609</v>
      </c>
      <c r="D675">
        <v>41.669345999999997</v>
      </c>
      <c r="E675" t="s">
        <v>20</v>
      </c>
      <c r="F675" t="s">
        <v>19</v>
      </c>
      <c r="G675">
        <v>3</v>
      </c>
      <c r="H675">
        <v>1</v>
      </c>
      <c r="I675" t="s">
        <v>21</v>
      </c>
      <c r="J675" t="s">
        <v>20</v>
      </c>
      <c r="K675">
        <v>1</v>
      </c>
      <c r="L675" t="s">
        <v>20</v>
      </c>
      <c r="M675">
        <v>0</v>
      </c>
      <c r="N675">
        <v>1</v>
      </c>
      <c r="O675" t="s">
        <v>21</v>
      </c>
      <c r="P675" t="s">
        <v>22</v>
      </c>
      <c r="Q675">
        <v>17.72</v>
      </c>
      <c r="R675" t="s">
        <v>32</v>
      </c>
    </row>
    <row r="676" spans="1:18" x14ac:dyDescent="0.3">
      <c r="A676" t="s">
        <v>18</v>
      </c>
      <c r="B676">
        <v>19.211639999999999</v>
      </c>
      <c r="C676">
        <v>1.5679810000000001</v>
      </c>
      <c r="D676">
        <v>41.934367999999999</v>
      </c>
      <c r="E676" t="s">
        <v>20</v>
      </c>
      <c r="F676" t="s">
        <v>19</v>
      </c>
      <c r="G676">
        <v>2</v>
      </c>
      <c r="H676">
        <v>1</v>
      </c>
      <c r="I676" t="s">
        <v>21</v>
      </c>
      <c r="J676" t="s">
        <v>20</v>
      </c>
      <c r="K676">
        <v>2</v>
      </c>
      <c r="L676" t="s">
        <v>20</v>
      </c>
      <c r="M676">
        <v>0</v>
      </c>
      <c r="N676">
        <v>2</v>
      </c>
      <c r="O676" t="s">
        <v>21</v>
      </c>
      <c r="P676" t="s">
        <v>22</v>
      </c>
      <c r="Q676">
        <v>17.059999999999999</v>
      </c>
      <c r="R676" t="s">
        <v>32</v>
      </c>
    </row>
    <row r="677" spans="1:18" x14ac:dyDescent="0.3">
      <c r="A677" t="s">
        <v>18</v>
      </c>
      <c r="B677">
        <v>18.988581</v>
      </c>
      <c r="C677">
        <v>1.5442629999999999</v>
      </c>
      <c r="D677">
        <v>41.535046999999999</v>
      </c>
      <c r="E677" t="s">
        <v>20</v>
      </c>
      <c r="F677" t="s">
        <v>19</v>
      </c>
      <c r="G677">
        <v>3</v>
      </c>
      <c r="H677">
        <v>1</v>
      </c>
      <c r="I677" t="s">
        <v>21</v>
      </c>
      <c r="J677" t="s">
        <v>20</v>
      </c>
      <c r="K677">
        <v>1</v>
      </c>
      <c r="L677" t="s">
        <v>20</v>
      </c>
      <c r="M677">
        <v>0</v>
      </c>
      <c r="N677">
        <v>1</v>
      </c>
      <c r="O677" t="s">
        <v>21</v>
      </c>
      <c r="P677" t="s">
        <v>22</v>
      </c>
      <c r="Q677">
        <v>17.420000000000002</v>
      </c>
      <c r="R677" t="s">
        <v>32</v>
      </c>
    </row>
    <row r="678" spans="1:18" x14ac:dyDescent="0.3">
      <c r="A678" t="s">
        <v>18</v>
      </c>
      <c r="B678">
        <v>19.408999000000001</v>
      </c>
      <c r="C678">
        <v>1.670552</v>
      </c>
      <c r="D678">
        <v>49.804245000000002</v>
      </c>
      <c r="E678" t="s">
        <v>20</v>
      </c>
      <c r="F678" t="s">
        <v>19</v>
      </c>
      <c r="G678">
        <v>3</v>
      </c>
      <c r="H678">
        <v>3</v>
      </c>
      <c r="I678" t="s">
        <v>21</v>
      </c>
      <c r="J678" t="s">
        <v>20</v>
      </c>
      <c r="K678">
        <v>2</v>
      </c>
      <c r="L678" t="s">
        <v>20</v>
      </c>
      <c r="M678">
        <v>2</v>
      </c>
      <c r="N678">
        <v>1</v>
      </c>
      <c r="O678" t="s">
        <v>21</v>
      </c>
      <c r="P678" t="s">
        <v>22</v>
      </c>
      <c r="Q678">
        <v>17.850000000000001</v>
      </c>
      <c r="R678" t="s">
        <v>32</v>
      </c>
    </row>
    <row r="679" spans="1:18" x14ac:dyDescent="0.3">
      <c r="A679" t="s">
        <v>18</v>
      </c>
      <c r="B679">
        <v>19.665880999999999</v>
      </c>
      <c r="C679">
        <v>1.6763459999999999</v>
      </c>
      <c r="D679">
        <v>49.105024999999998</v>
      </c>
      <c r="E679" t="s">
        <v>20</v>
      </c>
      <c r="F679" t="s">
        <v>20</v>
      </c>
      <c r="G679">
        <v>3</v>
      </c>
      <c r="H679">
        <v>3</v>
      </c>
      <c r="I679" t="s">
        <v>21</v>
      </c>
      <c r="J679" t="s">
        <v>20</v>
      </c>
      <c r="K679">
        <v>2</v>
      </c>
      <c r="L679" t="s">
        <v>20</v>
      </c>
      <c r="M679">
        <v>2</v>
      </c>
      <c r="N679">
        <v>1</v>
      </c>
      <c r="O679" t="s">
        <v>21</v>
      </c>
      <c r="P679" t="s">
        <v>22</v>
      </c>
      <c r="Q679">
        <v>17.47</v>
      </c>
      <c r="R679" t="s">
        <v>32</v>
      </c>
    </row>
    <row r="680" spans="1:18" x14ac:dyDescent="0.3">
      <c r="A680" t="s">
        <v>18</v>
      </c>
      <c r="B680">
        <v>19.758285999999998</v>
      </c>
      <c r="C680">
        <v>1.6674040000000001</v>
      </c>
      <c r="D680">
        <v>49.125954999999998</v>
      </c>
      <c r="E680" t="s">
        <v>20</v>
      </c>
      <c r="F680" t="s">
        <v>20</v>
      </c>
      <c r="G680">
        <v>3</v>
      </c>
      <c r="H680">
        <v>3</v>
      </c>
      <c r="I680" t="s">
        <v>21</v>
      </c>
      <c r="J680" t="s">
        <v>20</v>
      </c>
      <c r="K680">
        <v>2</v>
      </c>
      <c r="L680" t="s">
        <v>20</v>
      </c>
      <c r="M680">
        <v>2</v>
      </c>
      <c r="N680">
        <v>1</v>
      </c>
      <c r="O680" t="s">
        <v>21</v>
      </c>
      <c r="P680" t="s">
        <v>22</v>
      </c>
      <c r="Q680">
        <v>17.670000000000002</v>
      </c>
      <c r="R680" t="s">
        <v>32</v>
      </c>
    </row>
    <row r="681" spans="1:18" x14ac:dyDescent="0.3">
      <c r="A681" t="s">
        <v>18</v>
      </c>
      <c r="B681">
        <v>22.422674000000001</v>
      </c>
      <c r="C681">
        <v>1.70011</v>
      </c>
      <c r="D681">
        <v>50.173425000000002</v>
      </c>
      <c r="E681" t="s">
        <v>19</v>
      </c>
      <c r="F681" t="s">
        <v>19</v>
      </c>
      <c r="G681">
        <v>3</v>
      </c>
      <c r="H681">
        <v>3</v>
      </c>
      <c r="I681" t="s">
        <v>25</v>
      </c>
      <c r="J681" t="s">
        <v>20</v>
      </c>
      <c r="K681">
        <v>2</v>
      </c>
      <c r="L681" t="s">
        <v>20</v>
      </c>
      <c r="M681">
        <v>1</v>
      </c>
      <c r="N681">
        <v>2</v>
      </c>
      <c r="O681" t="s">
        <v>20</v>
      </c>
      <c r="P681" t="s">
        <v>22</v>
      </c>
      <c r="Q681">
        <v>17.36</v>
      </c>
      <c r="R681" t="s">
        <v>32</v>
      </c>
    </row>
    <row r="682" spans="1:18" x14ac:dyDescent="0.3">
      <c r="A682" t="s">
        <v>24</v>
      </c>
      <c r="B682">
        <v>20.242236999999999</v>
      </c>
      <c r="C682">
        <v>1.7563299999999999</v>
      </c>
      <c r="D682">
        <v>54.567343000000001</v>
      </c>
      <c r="E682" t="s">
        <v>19</v>
      </c>
      <c r="F682" t="s">
        <v>19</v>
      </c>
      <c r="G682">
        <v>2</v>
      </c>
      <c r="H682">
        <v>3</v>
      </c>
      <c r="I682" t="s">
        <v>21</v>
      </c>
      <c r="J682" t="s">
        <v>20</v>
      </c>
      <c r="K682">
        <v>3</v>
      </c>
      <c r="L682" t="s">
        <v>20</v>
      </c>
      <c r="M682">
        <v>3</v>
      </c>
      <c r="N682">
        <v>2</v>
      </c>
      <c r="O682" t="s">
        <v>20</v>
      </c>
      <c r="P682" t="s">
        <v>22</v>
      </c>
      <c r="Q682">
        <v>17.690000000000001</v>
      </c>
      <c r="R682" t="s">
        <v>32</v>
      </c>
    </row>
    <row r="683" spans="1:18" x14ac:dyDescent="0.3">
      <c r="A683" t="s">
        <v>18</v>
      </c>
      <c r="B683">
        <v>22.637018000000001</v>
      </c>
      <c r="C683">
        <v>1.703584</v>
      </c>
      <c r="D683">
        <v>51.607090999999997</v>
      </c>
      <c r="E683" t="s">
        <v>19</v>
      </c>
      <c r="F683" t="s">
        <v>19</v>
      </c>
      <c r="G683">
        <v>3</v>
      </c>
      <c r="H683">
        <v>3</v>
      </c>
      <c r="I683" t="s">
        <v>25</v>
      </c>
      <c r="J683" t="s">
        <v>20</v>
      </c>
      <c r="K683">
        <v>2</v>
      </c>
      <c r="L683" t="s">
        <v>20</v>
      </c>
      <c r="M683">
        <v>0</v>
      </c>
      <c r="N683">
        <v>2</v>
      </c>
      <c r="O683" t="s">
        <v>20</v>
      </c>
      <c r="P683" t="s">
        <v>22</v>
      </c>
      <c r="Q683">
        <v>17.78</v>
      </c>
      <c r="R683" t="s">
        <v>32</v>
      </c>
    </row>
    <row r="684" spans="1:18" x14ac:dyDescent="0.3">
      <c r="A684" t="s">
        <v>18</v>
      </c>
      <c r="B684">
        <v>19.007176999999999</v>
      </c>
      <c r="C684">
        <v>1.6907270000000001</v>
      </c>
      <c r="D684">
        <v>49.895716</v>
      </c>
      <c r="E684" t="s">
        <v>20</v>
      </c>
      <c r="F684" t="s">
        <v>19</v>
      </c>
      <c r="G684">
        <v>1</v>
      </c>
      <c r="H684">
        <v>3</v>
      </c>
      <c r="I684" t="s">
        <v>21</v>
      </c>
      <c r="J684" t="s">
        <v>20</v>
      </c>
      <c r="K684">
        <v>1</v>
      </c>
      <c r="L684" t="s">
        <v>20</v>
      </c>
      <c r="M684">
        <v>2</v>
      </c>
      <c r="N684">
        <v>1</v>
      </c>
      <c r="O684" t="s">
        <v>21</v>
      </c>
      <c r="P684" t="s">
        <v>22</v>
      </c>
      <c r="Q684">
        <v>17.45</v>
      </c>
      <c r="R684" t="s">
        <v>32</v>
      </c>
    </row>
    <row r="685" spans="1:18" x14ac:dyDescent="0.3">
      <c r="A685" t="s">
        <v>18</v>
      </c>
      <c r="B685">
        <v>18.288205000000001</v>
      </c>
      <c r="C685">
        <v>1.7135640000000001</v>
      </c>
      <c r="D685">
        <v>50</v>
      </c>
      <c r="E685" t="s">
        <v>20</v>
      </c>
      <c r="F685" t="s">
        <v>19</v>
      </c>
      <c r="G685">
        <v>1</v>
      </c>
      <c r="H685">
        <v>3</v>
      </c>
      <c r="I685" t="s">
        <v>21</v>
      </c>
      <c r="J685" t="s">
        <v>20</v>
      </c>
      <c r="K685">
        <v>1</v>
      </c>
      <c r="L685" t="s">
        <v>20</v>
      </c>
      <c r="M685">
        <v>2</v>
      </c>
      <c r="N685">
        <v>1</v>
      </c>
      <c r="O685" t="s">
        <v>21</v>
      </c>
      <c r="P685" t="s">
        <v>22</v>
      </c>
      <c r="Q685">
        <v>17.03</v>
      </c>
      <c r="R685" t="s">
        <v>32</v>
      </c>
    </row>
    <row r="686" spans="1:18" x14ac:dyDescent="0.3">
      <c r="A686" t="s">
        <v>18</v>
      </c>
      <c r="B686">
        <v>19.314429000000001</v>
      </c>
      <c r="C686">
        <v>1.67231</v>
      </c>
      <c r="D686">
        <v>49.713943999999998</v>
      </c>
      <c r="E686" t="s">
        <v>20</v>
      </c>
      <c r="F686" t="s">
        <v>19</v>
      </c>
      <c r="G686">
        <v>3</v>
      </c>
      <c r="H686">
        <v>3</v>
      </c>
      <c r="I686" t="s">
        <v>21</v>
      </c>
      <c r="J686" t="s">
        <v>20</v>
      </c>
      <c r="K686">
        <v>2</v>
      </c>
      <c r="L686" t="s">
        <v>20</v>
      </c>
      <c r="M686">
        <v>2</v>
      </c>
      <c r="N686">
        <v>1</v>
      </c>
      <c r="O686" t="s">
        <v>21</v>
      </c>
      <c r="P686" t="s">
        <v>22</v>
      </c>
      <c r="Q686">
        <v>17.78</v>
      </c>
      <c r="R686" t="s">
        <v>32</v>
      </c>
    </row>
    <row r="687" spans="1:18" x14ac:dyDescent="0.3">
      <c r="A687" t="s">
        <v>18</v>
      </c>
      <c r="B687">
        <v>27.148230000000002</v>
      </c>
      <c r="C687">
        <v>1.6604460000000001</v>
      </c>
      <c r="D687">
        <v>49.558304</v>
      </c>
      <c r="E687" t="s">
        <v>19</v>
      </c>
      <c r="F687" t="s">
        <v>19</v>
      </c>
      <c r="G687">
        <v>2</v>
      </c>
      <c r="H687">
        <v>3</v>
      </c>
      <c r="I687" t="s">
        <v>25</v>
      </c>
      <c r="J687" t="s">
        <v>20</v>
      </c>
      <c r="K687">
        <v>2</v>
      </c>
      <c r="L687" t="s">
        <v>20</v>
      </c>
      <c r="M687">
        <v>1</v>
      </c>
      <c r="N687">
        <v>1</v>
      </c>
      <c r="O687" t="s">
        <v>20</v>
      </c>
      <c r="P687" t="s">
        <v>22</v>
      </c>
      <c r="Q687">
        <v>17.97</v>
      </c>
      <c r="R687" t="s">
        <v>32</v>
      </c>
    </row>
    <row r="688" spans="1:18" x14ac:dyDescent="0.3">
      <c r="A688" t="s">
        <v>18</v>
      </c>
      <c r="B688">
        <v>25.380557</v>
      </c>
      <c r="C688">
        <v>1.630379</v>
      </c>
      <c r="D688">
        <v>46.062953999999998</v>
      </c>
      <c r="E688" t="s">
        <v>19</v>
      </c>
      <c r="F688" t="s">
        <v>19</v>
      </c>
      <c r="G688">
        <v>3</v>
      </c>
      <c r="H688">
        <v>3</v>
      </c>
      <c r="I688" t="s">
        <v>25</v>
      </c>
      <c r="J688" t="s">
        <v>20</v>
      </c>
      <c r="K688">
        <v>2</v>
      </c>
      <c r="L688" t="s">
        <v>20</v>
      </c>
      <c r="M688">
        <v>2</v>
      </c>
      <c r="N688">
        <v>0</v>
      </c>
      <c r="O688" t="s">
        <v>20</v>
      </c>
      <c r="P688" t="s">
        <v>22</v>
      </c>
      <c r="Q688">
        <v>17.329999999999998</v>
      </c>
      <c r="R688" t="s">
        <v>32</v>
      </c>
    </row>
    <row r="689" spans="1:18" x14ac:dyDescent="0.3">
      <c r="A689" t="s">
        <v>18</v>
      </c>
      <c r="B689">
        <v>22.867719000000001</v>
      </c>
      <c r="C689">
        <v>1.655413</v>
      </c>
      <c r="D689">
        <v>50.424661</v>
      </c>
      <c r="E689" t="s">
        <v>19</v>
      </c>
      <c r="F689" t="s">
        <v>19</v>
      </c>
      <c r="G689">
        <v>3</v>
      </c>
      <c r="H689">
        <v>3</v>
      </c>
      <c r="I689" t="s">
        <v>25</v>
      </c>
      <c r="J689" t="s">
        <v>20</v>
      </c>
      <c r="K689">
        <v>2</v>
      </c>
      <c r="L689" t="s">
        <v>20</v>
      </c>
      <c r="M689">
        <v>0</v>
      </c>
      <c r="N689">
        <v>0</v>
      </c>
      <c r="O689" t="s">
        <v>20</v>
      </c>
      <c r="P689" t="s">
        <v>22</v>
      </c>
      <c r="Q689">
        <v>18.399999999999999</v>
      </c>
      <c r="R689" t="s">
        <v>32</v>
      </c>
    </row>
    <row r="690" spans="1:18" x14ac:dyDescent="0.3">
      <c r="A690" t="s">
        <v>24</v>
      </c>
      <c r="B690">
        <v>17.729922999999999</v>
      </c>
      <c r="C690">
        <v>1.7328619999999999</v>
      </c>
      <c r="D690">
        <v>51.216462999999997</v>
      </c>
      <c r="E690" t="s">
        <v>20</v>
      </c>
      <c r="F690" t="s">
        <v>19</v>
      </c>
      <c r="G690">
        <v>2</v>
      </c>
      <c r="H690">
        <v>3</v>
      </c>
      <c r="I690" t="s">
        <v>21</v>
      </c>
      <c r="J690" t="s">
        <v>20</v>
      </c>
      <c r="K690">
        <v>2</v>
      </c>
      <c r="L690" t="s">
        <v>20</v>
      </c>
      <c r="M690">
        <v>0</v>
      </c>
      <c r="N690">
        <v>0</v>
      </c>
      <c r="O690" t="s">
        <v>21</v>
      </c>
      <c r="P690" t="s">
        <v>22</v>
      </c>
      <c r="Q690">
        <v>17.059999999999999</v>
      </c>
      <c r="R690" t="s">
        <v>32</v>
      </c>
    </row>
    <row r="691" spans="1:18" x14ac:dyDescent="0.3">
      <c r="A691" t="s">
        <v>18</v>
      </c>
      <c r="B691">
        <v>16.834813</v>
      </c>
      <c r="C691">
        <v>1.7440199999999999</v>
      </c>
      <c r="D691">
        <v>50</v>
      </c>
      <c r="E691" t="s">
        <v>20</v>
      </c>
      <c r="F691" t="s">
        <v>19</v>
      </c>
      <c r="G691">
        <v>2</v>
      </c>
      <c r="H691">
        <v>3</v>
      </c>
      <c r="I691" t="s">
        <v>21</v>
      </c>
      <c r="J691" t="s">
        <v>20</v>
      </c>
      <c r="K691">
        <v>1</v>
      </c>
      <c r="L691" t="s">
        <v>20</v>
      </c>
      <c r="M691">
        <v>1</v>
      </c>
      <c r="N691">
        <v>0</v>
      </c>
      <c r="O691" t="s">
        <v>21</v>
      </c>
      <c r="P691" t="s">
        <v>22</v>
      </c>
      <c r="Q691">
        <v>16.440000000000001</v>
      </c>
      <c r="R691" t="s">
        <v>32</v>
      </c>
    </row>
    <row r="692" spans="1:18" x14ac:dyDescent="0.3">
      <c r="A692" t="s">
        <v>24</v>
      </c>
      <c r="B692">
        <v>17.521754000000001</v>
      </c>
      <c r="C692">
        <v>1.7579579999999999</v>
      </c>
      <c r="D692">
        <v>52.094320000000003</v>
      </c>
      <c r="E692" t="s">
        <v>20</v>
      </c>
      <c r="F692" t="s">
        <v>19</v>
      </c>
      <c r="G692">
        <v>2</v>
      </c>
      <c r="H692">
        <v>3</v>
      </c>
      <c r="I692" t="s">
        <v>21</v>
      </c>
      <c r="J692" t="s">
        <v>20</v>
      </c>
      <c r="K692">
        <v>2</v>
      </c>
      <c r="L692" t="s">
        <v>20</v>
      </c>
      <c r="M692">
        <v>0</v>
      </c>
      <c r="N692">
        <v>0</v>
      </c>
      <c r="O692" t="s">
        <v>21</v>
      </c>
      <c r="P692" t="s">
        <v>22</v>
      </c>
      <c r="Q692">
        <v>16.86</v>
      </c>
      <c r="R692" t="s">
        <v>32</v>
      </c>
    </row>
    <row r="693" spans="1:18" x14ac:dyDescent="0.3">
      <c r="A693" t="s">
        <v>24</v>
      </c>
      <c r="B693">
        <v>18</v>
      </c>
      <c r="C693">
        <v>1.7867580000000001</v>
      </c>
      <c r="D693">
        <v>51.524444000000003</v>
      </c>
      <c r="E693" t="s">
        <v>20</v>
      </c>
      <c r="F693" t="s">
        <v>19</v>
      </c>
      <c r="G693">
        <v>3</v>
      </c>
      <c r="H693">
        <v>3</v>
      </c>
      <c r="I693" t="s">
        <v>21</v>
      </c>
      <c r="J693" t="s">
        <v>20</v>
      </c>
      <c r="K693">
        <v>2</v>
      </c>
      <c r="L693" t="s">
        <v>20</v>
      </c>
      <c r="M693">
        <v>1</v>
      </c>
      <c r="N693">
        <v>1</v>
      </c>
      <c r="O693" t="s">
        <v>21</v>
      </c>
      <c r="P693" t="s">
        <v>22</v>
      </c>
      <c r="Q693">
        <v>16.14</v>
      </c>
      <c r="R693" t="s">
        <v>32</v>
      </c>
    </row>
    <row r="694" spans="1:18" x14ac:dyDescent="0.3">
      <c r="A694" t="s">
        <v>24</v>
      </c>
      <c r="B694">
        <v>18</v>
      </c>
      <c r="C694">
        <v>1.767058</v>
      </c>
      <c r="D694">
        <v>51.132809000000002</v>
      </c>
      <c r="E694" t="s">
        <v>19</v>
      </c>
      <c r="F694" t="s">
        <v>19</v>
      </c>
      <c r="G694">
        <v>3</v>
      </c>
      <c r="H694">
        <v>3</v>
      </c>
      <c r="I694" t="s">
        <v>21</v>
      </c>
      <c r="J694" t="s">
        <v>20</v>
      </c>
      <c r="K694">
        <v>2</v>
      </c>
      <c r="L694" t="s">
        <v>20</v>
      </c>
      <c r="M694">
        <v>1</v>
      </c>
      <c r="N694">
        <v>1</v>
      </c>
      <c r="O694" t="s">
        <v>21</v>
      </c>
      <c r="P694" t="s">
        <v>22</v>
      </c>
      <c r="Q694">
        <v>16.38</v>
      </c>
      <c r="R694" t="s">
        <v>32</v>
      </c>
    </row>
    <row r="695" spans="1:18" x14ac:dyDescent="0.3">
      <c r="A695" t="s">
        <v>24</v>
      </c>
      <c r="B695">
        <v>18.128249</v>
      </c>
      <c r="C695">
        <v>1.6994370000000001</v>
      </c>
      <c r="D695">
        <v>52.086570000000002</v>
      </c>
      <c r="E695" t="s">
        <v>19</v>
      </c>
      <c r="F695" t="s">
        <v>19</v>
      </c>
      <c r="G695">
        <v>3</v>
      </c>
      <c r="H695">
        <v>3</v>
      </c>
      <c r="I695" t="s">
        <v>21</v>
      </c>
      <c r="J695" t="s">
        <v>20</v>
      </c>
      <c r="K695">
        <v>2</v>
      </c>
      <c r="L695" t="s">
        <v>20</v>
      </c>
      <c r="M695">
        <v>0</v>
      </c>
      <c r="N695">
        <v>1</v>
      </c>
      <c r="O695" t="s">
        <v>21</v>
      </c>
      <c r="P695" t="s">
        <v>22</v>
      </c>
      <c r="Q695">
        <v>18.03</v>
      </c>
      <c r="R695" t="s">
        <v>32</v>
      </c>
    </row>
    <row r="696" spans="1:18" x14ac:dyDescent="0.3">
      <c r="A696" t="s">
        <v>24</v>
      </c>
      <c r="B696">
        <v>17.405104000000001</v>
      </c>
      <c r="C696">
        <v>1.82525</v>
      </c>
      <c r="D696">
        <v>58.913578999999999</v>
      </c>
      <c r="E696" t="s">
        <v>19</v>
      </c>
      <c r="F696" t="s">
        <v>19</v>
      </c>
      <c r="G696">
        <v>3</v>
      </c>
      <c r="H696">
        <v>3</v>
      </c>
      <c r="I696" t="s">
        <v>21</v>
      </c>
      <c r="J696" t="s">
        <v>20</v>
      </c>
      <c r="K696">
        <v>2</v>
      </c>
      <c r="L696" t="s">
        <v>20</v>
      </c>
      <c r="M696">
        <v>2</v>
      </c>
      <c r="N696">
        <v>0</v>
      </c>
      <c r="O696" t="s">
        <v>20</v>
      </c>
      <c r="P696" t="s">
        <v>28</v>
      </c>
      <c r="Q696">
        <v>17.68</v>
      </c>
      <c r="R696" t="s">
        <v>32</v>
      </c>
    </row>
    <row r="697" spans="1:18" x14ac:dyDescent="0.3">
      <c r="A697" t="s">
        <v>24</v>
      </c>
      <c r="B697">
        <v>19.72925</v>
      </c>
      <c r="C697">
        <v>1.793315</v>
      </c>
      <c r="D697">
        <v>58.195149999999998</v>
      </c>
      <c r="E697" t="s">
        <v>19</v>
      </c>
      <c r="F697" t="s">
        <v>19</v>
      </c>
      <c r="G697">
        <v>3</v>
      </c>
      <c r="H697">
        <v>3</v>
      </c>
      <c r="I697" t="s">
        <v>21</v>
      </c>
      <c r="J697" t="s">
        <v>20</v>
      </c>
      <c r="K697">
        <v>2</v>
      </c>
      <c r="L697" t="s">
        <v>20</v>
      </c>
      <c r="M697">
        <v>3</v>
      </c>
      <c r="N697">
        <v>1</v>
      </c>
      <c r="O697" t="s">
        <v>20</v>
      </c>
      <c r="P697" t="s">
        <v>28</v>
      </c>
      <c r="Q697">
        <v>18.100000000000001</v>
      </c>
      <c r="R697" t="s">
        <v>32</v>
      </c>
    </row>
    <row r="698" spans="1:18" x14ac:dyDescent="0.3">
      <c r="A698" t="s">
        <v>24</v>
      </c>
      <c r="B698">
        <v>18.525834</v>
      </c>
      <c r="C698">
        <v>1.7769889999999999</v>
      </c>
      <c r="D698">
        <v>57.275945999999998</v>
      </c>
      <c r="E698" t="s">
        <v>19</v>
      </c>
      <c r="F698" t="s">
        <v>19</v>
      </c>
      <c r="G698">
        <v>2</v>
      </c>
      <c r="H698">
        <v>3</v>
      </c>
      <c r="I698" t="s">
        <v>21</v>
      </c>
      <c r="J698" t="s">
        <v>20</v>
      </c>
      <c r="K698">
        <v>3</v>
      </c>
      <c r="L698" t="s">
        <v>20</v>
      </c>
      <c r="M698">
        <v>2</v>
      </c>
      <c r="N698">
        <v>2</v>
      </c>
      <c r="O698" t="s">
        <v>20</v>
      </c>
      <c r="P698" t="s">
        <v>28</v>
      </c>
      <c r="Q698">
        <v>18.14</v>
      </c>
      <c r="R698" t="s">
        <v>32</v>
      </c>
    </row>
    <row r="699" spans="1:18" x14ac:dyDescent="0.3">
      <c r="A699" t="s">
        <v>18</v>
      </c>
      <c r="B699">
        <v>18.595614000000001</v>
      </c>
      <c r="C699">
        <v>1.6094949999999999</v>
      </c>
      <c r="D699">
        <v>42.656562999999998</v>
      </c>
      <c r="E699" t="s">
        <v>20</v>
      </c>
      <c r="F699" t="s">
        <v>19</v>
      </c>
      <c r="G699">
        <v>3</v>
      </c>
      <c r="H699">
        <v>3</v>
      </c>
      <c r="I699" t="s">
        <v>21</v>
      </c>
      <c r="J699" t="s">
        <v>20</v>
      </c>
      <c r="K699">
        <v>3</v>
      </c>
      <c r="L699" t="s">
        <v>19</v>
      </c>
      <c r="M699">
        <v>2</v>
      </c>
      <c r="N699">
        <v>1</v>
      </c>
      <c r="O699" t="s">
        <v>20</v>
      </c>
      <c r="P699" t="s">
        <v>22</v>
      </c>
      <c r="Q699">
        <v>16.47</v>
      </c>
      <c r="R699" t="s">
        <v>32</v>
      </c>
    </row>
    <row r="700" spans="1:18" x14ac:dyDescent="0.3">
      <c r="A700" t="s">
        <v>18</v>
      </c>
      <c r="B700">
        <v>16.613108</v>
      </c>
      <c r="C700">
        <v>1.7779290000000001</v>
      </c>
      <c r="D700">
        <v>44.762022999999999</v>
      </c>
      <c r="E700" t="s">
        <v>20</v>
      </c>
      <c r="F700" t="s">
        <v>19</v>
      </c>
      <c r="G700">
        <v>3</v>
      </c>
      <c r="H700">
        <v>3</v>
      </c>
      <c r="I700" t="s">
        <v>21</v>
      </c>
      <c r="J700" t="s">
        <v>20</v>
      </c>
      <c r="K700">
        <v>2</v>
      </c>
      <c r="L700" t="s">
        <v>20</v>
      </c>
      <c r="M700">
        <v>3</v>
      </c>
      <c r="N700">
        <v>2</v>
      </c>
      <c r="O700" t="s">
        <v>21</v>
      </c>
      <c r="P700" t="s">
        <v>22</v>
      </c>
      <c r="Q700">
        <v>14.16</v>
      </c>
      <c r="R700" t="s">
        <v>32</v>
      </c>
    </row>
    <row r="701" spans="1:18" x14ac:dyDescent="0.3">
      <c r="A701" t="s">
        <v>18</v>
      </c>
      <c r="B701">
        <v>16.928791</v>
      </c>
      <c r="C701">
        <v>1.7109479999999999</v>
      </c>
      <c r="D701">
        <v>45.248626999999999</v>
      </c>
      <c r="E701" t="s">
        <v>20</v>
      </c>
      <c r="F701" t="s">
        <v>19</v>
      </c>
      <c r="G701">
        <v>3</v>
      </c>
      <c r="H701">
        <v>3</v>
      </c>
      <c r="I701" t="s">
        <v>21</v>
      </c>
      <c r="J701" t="s">
        <v>20</v>
      </c>
      <c r="K701">
        <v>2</v>
      </c>
      <c r="L701" t="s">
        <v>20</v>
      </c>
      <c r="M701">
        <v>3</v>
      </c>
      <c r="N701">
        <v>1</v>
      </c>
      <c r="O701" t="s">
        <v>21</v>
      </c>
      <c r="P701" t="s">
        <v>22</v>
      </c>
      <c r="Q701">
        <v>15.46</v>
      </c>
      <c r="R701" t="s">
        <v>32</v>
      </c>
    </row>
    <row r="702" spans="1:18" x14ac:dyDescent="0.3">
      <c r="A702" t="s">
        <v>24</v>
      </c>
      <c r="B702">
        <v>17.758315</v>
      </c>
      <c r="C702">
        <v>1.8541620000000001</v>
      </c>
      <c r="D702">
        <v>59.881315999999998</v>
      </c>
      <c r="E702" t="s">
        <v>19</v>
      </c>
      <c r="F702" t="s">
        <v>19</v>
      </c>
      <c r="G702">
        <v>3</v>
      </c>
      <c r="H702">
        <v>3</v>
      </c>
      <c r="I702" t="s">
        <v>21</v>
      </c>
      <c r="J702" t="s">
        <v>20</v>
      </c>
      <c r="K702">
        <v>2</v>
      </c>
      <c r="L702" t="s">
        <v>20</v>
      </c>
      <c r="M702">
        <v>3</v>
      </c>
      <c r="N702">
        <v>0</v>
      </c>
      <c r="O702" t="s">
        <v>20</v>
      </c>
      <c r="P702" t="s">
        <v>28</v>
      </c>
      <c r="Q702">
        <v>17.420000000000002</v>
      </c>
      <c r="R702" t="s">
        <v>32</v>
      </c>
    </row>
    <row r="703" spans="1:18" x14ac:dyDescent="0.3">
      <c r="A703" t="s">
        <v>24</v>
      </c>
      <c r="B703">
        <v>17.282945000000002</v>
      </c>
      <c r="C703">
        <v>1.8215140000000001</v>
      </c>
      <c r="D703">
        <v>59.605027999999997</v>
      </c>
      <c r="E703" t="s">
        <v>19</v>
      </c>
      <c r="F703" t="s">
        <v>19</v>
      </c>
      <c r="G703">
        <v>3</v>
      </c>
      <c r="H703">
        <v>3</v>
      </c>
      <c r="I703" t="s">
        <v>21</v>
      </c>
      <c r="J703" t="s">
        <v>20</v>
      </c>
      <c r="K703">
        <v>2</v>
      </c>
      <c r="L703" t="s">
        <v>20</v>
      </c>
      <c r="M703">
        <v>3</v>
      </c>
      <c r="N703">
        <v>0</v>
      </c>
      <c r="O703" t="s">
        <v>20</v>
      </c>
      <c r="P703" t="s">
        <v>28</v>
      </c>
      <c r="Q703">
        <v>17.96</v>
      </c>
      <c r="R703" t="s">
        <v>32</v>
      </c>
    </row>
    <row r="704" spans="1:18" x14ac:dyDescent="0.3">
      <c r="A704" t="s">
        <v>24</v>
      </c>
      <c r="B704">
        <v>19.993154000000001</v>
      </c>
      <c r="C704">
        <v>1.762073</v>
      </c>
      <c r="D704">
        <v>55.511074999999998</v>
      </c>
      <c r="E704" t="s">
        <v>19</v>
      </c>
      <c r="F704" t="s">
        <v>19</v>
      </c>
      <c r="G704">
        <v>2</v>
      </c>
      <c r="H704">
        <v>3</v>
      </c>
      <c r="I704" t="s">
        <v>21</v>
      </c>
      <c r="J704" t="s">
        <v>20</v>
      </c>
      <c r="K704">
        <v>3</v>
      </c>
      <c r="L704" t="s">
        <v>20</v>
      </c>
      <c r="M704">
        <v>2</v>
      </c>
      <c r="N704">
        <v>2</v>
      </c>
      <c r="O704" t="s">
        <v>20</v>
      </c>
      <c r="P704" t="s">
        <v>28</v>
      </c>
      <c r="Q704">
        <v>17.88</v>
      </c>
      <c r="R704" t="s">
        <v>32</v>
      </c>
    </row>
    <row r="705" spans="1:18" x14ac:dyDescent="0.3">
      <c r="A705" t="s">
        <v>18</v>
      </c>
      <c r="B705">
        <v>22.935611999999999</v>
      </c>
      <c r="C705">
        <v>1.732307</v>
      </c>
      <c r="D705">
        <v>54.835576000000003</v>
      </c>
      <c r="E705" t="s">
        <v>19</v>
      </c>
      <c r="F705" t="s">
        <v>19</v>
      </c>
      <c r="G705">
        <v>3</v>
      </c>
      <c r="H705">
        <v>3</v>
      </c>
      <c r="I705" t="s">
        <v>25</v>
      </c>
      <c r="J705" t="s">
        <v>20</v>
      </c>
      <c r="K705">
        <v>2</v>
      </c>
      <c r="L705" t="s">
        <v>20</v>
      </c>
      <c r="M705">
        <v>1</v>
      </c>
      <c r="N705">
        <v>0</v>
      </c>
      <c r="O705" t="s">
        <v>20</v>
      </c>
      <c r="P705" t="s">
        <v>22</v>
      </c>
      <c r="Q705">
        <v>18.27</v>
      </c>
      <c r="R705" t="s">
        <v>32</v>
      </c>
    </row>
    <row r="706" spans="1:18" x14ac:dyDescent="0.3">
      <c r="A706" t="s">
        <v>24</v>
      </c>
      <c r="B706">
        <v>20.738468999999998</v>
      </c>
      <c r="C706">
        <v>1.759933</v>
      </c>
      <c r="D706">
        <v>55.003416999999999</v>
      </c>
      <c r="E706" t="s">
        <v>19</v>
      </c>
      <c r="F706" t="s">
        <v>19</v>
      </c>
      <c r="G706">
        <v>3</v>
      </c>
      <c r="H706">
        <v>3</v>
      </c>
      <c r="I706" t="s">
        <v>21</v>
      </c>
      <c r="J706" t="s">
        <v>20</v>
      </c>
      <c r="K706">
        <v>3</v>
      </c>
      <c r="L706" t="s">
        <v>20</v>
      </c>
      <c r="M706">
        <v>2</v>
      </c>
      <c r="N706">
        <v>1</v>
      </c>
      <c r="O706" t="s">
        <v>20</v>
      </c>
      <c r="P706" t="s">
        <v>22</v>
      </c>
      <c r="Q706">
        <v>17.760000000000002</v>
      </c>
      <c r="R706" t="s">
        <v>32</v>
      </c>
    </row>
    <row r="707" spans="1:18" x14ac:dyDescent="0.3">
      <c r="A707" t="s">
        <v>18</v>
      </c>
      <c r="B707">
        <v>22.993680000000001</v>
      </c>
      <c r="C707">
        <v>1.741377</v>
      </c>
      <c r="D707">
        <v>54.877110999999999</v>
      </c>
      <c r="E707" t="s">
        <v>19</v>
      </c>
      <c r="F707" t="s">
        <v>19</v>
      </c>
      <c r="G707">
        <v>3</v>
      </c>
      <c r="H707">
        <v>3</v>
      </c>
      <c r="I707" t="s">
        <v>25</v>
      </c>
      <c r="J707" t="s">
        <v>20</v>
      </c>
      <c r="K707">
        <v>2</v>
      </c>
      <c r="L707" t="s">
        <v>20</v>
      </c>
      <c r="M707">
        <v>2</v>
      </c>
      <c r="N707">
        <v>0</v>
      </c>
      <c r="O707" t="s">
        <v>20</v>
      </c>
      <c r="P707" t="s">
        <v>22</v>
      </c>
      <c r="Q707">
        <v>18.100000000000001</v>
      </c>
      <c r="R707" t="s">
        <v>32</v>
      </c>
    </row>
    <row r="708" spans="1:18" x14ac:dyDescent="0.3">
      <c r="A708" t="s">
        <v>18</v>
      </c>
      <c r="B708">
        <v>19.317148</v>
      </c>
      <c r="C708">
        <v>1.731195</v>
      </c>
      <c r="D708">
        <v>49.650897000000001</v>
      </c>
      <c r="E708" t="s">
        <v>20</v>
      </c>
      <c r="F708" t="s">
        <v>19</v>
      </c>
      <c r="G708">
        <v>3</v>
      </c>
      <c r="H708">
        <v>3</v>
      </c>
      <c r="I708" t="s">
        <v>21</v>
      </c>
      <c r="J708" t="s">
        <v>20</v>
      </c>
      <c r="K708">
        <v>2</v>
      </c>
      <c r="L708" t="s">
        <v>20</v>
      </c>
      <c r="M708">
        <v>2</v>
      </c>
      <c r="N708">
        <v>1</v>
      </c>
      <c r="O708" t="s">
        <v>21</v>
      </c>
      <c r="P708" t="s">
        <v>22</v>
      </c>
      <c r="Q708">
        <v>16.57</v>
      </c>
      <c r="R708" t="s">
        <v>32</v>
      </c>
    </row>
    <row r="709" spans="1:18" x14ac:dyDescent="0.3">
      <c r="A709" t="s">
        <v>18</v>
      </c>
      <c r="B709">
        <v>16.910996999999998</v>
      </c>
      <c r="C709">
        <v>1.74823</v>
      </c>
      <c r="D709">
        <v>49.928446999999998</v>
      </c>
      <c r="E709" t="s">
        <v>20</v>
      </c>
      <c r="F709" t="s">
        <v>19</v>
      </c>
      <c r="G709">
        <v>2</v>
      </c>
      <c r="H709">
        <v>3</v>
      </c>
      <c r="I709" t="s">
        <v>21</v>
      </c>
      <c r="J709" t="s">
        <v>20</v>
      </c>
      <c r="K709">
        <v>1</v>
      </c>
      <c r="L709" t="s">
        <v>20</v>
      </c>
      <c r="M709">
        <v>2</v>
      </c>
      <c r="N709">
        <v>0</v>
      </c>
      <c r="O709" t="s">
        <v>21</v>
      </c>
      <c r="P709" t="s">
        <v>22</v>
      </c>
      <c r="Q709">
        <v>16.34</v>
      </c>
      <c r="R709" t="s">
        <v>32</v>
      </c>
    </row>
    <row r="710" spans="1:18" x14ac:dyDescent="0.3">
      <c r="A710" t="s">
        <v>18</v>
      </c>
      <c r="B710">
        <v>19.071027000000001</v>
      </c>
      <c r="C710">
        <v>1.7568649999999999</v>
      </c>
      <c r="D710">
        <v>49.699672</v>
      </c>
      <c r="E710" t="s">
        <v>20</v>
      </c>
      <c r="F710" t="s">
        <v>19</v>
      </c>
      <c r="G710">
        <v>2</v>
      </c>
      <c r="H710">
        <v>3</v>
      </c>
      <c r="I710" t="s">
        <v>21</v>
      </c>
      <c r="J710" t="s">
        <v>20</v>
      </c>
      <c r="K710">
        <v>1</v>
      </c>
      <c r="L710" t="s">
        <v>20</v>
      </c>
      <c r="M710">
        <v>2</v>
      </c>
      <c r="N710">
        <v>1</v>
      </c>
      <c r="O710" t="s">
        <v>21</v>
      </c>
      <c r="P710" t="s">
        <v>22</v>
      </c>
      <c r="Q710">
        <v>16.100000000000001</v>
      </c>
      <c r="R710" t="s">
        <v>32</v>
      </c>
    </row>
    <row r="711" spans="1:18" x14ac:dyDescent="0.3">
      <c r="A711" t="s">
        <v>18</v>
      </c>
      <c r="B711">
        <v>18.019572</v>
      </c>
      <c r="C711">
        <v>1.7013780000000001</v>
      </c>
      <c r="D711">
        <v>50.088467999999999</v>
      </c>
      <c r="E711" t="s">
        <v>20</v>
      </c>
      <c r="F711" t="s">
        <v>19</v>
      </c>
      <c r="G711">
        <v>2</v>
      </c>
      <c r="H711">
        <v>3</v>
      </c>
      <c r="I711" t="s">
        <v>21</v>
      </c>
      <c r="J711" t="s">
        <v>20</v>
      </c>
      <c r="K711">
        <v>1</v>
      </c>
      <c r="L711" t="s">
        <v>20</v>
      </c>
      <c r="M711">
        <v>0</v>
      </c>
      <c r="N711">
        <v>1</v>
      </c>
      <c r="O711" t="s">
        <v>21</v>
      </c>
      <c r="P711" t="s">
        <v>22</v>
      </c>
      <c r="Q711">
        <v>17.3</v>
      </c>
      <c r="R711" t="s">
        <v>32</v>
      </c>
    </row>
    <row r="712" spans="1:18" x14ac:dyDescent="0.3">
      <c r="A712" t="s">
        <v>18</v>
      </c>
      <c r="B712">
        <v>19.735968</v>
      </c>
      <c r="C712">
        <v>1.699956</v>
      </c>
      <c r="D712">
        <v>49.982970000000002</v>
      </c>
      <c r="E712" t="s">
        <v>20</v>
      </c>
      <c r="F712" t="s">
        <v>19</v>
      </c>
      <c r="G712">
        <v>1</v>
      </c>
      <c r="H712">
        <v>3</v>
      </c>
      <c r="I712" t="s">
        <v>21</v>
      </c>
      <c r="J712" t="s">
        <v>20</v>
      </c>
      <c r="K712">
        <v>1</v>
      </c>
      <c r="L712" t="s">
        <v>20</v>
      </c>
      <c r="M712">
        <v>2</v>
      </c>
      <c r="N712">
        <v>1</v>
      </c>
      <c r="O712" t="s">
        <v>21</v>
      </c>
      <c r="P712" t="s">
        <v>22</v>
      </c>
      <c r="Q712">
        <v>17.3</v>
      </c>
      <c r="R712" t="s">
        <v>32</v>
      </c>
    </row>
    <row r="713" spans="1:18" x14ac:dyDescent="0.3">
      <c r="A713" t="s">
        <v>18</v>
      </c>
      <c r="B713">
        <v>18.094079000000001</v>
      </c>
      <c r="C713">
        <v>1.723328</v>
      </c>
      <c r="D713">
        <v>50</v>
      </c>
      <c r="E713" t="s">
        <v>20</v>
      </c>
      <c r="F713" t="s">
        <v>19</v>
      </c>
      <c r="G713">
        <v>1</v>
      </c>
      <c r="H713">
        <v>3</v>
      </c>
      <c r="I713" t="s">
        <v>25</v>
      </c>
      <c r="J713" t="s">
        <v>20</v>
      </c>
      <c r="K713">
        <v>1</v>
      </c>
      <c r="L713" t="s">
        <v>20</v>
      </c>
      <c r="M713">
        <v>2</v>
      </c>
      <c r="N713">
        <v>1</v>
      </c>
      <c r="O713" t="s">
        <v>21</v>
      </c>
      <c r="P713" t="s">
        <v>22</v>
      </c>
      <c r="Q713">
        <v>16.84</v>
      </c>
      <c r="R713" t="s">
        <v>32</v>
      </c>
    </row>
    <row r="714" spans="1:18" x14ac:dyDescent="0.3">
      <c r="A714" t="s">
        <v>18</v>
      </c>
      <c r="B714">
        <v>19.054938</v>
      </c>
      <c r="C714">
        <v>1.5858859999999999</v>
      </c>
      <c r="D714">
        <v>42.541794000000003</v>
      </c>
      <c r="E714" t="s">
        <v>20</v>
      </c>
      <c r="F714" t="s">
        <v>20</v>
      </c>
      <c r="G714">
        <v>3</v>
      </c>
      <c r="H714">
        <v>3</v>
      </c>
      <c r="I714" t="s">
        <v>25</v>
      </c>
      <c r="J714" t="s">
        <v>20</v>
      </c>
      <c r="K714">
        <v>1</v>
      </c>
      <c r="L714" t="s">
        <v>19</v>
      </c>
      <c r="M714">
        <v>1</v>
      </c>
      <c r="N714">
        <v>0</v>
      </c>
      <c r="O714" t="s">
        <v>21</v>
      </c>
      <c r="P714" t="s">
        <v>22</v>
      </c>
      <c r="Q714">
        <v>16.91</v>
      </c>
      <c r="R714" t="s">
        <v>32</v>
      </c>
    </row>
    <row r="715" spans="1:18" x14ac:dyDescent="0.3">
      <c r="A715" t="s">
        <v>18</v>
      </c>
      <c r="B715">
        <v>20.850118999999999</v>
      </c>
      <c r="C715">
        <v>1.524926</v>
      </c>
      <c r="D715">
        <v>42</v>
      </c>
      <c r="E715" t="s">
        <v>20</v>
      </c>
      <c r="F715" t="s">
        <v>19</v>
      </c>
      <c r="G715">
        <v>3</v>
      </c>
      <c r="H715">
        <v>1</v>
      </c>
      <c r="I715" t="s">
        <v>25</v>
      </c>
      <c r="J715" t="s">
        <v>20</v>
      </c>
      <c r="K715">
        <v>1</v>
      </c>
      <c r="L715" t="s">
        <v>20</v>
      </c>
      <c r="M715">
        <v>0</v>
      </c>
      <c r="N715">
        <v>0</v>
      </c>
      <c r="O715" t="s">
        <v>21</v>
      </c>
      <c r="P715" t="s">
        <v>22</v>
      </c>
      <c r="Q715">
        <v>18.059999999999999</v>
      </c>
      <c r="R715" t="s">
        <v>32</v>
      </c>
    </row>
    <row r="716" spans="1:18" x14ac:dyDescent="0.3">
      <c r="A716" t="s">
        <v>18</v>
      </c>
      <c r="B716">
        <v>19.349257999999999</v>
      </c>
      <c r="C716">
        <v>1.5233699999999999</v>
      </c>
      <c r="D716">
        <v>42</v>
      </c>
      <c r="E716" t="s">
        <v>20</v>
      </c>
      <c r="F716" t="s">
        <v>19</v>
      </c>
      <c r="G716">
        <v>3</v>
      </c>
      <c r="H716">
        <v>1</v>
      </c>
      <c r="I716" t="s">
        <v>25</v>
      </c>
      <c r="J716" t="s">
        <v>20</v>
      </c>
      <c r="K716">
        <v>2</v>
      </c>
      <c r="L716" t="s">
        <v>20</v>
      </c>
      <c r="M716">
        <v>0</v>
      </c>
      <c r="N716">
        <v>0</v>
      </c>
      <c r="O716" t="s">
        <v>21</v>
      </c>
      <c r="P716" t="s">
        <v>22</v>
      </c>
      <c r="Q716">
        <v>18.100000000000001</v>
      </c>
      <c r="R716" t="s">
        <v>32</v>
      </c>
    </row>
    <row r="717" spans="1:18" x14ac:dyDescent="0.3">
      <c r="A717" t="s">
        <v>24</v>
      </c>
      <c r="B717">
        <v>17</v>
      </c>
      <c r="C717">
        <v>1.844749</v>
      </c>
      <c r="D717">
        <v>59.313524999999998</v>
      </c>
      <c r="E717" t="s">
        <v>19</v>
      </c>
      <c r="F717" t="s">
        <v>19</v>
      </c>
      <c r="G717">
        <v>2</v>
      </c>
      <c r="H717">
        <v>3</v>
      </c>
      <c r="I717" t="s">
        <v>21</v>
      </c>
      <c r="J717" t="s">
        <v>20</v>
      </c>
      <c r="K717">
        <v>2</v>
      </c>
      <c r="L717" t="s">
        <v>20</v>
      </c>
      <c r="M717">
        <v>3</v>
      </c>
      <c r="N717">
        <v>1</v>
      </c>
      <c r="O717" t="s">
        <v>20</v>
      </c>
      <c r="P717" t="s">
        <v>28</v>
      </c>
      <c r="Q717">
        <v>17.43</v>
      </c>
      <c r="R717" t="s">
        <v>32</v>
      </c>
    </row>
    <row r="718" spans="1:18" x14ac:dyDescent="0.3">
      <c r="A718" t="s">
        <v>24</v>
      </c>
      <c r="B718">
        <v>17.203917000000001</v>
      </c>
      <c r="C718">
        <v>1.8533249999999999</v>
      </c>
      <c r="D718">
        <v>59.619484999999997</v>
      </c>
      <c r="E718" t="s">
        <v>19</v>
      </c>
      <c r="F718" t="s">
        <v>19</v>
      </c>
      <c r="G718">
        <v>3</v>
      </c>
      <c r="H718">
        <v>3</v>
      </c>
      <c r="I718" t="s">
        <v>21</v>
      </c>
      <c r="J718" t="s">
        <v>20</v>
      </c>
      <c r="K718">
        <v>2</v>
      </c>
      <c r="L718" t="s">
        <v>20</v>
      </c>
      <c r="M718">
        <v>3</v>
      </c>
      <c r="N718">
        <v>0</v>
      </c>
      <c r="O718" t="s">
        <v>20</v>
      </c>
      <c r="P718" t="s">
        <v>28</v>
      </c>
      <c r="Q718">
        <v>17.36</v>
      </c>
      <c r="R718" t="s">
        <v>32</v>
      </c>
    </row>
    <row r="719" spans="1:18" x14ac:dyDescent="0.3">
      <c r="A719" t="s">
        <v>24</v>
      </c>
      <c r="B719">
        <v>17.671064000000001</v>
      </c>
      <c r="C719">
        <v>1.854706</v>
      </c>
      <c r="D719">
        <v>59.209449999999997</v>
      </c>
      <c r="E719" t="s">
        <v>19</v>
      </c>
      <c r="F719" t="s">
        <v>19</v>
      </c>
      <c r="G719">
        <v>3</v>
      </c>
      <c r="H719">
        <v>3</v>
      </c>
      <c r="I719" t="s">
        <v>21</v>
      </c>
      <c r="J719" t="s">
        <v>20</v>
      </c>
      <c r="K719">
        <v>2</v>
      </c>
      <c r="L719" t="s">
        <v>20</v>
      </c>
      <c r="M719">
        <v>3</v>
      </c>
      <c r="N719">
        <v>0</v>
      </c>
      <c r="O719" t="s">
        <v>20</v>
      </c>
      <c r="P719" t="s">
        <v>28</v>
      </c>
      <c r="Q719">
        <v>17.21</v>
      </c>
      <c r="R719" t="s">
        <v>32</v>
      </c>
    </row>
    <row r="720" spans="1:18" x14ac:dyDescent="0.3">
      <c r="A720" t="s">
        <v>18</v>
      </c>
      <c r="B720">
        <v>21.310907</v>
      </c>
      <c r="C720">
        <v>1.7206399999999999</v>
      </c>
      <c r="D720">
        <v>50</v>
      </c>
      <c r="E720" t="s">
        <v>19</v>
      </c>
      <c r="F720" t="s">
        <v>19</v>
      </c>
      <c r="G720">
        <v>3</v>
      </c>
      <c r="H720">
        <v>3</v>
      </c>
      <c r="I720" t="s">
        <v>25</v>
      </c>
      <c r="J720" t="s">
        <v>20</v>
      </c>
      <c r="K720">
        <v>1</v>
      </c>
      <c r="L720" t="s">
        <v>20</v>
      </c>
      <c r="M720">
        <v>0</v>
      </c>
      <c r="N720">
        <v>0</v>
      </c>
      <c r="O720" t="s">
        <v>20</v>
      </c>
      <c r="P720" t="s">
        <v>22</v>
      </c>
      <c r="Q720">
        <v>16.89</v>
      </c>
      <c r="R720" t="s">
        <v>32</v>
      </c>
    </row>
    <row r="721" spans="1:18" x14ac:dyDescent="0.3">
      <c r="A721" t="s">
        <v>18</v>
      </c>
      <c r="B721">
        <v>21.708354</v>
      </c>
      <c r="C721">
        <v>1.704167</v>
      </c>
      <c r="D721">
        <v>50.165754</v>
      </c>
      <c r="E721" t="s">
        <v>19</v>
      </c>
      <c r="F721" t="s">
        <v>19</v>
      </c>
      <c r="G721">
        <v>3</v>
      </c>
      <c r="H721">
        <v>3</v>
      </c>
      <c r="I721" t="s">
        <v>25</v>
      </c>
      <c r="J721" t="s">
        <v>20</v>
      </c>
      <c r="K721">
        <v>3</v>
      </c>
      <c r="L721" t="s">
        <v>20</v>
      </c>
      <c r="M721">
        <v>0</v>
      </c>
      <c r="N721">
        <v>1</v>
      </c>
      <c r="O721" t="s">
        <v>20</v>
      </c>
      <c r="P721" t="s">
        <v>22</v>
      </c>
      <c r="Q721">
        <v>17.27</v>
      </c>
      <c r="R721" t="s">
        <v>32</v>
      </c>
    </row>
    <row r="722" spans="1:18" x14ac:dyDescent="0.3">
      <c r="A722" t="s">
        <v>18</v>
      </c>
      <c r="B722">
        <v>22.176922000000001</v>
      </c>
      <c r="C722">
        <v>1.71746</v>
      </c>
      <c r="D722">
        <v>51.491956999999999</v>
      </c>
      <c r="E722" t="s">
        <v>19</v>
      </c>
      <c r="F722" t="s">
        <v>19</v>
      </c>
      <c r="G722">
        <v>2</v>
      </c>
      <c r="H722">
        <v>3</v>
      </c>
      <c r="I722" t="s">
        <v>25</v>
      </c>
      <c r="J722" t="s">
        <v>20</v>
      </c>
      <c r="K722">
        <v>1</v>
      </c>
      <c r="L722" t="s">
        <v>20</v>
      </c>
      <c r="M722">
        <v>3</v>
      </c>
      <c r="N722">
        <v>2</v>
      </c>
      <c r="O722" t="s">
        <v>20</v>
      </c>
      <c r="P722" t="s">
        <v>22</v>
      </c>
      <c r="Q722">
        <v>17.46</v>
      </c>
      <c r="R722" t="s">
        <v>32</v>
      </c>
    </row>
    <row r="723" spans="1:18" x14ac:dyDescent="0.3">
      <c r="A723" t="s">
        <v>18</v>
      </c>
      <c r="B723">
        <v>17.823437999999999</v>
      </c>
      <c r="C723">
        <v>1.7084060000000001</v>
      </c>
      <c r="D723">
        <v>50</v>
      </c>
      <c r="E723" t="s">
        <v>20</v>
      </c>
      <c r="F723" t="s">
        <v>19</v>
      </c>
      <c r="G723">
        <v>2</v>
      </c>
      <c r="H723">
        <v>3</v>
      </c>
      <c r="I723" t="s">
        <v>21</v>
      </c>
      <c r="J723" t="s">
        <v>20</v>
      </c>
      <c r="K723">
        <v>1</v>
      </c>
      <c r="L723" t="s">
        <v>20</v>
      </c>
      <c r="M723">
        <v>0</v>
      </c>
      <c r="N723">
        <v>1</v>
      </c>
      <c r="O723" t="s">
        <v>21</v>
      </c>
      <c r="P723" t="s">
        <v>22</v>
      </c>
      <c r="Q723">
        <v>17.13</v>
      </c>
      <c r="R723" t="s">
        <v>32</v>
      </c>
    </row>
    <row r="724" spans="1:18" x14ac:dyDescent="0.3">
      <c r="A724" t="s">
        <v>18</v>
      </c>
      <c r="B724">
        <v>18</v>
      </c>
      <c r="C724">
        <v>1.7634650000000001</v>
      </c>
      <c r="D724">
        <v>50.279052999999998</v>
      </c>
      <c r="E724" t="s">
        <v>20</v>
      </c>
      <c r="F724" t="s">
        <v>19</v>
      </c>
      <c r="G724">
        <v>2</v>
      </c>
      <c r="H724">
        <v>3</v>
      </c>
      <c r="I724" t="s">
        <v>21</v>
      </c>
      <c r="J724" t="s">
        <v>20</v>
      </c>
      <c r="K724">
        <v>2</v>
      </c>
      <c r="L724" t="s">
        <v>20</v>
      </c>
      <c r="M724">
        <v>0</v>
      </c>
      <c r="N724">
        <v>1</v>
      </c>
      <c r="O724" t="s">
        <v>21</v>
      </c>
      <c r="P724" t="s">
        <v>22</v>
      </c>
      <c r="Q724">
        <v>16.170000000000002</v>
      </c>
      <c r="R724" t="s">
        <v>32</v>
      </c>
    </row>
    <row r="725" spans="1:18" x14ac:dyDescent="0.3">
      <c r="A725" t="s">
        <v>18</v>
      </c>
      <c r="B725">
        <v>18.281092000000001</v>
      </c>
      <c r="C725">
        <v>1.7</v>
      </c>
      <c r="D725">
        <v>50</v>
      </c>
      <c r="E725" t="s">
        <v>20</v>
      </c>
      <c r="F725" t="s">
        <v>19</v>
      </c>
      <c r="G725">
        <v>1</v>
      </c>
      <c r="H725">
        <v>3</v>
      </c>
      <c r="I725" t="s">
        <v>21</v>
      </c>
      <c r="J725" t="s">
        <v>20</v>
      </c>
      <c r="K725">
        <v>2</v>
      </c>
      <c r="L725" t="s">
        <v>20</v>
      </c>
      <c r="M725">
        <v>0</v>
      </c>
      <c r="N725">
        <v>1</v>
      </c>
      <c r="O725" t="s">
        <v>21</v>
      </c>
      <c r="P725" t="s">
        <v>22</v>
      </c>
      <c r="Q725">
        <v>17.3</v>
      </c>
      <c r="R725" t="s">
        <v>32</v>
      </c>
    </row>
    <row r="726" spans="1:18" x14ac:dyDescent="0.3">
      <c r="A726" t="s">
        <v>18</v>
      </c>
      <c r="B726">
        <v>18.656911999999998</v>
      </c>
      <c r="C726">
        <v>1.574017</v>
      </c>
      <c r="D726">
        <v>41.220174999999998</v>
      </c>
      <c r="E726" t="s">
        <v>20</v>
      </c>
      <c r="F726" t="s">
        <v>19</v>
      </c>
      <c r="G726">
        <v>2</v>
      </c>
      <c r="H726">
        <v>2</v>
      </c>
      <c r="I726" t="s">
        <v>21</v>
      </c>
      <c r="J726" t="s">
        <v>20</v>
      </c>
      <c r="K726">
        <v>2</v>
      </c>
      <c r="L726" t="s">
        <v>20</v>
      </c>
      <c r="M726">
        <v>0</v>
      </c>
      <c r="N726">
        <v>2</v>
      </c>
      <c r="O726" t="s">
        <v>21</v>
      </c>
      <c r="P726" t="s">
        <v>22</v>
      </c>
      <c r="Q726">
        <v>16.64</v>
      </c>
      <c r="R726" t="s">
        <v>32</v>
      </c>
    </row>
    <row r="727" spans="1:18" x14ac:dyDescent="0.3">
      <c r="A727" t="s">
        <v>18</v>
      </c>
      <c r="B727">
        <v>19.994543</v>
      </c>
      <c r="C727">
        <v>1.537739</v>
      </c>
      <c r="D727">
        <v>39.101804999999999</v>
      </c>
      <c r="E727" t="s">
        <v>20</v>
      </c>
      <c r="F727" t="s">
        <v>19</v>
      </c>
      <c r="G727">
        <v>1</v>
      </c>
      <c r="H727">
        <v>3</v>
      </c>
      <c r="I727" t="s">
        <v>21</v>
      </c>
      <c r="J727" t="s">
        <v>20</v>
      </c>
      <c r="K727">
        <v>2</v>
      </c>
      <c r="L727" t="s">
        <v>20</v>
      </c>
      <c r="M727">
        <v>3</v>
      </c>
      <c r="N727">
        <v>2</v>
      </c>
      <c r="O727" t="s">
        <v>21</v>
      </c>
      <c r="P727" t="s">
        <v>22</v>
      </c>
      <c r="Q727">
        <v>16.54</v>
      </c>
      <c r="R727" t="s">
        <v>32</v>
      </c>
    </row>
    <row r="728" spans="1:18" x14ac:dyDescent="0.3">
      <c r="A728" t="s">
        <v>18</v>
      </c>
      <c r="B728">
        <v>20.255616</v>
      </c>
      <c r="C728">
        <v>1.5342229999999999</v>
      </c>
      <c r="D728">
        <v>41.268597</v>
      </c>
      <c r="E728" t="s">
        <v>20</v>
      </c>
      <c r="F728" t="s">
        <v>19</v>
      </c>
      <c r="G728">
        <v>3</v>
      </c>
      <c r="H728">
        <v>3</v>
      </c>
      <c r="I728" t="s">
        <v>25</v>
      </c>
      <c r="J728" t="s">
        <v>20</v>
      </c>
      <c r="K728">
        <v>1</v>
      </c>
      <c r="L728" t="s">
        <v>20</v>
      </c>
      <c r="M728">
        <v>0</v>
      </c>
      <c r="N728">
        <v>0</v>
      </c>
      <c r="O728" t="s">
        <v>21</v>
      </c>
      <c r="P728" t="s">
        <v>22</v>
      </c>
      <c r="Q728">
        <v>17.53</v>
      </c>
      <c r="R728" t="s">
        <v>32</v>
      </c>
    </row>
    <row r="729" spans="1:18" x14ac:dyDescent="0.3">
      <c r="A729" t="s">
        <v>24</v>
      </c>
      <c r="B729">
        <v>19.865894999999998</v>
      </c>
      <c r="C729">
        <v>1.76033</v>
      </c>
      <c r="D729">
        <v>55.370699999999999</v>
      </c>
      <c r="E729" t="s">
        <v>19</v>
      </c>
      <c r="F729" t="s">
        <v>19</v>
      </c>
      <c r="G729">
        <v>2</v>
      </c>
      <c r="H729">
        <v>3</v>
      </c>
      <c r="I729" t="s">
        <v>21</v>
      </c>
      <c r="J729" t="s">
        <v>20</v>
      </c>
      <c r="K729">
        <v>3</v>
      </c>
      <c r="L729" t="s">
        <v>20</v>
      </c>
      <c r="M729">
        <v>2</v>
      </c>
      <c r="N729">
        <v>2</v>
      </c>
      <c r="O729" t="s">
        <v>20</v>
      </c>
      <c r="P729" t="s">
        <v>28</v>
      </c>
      <c r="Q729">
        <v>17.87</v>
      </c>
      <c r="R729" t="s">
        <v>32</v>
      </c>
    </row>
    <row r="730" spans="1:18" x14ac:dyDescent="0.3">
      <c r="A730" t="s">
        <v>24</v>
      </c>
      <c r="B730">
        <v>17.888072999999999</v>
      </c>
      <c r="C730">
        <v>1.841879</v>
      </c>
      <c r="D730">
        <v>60</v>
      </c>
      <c r="E730" t="s">
        <v>19</v>
      </c>
      <c r="F730" t="s">
        <v>19</v>
      </c>
      <c r="G730">
        <v>3</v>
      </c>
      <c r="H730">
        <v>3</v>
      </c>
      <c r="I730" t="s">
        <v>21</v>
      </c>
      <c r="J730" t="s">
        <v>20</v>
      </c>
      <c r="K730">
        <v>2</v>
      </c>
      <c r="L730" t="s">
        <v>20</v>
      </c>
      <c r="M730">
        <v>3</v>
      </c>
      <c r="N730">
        <v>0</v>
      </c>
      <c r="O730" t="s">
        <v>20</v>
      </c>
      <c r="P730" t="s">
        <v>28</v>
      </c>
      <c r="Q730">
        <v>17.690000000000001</v>
      </c>
      <c r="R730" t="s">
        <v>32</v>
      </c>
    </row>
    <row r="731" spans="1:18" x14ac:dyDescent="0.3">
      <c r="A731" t="s">
        <v>24</v>
      </c>
      <c r="B731">
        <v>18.470562000000001</v>
      </c>
      <c r="C731">
        <v>1.856406</v>
      </c>
      <c r="D731">
        <v>58.673963000000001</v>
      </c>
      <c r="E731" t="s">
        <v>19</v>
      </c>
      <c r="F731" t="s">
        <v>19</v>
      </c>
      <c r="G731">
        <v>2</v>
      </c>
      <c r="H731">
        <v>3</v>
      </c>
      <c r="I731" t="s">
        <v>21</v>
      </c>
      <c r="J731" t="s">
        <v>20</v>
      </c>
      <c r="K731">
        <v>2</v>
      </c>
      <c r="L731" t="s">
        <v>20</v>
      </c>
      <c r="M731">
        <v>3</v>
      </c>
      <c r="N731">
        <v>1</v>
      </c>
      <c r="O731" t="s">
        <v>20</v>
      </c>
      <c r="P731" t="s">
        <v>28</v>
      </c>
      <c r="Q731">
        <v>17.03</v>
      </c>
      <c r="R731" t="s">
        <v>32</v>
      </c>
    </row>
    <row r="732" spans="1:18" x14ac:dyDescent="0.3">
      <c r="A732" t="s">
        <v>24</v>
      </c>
      <c r="B732">
        <v>17.925497</v>
      </c>
      <c r="C732">
        <v>1.829142</v>
      </c>
      <c r="D732">
        <v>59.933014999999997</v>
      </c>
      <c r="E732" t="s">
        <v>19</v>
      </c>
      <c r="F732" t="s">
        <v>19</v>
      </c>
      <c r="G732">
        <v>3</v>
      </c>
      <c r="H732">
        <v>3</v>
      </c>
      <c r="I732" t="s">
        <v>21</v>
      </c>
      <c r="J732" t="s">
        <v>20</v>
      </c>
      <c r="K732">
        <v>2</v>
      </c>
      <c r="L732" t="s">
        <v>20</v>
      </c>
      <c r="M732">
        <v>2</v>
      </c>
      <c r="N732">
        <v>0</v>
      </c>
      <c r="O732" t="s">
        <v>20</v>
      </c>
      <c r="P732" t="s">
        <v>28</v>
      </c>
      <c r="Q732">
        <v>17.91</v>
      </c>
      <c r="R732" t="s">
        <v>32</v>
      </c>
    </row>
    <row r="733" spans="1:18" x14ac:dyDescent="0.3">
      <c r="A733" t="s">
        <v>24</v>
      </c>
      <c r="B733">
        <v>17.000751999999999</v>
      </c>
      <c r="C733">
        <v>1.822084</v>
      </c>
      <c r="D733">
        <v>58.443049000000002</v>
      </c>
      <c r="E733" t="s">
        <v>19</v>
      </c>
      <c r="F733" t="s">
        <v>19</v>
      </c>
      <c r="G733">
        <v>3</v>
      </c>
      <c r="H733">
        <v>3</v>
      </c>
      <c r="I733" t="s">
        <v>21</v>
      </c>
      <c r="J733" t="s">
        <v>20</v>
      </c>
      <c r="K733">
        <v>2</v>
      </c>
      <c r="L733" t="s">
        <v>20</v>
      </c>
      <c r="M733">
        <v>3</v>
      </c>
      <c r="N733">
        <v>0</v>
      </c>
      <c r="O733" t="s">
        <v>20</v>
      </c>
      <c r="P733" t="s">
        <v>28</v>
      </c>
      <c r="Q733">
        <v>17.600000000000001</v>
      </c>
      <c r="R733" t="s">
        <v>32</v>
      </c>
    </row>
    <row r="734" spans="1:18" x14ac:dyDescent="0.3">
      <c r="A734" t="s">
        <v>24</v>
      </c>
      <c r="B734">
        <v>17.362128999999999</v>
      </c>
      <c r="C734">
        <v>1.80671</v>
      </c>
      <c r="D734">
        <v>59.243506000000004</v>
      </c>
      <c r="E734" t="s">
        <v>19</v>
      </c>
      <c r="F734" t="s">
        <v>19</v>
      </c>
      <c r="G734">
        <v>2</v>
      </c>
      <c r="H734">
        <v>3</v>
      </c>
      <c r="I734" t="s">
        <v>21</v>
      </c>
      <c r="J734" t="s">
        <v>20</v>
      </c>
      <c r="K734">
        <v>2</v>
      </c>
      <c r="L734" t="s">
        <v>20</v>
      </c>
      <c r="M734">
        <v>2</v>
      </c>
      <c r="N734">
        <v>0</v>
      </c>
      <c r="O734" t="s">
        <v>20</v>
      </c>
      <c r="P734" t="s">
        <v>28</v>
      </c>
      <c r="Q734">
        <v>18.149999999999999</v>
      </c>
      <c r="R734" t="s">
        <v>32</v>
      </c>
    </row>
    <row r="735" spans="1:18" x14ac:dyDescent="0.3">
      <c r="A735" t="s">
        <v>24</v>
      </c>
      <c r="B735">
        <v>18</v>
      </c>
      <c r="C735">
        <v>1.7072590000000001</v>
      </c>
      <c r="D735">
        <v>50.664459000000001</v>
      </c>
      <c r="E735" t="s">
        <v>19</v>
      </c>
      <c r="F735" t="s">
        <v>19</v>
      </c>
      <c r="G735">
        <v>2</v>
      </c>
      <c r="H735">
        <v>3</v>
      </c>
      <c r="I735" t="s">
        <v>21</v>
      </c>
      <c r="J735" t="s">
        <v>20</v>
      </c>
      <c r="K735">
        <v>2</v>
      </c>
      <c r="L735" t="s">
        <v>20</v>
      </c>
      <c r="M735">
        <v>0</v>
      </c>
      <c r="N735">
        <v>2</v>
      </c>
      <c r="O735" t="s">
        <v>21</v>
      </c>
      <c r="P735" t="s">
        <v>22</v>
      </c>
      <c r="Q735">
        <v>17.38</v>
      </c>
      <c r="R735" t="s">
        <v>32</v>
      </c>
    </row>
    <row r="736" spans="1:18" x14ac:dyDescent="0.3">
      <c r="A736" t="s">
        <v>24</v>
      </c>
      <c r="B736">
        <v>18</v>
      </c>
      <c r="C736">
        <v>1.708107</v>
      </c>
      <c r="D736">
        <v>51.314658999999999</v>
      </c>
      <c r="E736" t="s">
        <v>19</v>
      </c>
      <c r="F736" t="s">
        <v>19</v>
      </c>
      <c r="G736">
        <v>1</v>
      </c>
      <c r="H736">
        <v>3</v>
      </c>
      <c r="I736" t="s">
        <v>21</v>
      </c>
      <c r="J736" t="s">
        <v>20</v>
      </c>
      <c r="K736">
        <v>2</v>
      </c>
      <c r="L736" t="s">
        <v>20</v>
      </c>
      <c r="M736">
        <v>0</v>
      </c>
      <c r="N736">
        <v>2</v>
      </c>
      <c r="O736" t="s">
        <v>21</v>
      </c>
      <c r="P736" t="s">
        <v>22</v>
      </c>
      <c r="Q736">
        <v>17.59</v>
      </c>
      <c r="R736" t="s">
        <v>32</v>
      </c>
    </row>
    <row r="737" spans="1:18" x14ac:dyDescent="0.3">
      <c r="A737" t="s">
        <v>24</v>
      </c>
      <c r="B737">
        <v>18</v>
      </c>
      <c r="C737">
        <v>1.739344</v>
      </c>
      <c r="D737">
        <v>50.951444000000002</v>
      </c>
      <c r="E737" t="s">
        <v>19</v>
      </c>
      <c r="F737" t="s">
        <v>19</v>
      </c>
      <c r="G737">
        <v>2</v>
      </c>
      <c r="H737">
        <v>3</v>
      </c>
      <c r="I737" t="s">
        <v>21</v>
      </c>
      <c r="J737" t="s">
        <v>20</v>
      </c>
      <c r="K737">
        <v>2</v>
      </c>
      <c r="L737" t="s">
        <v>20</v>
      </c>
      <c r="M737">
        <v>0</v>
      </c>
      <c r="N737">
        <v>1</v>
      </c>
      <c r="O737" t="s">
        <v>21</v>
      </c>
      <c r="P737" t="s">
        <v>22</v>
      </c>
      <c r="Q737">
        <v>16.84</v>
      </c>
      <c r="R737" t="s">
        <v>32</v>
      </c>
    </row>
    <row r="738" spans="1:18" x14ac:dyDescent="0.3">
      <c r="A738" t="s">
        <v>18</v>
      </c>
      <c r="B738">
        <v>19.029494</v>
      </c>
      <c r="C738">
        <v>1.573987</v>
      </c>
      <c r="D738">
        <v>44.316254000000001</v>
      </c>
      <c r="E738" t="s">
        <v>20</v>
      </c>
      <c r="F738" t="s">
        <v>20</v>
      </c>
      <c r="G738">
        <v>3</v>
      </c>
      <c r="H738">
        <v>3</v>
      </c>
      <c r="I738" t="s">
        <v>25</v>
      </c>
      <c r="J738" t="s">
        <v>20</v>
      </c>
      <c r="K738">
        <v>1</v>
      </c>
      <c r="L738" t="s">
        <v>19</v>
      </c>
      <c r="M738">
        <v>1</v>
      </c>
      <c r="N738">
        <v>0</v>
      </c>
      <c r="O738" t="s">
        <v>21</v>
      </c>
      <c r="P738" t="s">
        <v>22</v>
      </c>
      <c r="Q738">
        <v>17.89</v>
      </c>
      <c r="R738" t="s">
        <v>32</v>
      </c>
    </row>
    <row r="739" spans="1:18" x14ac:dyDescent="0.3">
      <c r="A739" t="s">
        <v>18</v>
      </c>
      <c r="B739">
        <v>19.269079000000001</v>
      </c>
      <c r="C739">
        <v>1.5809200000000001</v>
      </c>
      <c r="D739">
        <v>44.753943</v>
      </c>
      <c r="E739" t="s">
        <v>20</v>
      </c>
      <c r="F739" t="s">
        <v>20</v>
      </c>
      <c r="G739">
        <v>3</v>
      </c>
      <c r="H739">
        <v>3</v>
      </c>
      <c r="I739" t="s">
        <v>25</v>
      </c>
      <c r="J739" t="s">
        <v>20</v>
      </c>
      <c r="K739">
        <v>1</v>
      </c>
      <c r="L739" t="s">
        <v>19</v>
      </c>
      <c r="M739">
        <v>0</v>
      </c>
      <c r="N739">
        <v>0</v>
      </c>
      <c r="O739" t="s">
        <v>21</v>
      </c>
      <c r="P739" t="s">
        <v>22</v>
      </c>
      <c r="Q739">
        <v>17.91</v>
      </c>
      <c r="R739" t="s">
        <v>32</v>
      </c>
    </row>
    <row r="740" spans="1:18" x14ac:dyDescent="0.3">
      <c r="A740" t="s">
        <v>18</v>
      </c>
      <c r="B740">
        <v>19.946244</v>
      </c>
      <c r="C740">
        <v>1.6034349999999999</v>
      </c>
      <c r="D740">
        <v>45</v>
      </c>
      <c r="E740" t="s">
        <v>20</v>
      </c>
      <c r="F740" t="s">
        <v>20</v>
      </c>
      <c r="G740">
        <v>3</v>
      </c>
      <c r="H740">
        <v>3</v>
      </c>
      <c r="I740" t="s">
        <v>25</v>
      </c>
      <c r="J740" t="s">
        <v>20</v>
      </c>
      <c r="K740">
        <v>2</v>
      </c>
      <c r="L740" t="s">
        <v>19</v>
      </c>
      <c r="M740">
        <v>1</v>
      </c>
      <c r="N740">
        <v>0</v>
      </c>
      <c r="O740" t="s">
        <v>21</v>
      </c>
      <c r="P740" t="s">
        <v>22</v>
      </c>
      <c r="Q740">
        <v>17.5</v>
      </c>
      <c r="R740" t="s">
        <v>32</v>
      </c>
    </row>
    <row r="741" spans="1:18" x14ac:dyDescent="0.3">
      <c r="A741" t="s">
        <v>18</v>
      </c>
      <c r="B741">
        <v>19.639430999999998</v>
      </c>
      <c r="C741">
        <v>1.53535</v>
      </c>
      <c r="D741">
        <v>42</v>
      </c>
      <c r="E741" t="s">
        <v>20</v>
      </c>
      <c r="F741" t="s">
        <v>19</v>
      </c>
      <c r="G741">
        <v>3</v>
      </c>
      <c r="H741">
        <v>1</v>
      </c>
      <c r="I741" t="s">
        <v>25</v>
      </c>
      <c r="J741" t="s">
        <v>20</v>
      </c>
      <c r="K741">
        <v>1</v>
      </c>
      <c r="L741" t="s">
        <v>20</v>
      </c>
      <c r="M741">
        <v>0</v>
      </c>
      <c r="N741">
        <v>0</v>
      </c>
      <c r="O741" t="s">
        <v>21</v>
      </c>
      <c r="P741" t="s">
        <v>22</v>
      </c>
      <c r="Q741">
        <v>17.82</v>
      </c>
      <c r="R741" t="s">
        <v>32</v>
      </c>
    </row>
    <row r="742" spans="1:18" x14ac:dyDescent="0.3">
      <c r="A742" t="s">
        <v>18</v>
      </c>
      <c r="B742">
        <v>19</v>
      </c>
      <c r="C742">
        <v>1.5316099999999999</v>
      </c>
      <c r="D742">
        <v>42</v>
      </c>
      <c r="E742" t="s">
        <v>20</v>
      </c>
      <c r="F742" t="s">
        <v>19</v>
      </c>
      <c r="G742">
        <v>3</v>
      </c>
      <c r="H742">
        <v>1</v>
      </c>
      <c r="I742" t="s">
        <v>25</v>
      </c>
      <c r="J742" t="s">
        <v>20</v>
      </c>
      <c r="K742">
        <v>1</v>
      </c>
      <c r="L742" t="s">
        <v>20</v>
      </c>
      <c r="M742">
        <v>0</v>
      </c>
      <c r="N742">
        <v>0</v>
      </c>
      <c r="O742" t="s">
        <v>21</v>
      </c>
      <c r="P742" t="s">
        <v>22</v>
      </c>
      <c r="Q742">
        <v>17.899999999999999</v>
      </c>
      <c r="R742" t="s">
        <v>32</v>
      </c>
    </row>
    <row r="743" spans="1:18" x14ac:dyDescent="0.3">
      <c r="A743" t="s">
        <v>18</v>
      </c>
      <c r="B743">
        <v>19.434709000000002</v>
      </c>
      <c r="C743">
        <v>1.5256909999999999</v>
      </c>
      <c r="D743">
        <v>42</v>
      </c>
      <c r="E743" t="s">
        <v>20</v>
      </c>
      <c r="F743" t="s">
        <v>19</v>
      </c>
      <c r="G743">
        <v>3</v>
      </c>
      <c r="H743">
        <v>1</v>
      </c>
      <c r="I743" t="s">
        <v>25</v>
      </c>
      <c r="J743" t="s">
        <v>20</v>
      </c>
      <c r="K743">
        <v>2</v>
      </c>
      <c r="L743" t="s">
        <v>20</v>
      </c>
      <c r="M743">
        <v>0</v>
      </c>
      <c r="N743">
        <v>0</v>
      </c>
      <c r="O743" t="s">
        <v>21</v>
      </c>
      <c r="P743" t="s">
        <v>22</v>
      </c>
      <c r="Q743">
        <v>18.04</v>
      </c>
      <c r="R743" t="s">
        <v>32</v>
      </c>
    </row>
    <row r="744" spans="1:18" x14ac:dyDescent="0.3">
      <c r="A744" t="s">
        <v>24</v>
      </c>
      <c r="B744">
        <v>18</v>
      </c>
      <c r="C744">
        <v>1.719827</v>
      </c>
      <c r="D744">
        <v>52.289828</v>
      </c>
      <c r="E744" t="s">
        <v>19</v>
      </c>
      <c r="F744" t="s">
        <v>19</v>
      </c>
      <c r="G744">
        <v>1</v>
      </c>
      <c r="H744">
        <v>3</v>
      </c>
      <c r="I744" t="s">
        <v>21</v>
      </c>
      <c r="J744" t="s">
        <v>20</v>
      </c>
      <c r="K744">
        <v>2</v>
      </c>
      <c r="L744" t="s">
        <v>20</v>
      </c>
      <c r="M744">
        <v>0</v>
      </c>
      <c r="N744">
        <v>2</v>
      </c>
      <c r="O744" t="s">
        <v>21</v>
      </c>
      <c r="P744" t="s">
        <v>22</v>
      </c>
      <c r="Q744">
        <v>17.68</v>
      </c>
      <c r="R744" t="s">
        <v>32</v>
      </c>
    </row>
    <row r="745" spans="1:18" x14ac:dyDescent="0.3">
      <c r="A745" t="s">
        <v>24</v>
      </c>
      <c r="B745">
        <v>18.381381999999999</v>
      </c>
      <c r="C745">
        <v>1.7225470000000001</v>
      </c>
      <c r="D745">
        <v>53.783977</v>
      </c>
      <c r="E745" t="s">
        <v>19</v>
      </c>
      <c r="F745" t="s">
        <v>19</v>
      </c>
      <c r="G745">
        <v>2</v>
      </c>
      <c r="H745">
        <v>3</v>
      </c>
      <c r="I745" t="s">
        <v>21</v>
      </c>
      <c r="J745" t="s">
        <v>20</v>
      </c>
      <c r="K745">
        <v>2</v>
      </c>
      <c r="L745" t="s">
        <v>20</v>
      </c>
      <c r="M745">
        <v>1</v>
      </c>
      <c r="N745">
        <v>2</v>
      </c>
      <c r="O745" t="s">
        <v>21</v>
      </c>
      <c r="P745" t="s">
        <v>22</v>
      </c>
      <c r="Q745">
        <v>18.13</v>
      </c>
      <c r="R745" t="s">
        <v>32</v>
      </c>
    </row>
    <row r="746" spans="1:18" x14ac:dyDescent="0.3">
      <c r="A746" t="s">
        <v>24</v>
      </c>
      <c r="B746">
        <v>18</v>
      </c>
      <c r="C746">
        <v>1.738702</v>
      </c>
      <c r="D746">
        <v>50.248677000000001</v>
      </c>
      <c r="E746" t="s">
        <v>19</v>
      </c>
      <c r="F746" t="s">
        <v>19</v>
      </c>
      <c r="G746">
        <v>2</v>
      </c>
      <c r="H746">
        <v>3</v>
      </c>
      <c r="I746" t="s">
        <v>21</v>
      </c>
      <c r="J746" t="s">
        <v>20</v>
      </c>
      <c r="K746">
        <v>1</v>
      </c>
      <c r="L746" t="s">
        <v>20</v>
      </c>
      <c r="M746">
        <v>0</v>
      </c>
      <c r="N746">
        <v>1</v>
      </c>
      <c r="O746" t="s">
        <v>21</v>
      </c>
      <c r="P746" t="s">
        <v>22</v>
      </c>
      <c r="Q746">
        <v>16.62</v>
      </c>
      <c r="R746" t="s">
        <v>32</v>
      </c>
    </row>
    <row r="747" spans="1:18" x14ac:dyDescent="0.3">
      <c r="A747" t="s">
        <v>24</v>
      </c>
      <c r="B747">
        <v>26.69858</v>
      </c>
      <c r="C747">
        <v>1.816298</v>
      </c>
      <c r="D747">
        <v>86.963764999999995</v>
      </c>
      <c r="E747" t="s">
        <v>20</v>
      </c>
      <c r="F747" t="s">
        <v>19</v>
      </c>
      <c r="G747">
        <v>2</v>
      </c>
      <c r="H747">
        <v>2</v>
      </c>
      <c r="I747" t="s">
        <v>21</v>
      </c>
      <c r="J747" t="s">
        <v>20</v>
      </c>
      <c r="K747">
        <v>2</v>
      </c>
      <c r="L747" t="s">
        <v>20</v>
      </c>
      <c r="M747">
        <v>2</v>
      </c>
      <c r="N747">
        <v>0</v>
      </c>
      <c r="O747" t="s">
        <v>20</v>
      </c>
      <c r="P747" t="s">
        <v>28</v>
      </c>
      <c r="Q747">
        <v>26.36</v>
      </c>
      <c r="R747" t="s">
        <v>27</v>
      </c>
    </row>
    <row r="748" spans="1:18" x14ac:dyDescent="0.3">
      <c r="A748" t="s">
        <v>24</v>
      </c>
      <c r="B748">
        <v>21.125836</v>
      </c>
      <c r="C748">
        <v>1.638085</v>
      </c>
      <c r="D748">
        <v>70</v>
      </c>
      <c r="E748" t="s">
        <v>20</v>
      </c>
      <c r="F748" t="s">
        <v>19</v>
      </c>
      <c r="G748">
        <v>2</v>
      </c>
      <c r="H748">
        <v>1</v>
      </c>
      <c r="I748" t="s">
        <v>20</v>
      </c>
      <c r="J748" t="s">
        <v>20</v>
      </c>
      <c r="K748">
        <v>2</v>
      </c>
      <c r="L748" t="s">
        <v>20</v>
      </c>
      <c r="M748">
        <v>0</v>
      </c>
      <c r="N748">
        <v>0</v>
      </c>
      <c r="O748" t="s">
        <v>21</v>
      </c>
      <c r="P748" t="s">
        <v>22</v>
      </c>
      <c r="Q748">
        <v>26.09</v>
      </c>
      <c r="R748" t="s">
        <v>27</v>
      </c>
    </row>
    <row r="749" spans="1:18" x14ac:dyDescent="0.3">
      <c r="A749" t="s">
        <v>24</v>
      </c>
      <c r="B749">
        <v>25.191627</v>
      </c>
      <c r="C749">
        <v>1.8136779999999999</v>
      </c>
      <c r="D749">
        <v>85.637788999999998</v>
      </c>
      <c r="E749" t="s">
        <v>20</v>
      </c>
      <c r="F749" t="s">
        <v>19</v>
      </c>
      <c r="G749">
        <v>1</v>
      </c>
      <c r="H749">
        <v>3</v>
      </c>
      <c r="I749" t="s">
        <v>21</v>
      </c>
      <c r="J749" t="s">
        <v>20</v>
      </c>
      <c r="K749">
        <v>2</v>
      </c>
      <c r="L749" t="s">
        <v>20</v>
      </c>
      <c r="M749">
        <v>0</v>
      </c>
      <c r="N749">
        <v>1</v>
      </c>
      <c r="O749" t="s">
        <v>20</v>
      </c>
      <c r="P749" t="s">
        <v>28</v>
      </c>
      <c r="Q749">
        <v>26.03</v>
      </c>
      <c r="R749" t="s">
        <v>27</v>
      </c>
    </row>
    <row r="750" spans="1:18" x14ac:dyDescent="0.3">
      <c r="A750" t="s">
        <v>24</v>
      </c>
      <c r="B750">
        <v>21.963456999999998</v>
      </c>
      <c r="C750">
        <v>1.697228</v>
      </c>
      <c r="D750">
        <v>75.577100000000002</v>
      </c>
      <c r="E750" t="s">
        <v>19</v>
      </c>
      <c r="F750" t="s">
        <v>19</v>
      </c>
      <c r="G750">
        <v>2</v>
      </c>
      <c r="H750">
        <v>3</v>
      </c>
      <c r="I750" t="s">
        <v>21</v>
      </c>
      <c r="J750" t="s">
        <v>20</v>
      </c>
      <c r="K750">
        <v>2</v>
      </c>
      <c r="L750" t="s">
        <v>20</v>
      </c>
      <c r="M750">
        <v>0</v>
      </c>
      <c r="N750">
        <v>0</v>
      </c>
      <c r="O750" t="s">
        <v>21</v>
      </c>
      <c r="P750" t="s">
        <v>22</v>
      </c>
      <c r="Q750">
        <v>26.24</v>
      </c>
      <c r="R750" t="s">
        <v>27</v>
      </c>
    </row>
    <row r="751" spans="1:18" x14ac:dyDescent="0.3">
      <c r="A751" t="s">
        <v>24</v>
      </c>
      <c r="B751">
        <v>21</v>
      </c>
      <c r="C751">
        <v>1.617469</v>
      </c>
      <c r="D751">
        <v>68.869791000000006</v>
      </c>
      <c r="E751" t="s">
        <v>20</v>
      </c>
      <c r="F751" t="s">
        <v>19</v>
      </c>
      <c r="G751">
        <v>1</v>
      </c>
      <c r="H751">
        <v>3</v>
      </c>
      <c r="I751" t="s">
        <v>20</v>
      </c>
      <c r="J751" t="s">
        <v>20</v>
      </c>
      <c r="K751">
        <v>2</v>
      </c>
      <c r="L751" t="s">
        <v>20</v>
      </c>
      <c r="M751">
        <v>0</v>
      </c>
      <c r="N751">
        <v>0</v>
      </c>
      <c r="O751" t="s">
        <v>21</v>
      </c>
      <c r="P751" t="s">
        <v>22</v>
      </c>
      <c r="Q751">
        <v>26.32</v>
      </c>
      <c r="R751" t="s">
        <v>27</v>
      </c>
    </row>
    <row r="752" spans="1:18" x14ac:dyDescent="0.3">
      <c r="A752" t="s">
        <v>24</v>
      </c>
      <c r="B752">
        <v>19.114981</v>
      </c>
      <c r="C752">
        <v>1.8555429999999999</v>
      </c>
      <c r="D752">
        <v>88.965520999999995</v>
      </c>
      <c r="E752" t="s">
        <v>19</v>
      </c>
      <c r="F752" t="s">
        <v>19</v>
      </c>
      <c r="G752">
        <v>2</v>
      </c>
      <c r="H752">
        <v>3</v>
      </c>
      <c r="I752" t="s">
        <v>21</v>
      </c>
      <c r="J752" t="s">
        <v>20</v>
      </c>
      <c r="K752">
        <v>1</v>
      </c>
      <c r="L752" t="s">
        <v>20</v>
      </c>
      <c r="M752">
        <v>0</v>
      </c>
      <c r="N752">
        <v>0</v>
      </c>
      <c r="O752" t="s">
        <v>21</v>
      </c>
      <c r="P752" t="s">
        <v>22</v>
      </c>
      <c r="Q752">
        <v>25.84</v>
      </c>
      <c r="R752" t="s">
        <v>27</v>
      </c>
    </row>
    <row r="753" spans="1:18" x14ac:dyDescent="0.3">
      <c r="A753" t="s">
        <v>18</v>
      </c>
      <c r="B753">
        <v>41.823566999999997</v>
      </c>
      <c r="C753">
        <v>1.721854</v>
      </c>
      <c r="D753">
        <v>82.919584</v>
      </c>
      <c r="E753" t="s">
        <v>20</v>
      </c>
      <c r="F753" t="s">
        <v>19</v>
      </c>
      <c r="G753">
        <v>3</v>
      </c>
      <c r="H753">
        <v>3</v>
      </c>
      <c r="I753" t="s">
        <v>21</v>
      </c>
      <c r="J753" t="s">
        <v>20</v>
      </c>
      <c r="K753">
        <v>3</v>
      </c>
      <c r="L753" t="s">
        <v>20</v>
      </c>
      <c r="M753">
        <v>3</v>
      </c>
      <c r="N753">
        <v>0</v>
      </c>
      <c r="O753" t="s">
        <v>21</v>
      </c>
      <c r="P753" t="s">
        <v>28</v>
      </c>
      <c r="Q753">
        <v>27.97</v>
      </c>
      <c r="R753" t="s">
        <v>27</v>
      </c>
    </row>
    <row r="754" spans="1:18" x14ac:dyDescent="0.3">
      <c r="A754" t="s">
        <v>24</v>
      </c>
      <c r="B754">
        <v>21.142431999999999</v>
      </c>
      <c r="C754">
        <v>1.855353</v>
      </c>
      <c r="D754">
        <v>86.413387999999998</v>
      </c>
      <c r="E754" t="s">
        <v>19</v>
      </c>
      <c r="F754" t="s">
        <v>19</v>
      </c>
      <c r="G754">
        <v>2</v>
      </c>
      <c r="H754">
        <v>3</v>
      </c>
      <c r="I754" t="s">
        <v>21</v>
      </c>
      <c r="J754" t="s">
        <v>20</v>
      </c>
      <c r="K754">
        <v>1</v>
      </c>
      <c r="L754" t="s">
        <v>20</v>
      </c>
      <c r="M754">
        <v>1</v>
      </c>
      <c r="N754">
        <v>1</v>
      </c>
      <c r="O754" t="s">
        <v>21</v>
      </c>
      <c r="P754" t="s">
        <v>22</v>
      </c>
      <c r="Q754">
        <v>25.1</v>
      </c>
      <c r="R754" t="s">
        <v>27</v>
      </c>
    </row>
    <row r="755" spans="1:18" x14ac:dyDescent="0.3">
      <c r="A755" t="s">
        <v>24</v>
      </c>
      <c r="B755">
        <v>21.962426000000001</v>
      </c>
      <c r="C755">
        <v>1.6963360000000001</v>
      </c>
      <c r="D755">
        <v>75</v>
      </c>
      <c r="E755" t="s">
        <v>19</v>
      </c>
      <c r="F755" t="s">
        <v>19</v>
      </c>
      <c r="G755">
        <v>2</v>
      </c>
      <c r="H755">
        <v>3</v>
      </c>
      <c r="I755" t="s">
        <v>21</v>
      </c>
      <c r="J755" t="s">
        <v>20</v>
      </c>
      <c r="K755">
        <v>2</v>
      </c>
      <c r="L755" t="s">
        <v>20</v>
      </c>
      <c r="M755">
        <v>0</v>
      </c>
      <c r="N755">
        <v>0</v>
      </c>
      <c r="O755" t="s">
        <v>21</v>
      </c>
      <c r="P755" t="s">
        <v>22</v>
      </c>
      <c r="Q755">
        <v>26.06</v>
      </c>
      <c r="R755" t="s">
        <v>27</v>
      </c>
    </row>
    <row r="756" spans="1:18" x14ac:dyDescent="0.3">
      <c r="A756" t="s">
        <v>18</v>
      </c>
      <c r="B756">
        <v>18.836314999999999</v>
      </c>
      <c r="C756">
        <v>1.7516309999999999</v>
      </c>
      <c r="D756">
        <v>80</v>
      </c>
      <c r="E756" t="s">
        <v>19</v>
      </c>
      <c r="F756" t="s">
        <v>19</v>
      </c>
      <c r="G756">
        <v>2</v>
      </c>
      <c r="H756">
        <v>2</v>
      </c>
      <c r="I756" t="s">
        <v>21</v>
      </c>
      <c r="J756" t="s">
        <v>20</v>
      </c>
      <c r="K756">
        <v>2</v>
      </c>
      <c r="L756" t="s">
        <v>20</v>
      </c>
      <c r="M756">
        <v>3</v>
      </c>
      <c r="N756">
        <v>0</v>
      </c>
      <c r="O756" t="s">
        <v>25</v>
      </c>
      <c r="P756" t="s">
        <v>22</v>
      </c>
      <c r="Q756">
        <v>26.07</v>
      </c>
      <c r="R756" t="s">
        <v>27</v>
      </c>
    </row>
    <row r="757" spans="1:18" x14ac:dyDescent="0.3">
      <c r="A757" t="s">
        <v>24</v>
      </c>
      <c r="B757">
        <v>23.572648000000001</v>
      </c>
      <c r="C757">
        <v>1.6983459999999999</v>
      </c>
      <c r="D757">
        <v>75</v>
      </c>
      <c r="E757" t="s">
        <v>19</v>
      </c>
      <c r="F757" t="s">
        <v>19</v>
      </c>
      <c r="G757">
        <v>2</v>
      </c>
      <c r="H757">
        <v>3</v>
      </c>
      <c r="I757" t="s">
        <v>21</v>
      </c>
      <c r="J757" t="s">
        <v>20</v>
      </c>
      <c r="K757">
        <v>2</v>
      </c>
      <c r="L757" t="s">
        <v>20</v>
      </c>
      <c r="M757">
        <v>0</v>
      </c>
      <c r="N757">
        <v>1</v>
      </c>
      <c r="O757" t="s">
        <v>21</v>
      </c>
      <c r="P757" t="s">
        <v>22</v>
      </c>
      <c r="Q757">
        <v>26</v>
      </c>
      <c r="R757" t="s">
        <v>27</v>
      </c>
    </row>
    <row r="758" spans="1:18" x14ac:dyDescent="0.3">
      <c r="A758" t="s">
        <v>18</v>
      </c>
      <c r="B758">
        <v>33.700749000000002</v>
      </c>
      <c r="C758">
        <v>1.642971</v>
      </c>
      <c r="D758">
        <v>74.803156999999999</v>
      </c>
      <c r="E758" t="s">
        <v>19</v>
      </c>
      <c r="F758" t="s">
        <v>20</v>
      </c>
      <c r="G758">
        <v>3</v>
      </c>
      <c r="H758">
        <v>1</v>
      </c>
      <c r="I758" t="s">
        <v>21</v>
      </c>
      <c r="J758" t="s">
        <v>20</v>
      </c>
      <c r="K758">
        <v>1</v>
      </c>
      <c r="L758" t="s">
        <v>20</v>
      </c>
      <c r="M758">
        <v>0</v>
      </c>
      <c r="N758">
        <v>0</v>
      </c>
      <c r="O758" t="s">
        <v>21</v>
      </c>
      <c r="P758" t="s">
        <v>28</v>
      </c>
      <c r="Q758">
        <v>27.71</v>
      </c>
      <c r="R758" t="s">
        <v>27</v>
      </c>
    </row>
    <row r="759" spans="1:18" x14ac:dyDescent="0.3">
      <c r="A759" t="s">
        <v>18</v>
      </c>
      <c r="B759">
        <v>21.845025</v>
      </c>
      <c r="C759">
        <v>1.6136680000000001</v>
      </c>
      <c r="D759">
        <v>68.126954999999995</v>
      </c>
      <c r="E759" t="s">
        <v>19</v>
      </c>
      <c r="F759" t="s">
        <v>19</v>
      </c>
      <c r="G759">
        <v>2</v>
      </c>
      <c r="H759">
        <v>3</v>
      </c>
      <c r="I759" t="s">
        <v>21</v>
      </c>
      <c r="J759" t="s">
        <v>20</v>
      </c>
      <c r="K759">
        <v>2</v>
      </c>
      <c r="L759" t="s">
        <v>20</v>
      </c>
      <c r="M759">
        <v>0</v>
      </c>
      <c r="N759">
        <v>1</v>
      </c>
      <c r="O759" t="s">
        <v>21</v>
      </c>
      <c r="P759" t="s">
        <v>22</v>
      </c>
      <c r="Q759">
        <v>26.16</v>
      </c>
      <c r="R759" t="s">
        <v>27</v>
      </c>
    </row>
    <row r="760" spans="1:18" x14ac:dyDescent="0.3">
      <c r="A760" t="s">
        <v>24</v>
      </c>
      <c r="B760">
        <v>21</v>
      </c>
      <c r="C760">
        <v>1.6054040000000001</v>
      </c>
      <c r="D760">
        <v>68.226511000000002</v>
      </c>
      <c r="E760" t="s">
        <v>20</v>
      </c>
      <c r="F760" t="s">
        <v>19</v>
      </c>
      <c r="G760">
        <v>2</v>
      </c>
      <c r="H760">
        <v>2</v>
      </c>
      <c r="I760" t="s">
        <v>20</v>
      </c>
      <c r="J760" t="s">
        <v>20</v>
      </c>
      <c r="K760">
        <v>3</v>
      </c>
      <c r="L760" t="s">
        <v>20</v>
      </c>
      <c r="M760">
        <v>1</v>
      </c>
      <c r="N760">
        <v>0</v>
      </c>
      <c r="O760" t="s">
        <v>21</v>
      </c>
      <c r="P760" t="s">
        <v>22</v>
      </c>
      <c r="Q760">
        <v>26.47</v>
      </c>
      <c r="R760" t="s">
        <v>27</v>
      </c>
    </row>
    <row r="761" spans="1:18" x14ac:dyDescent="0.3">
      <c r="A761" t="s">
        <v>18</v>
      </c>
      <c r="B761">
        <v>35.125400999999997</v>
      </c>
      <c r="C761">
        <v>1.5298339999999999</v>
      </c>
      <c r="D761">
        <v>62.903937999999997</v>
      </c>
      <c r="E761" t="s">
        <v>20</v>
      </c>
      <c r="F761" t="s">
        <v>19</v>
      </c>
      <c r="G761">
        <v>2</v>
      </c>
      <c r="H761">
        <v>2</v>
      </c>
      <c r="I761" t="s">
        <v>21</v>
      </c>
      <c r="J761" t="s">
        <v>20</v>
      </c>
      <c r="K761">
        <v>1</v>
      </c>
      <c r="L761" t="s">
        <v>20</v>
      </c>
      <c r="M761">
        <v>0</v>
      </c>
      <c r="N761">
        <v>0</v>
      </c>
      <c r="O761" t="s">
        <v>21</v>
      </c>
      <c r="P761" t="s">
        <v>28</v>
      </c>
      <c r="Q761">
        <v>26.88</v>
      </c>
      <c r="R761" t="s">
        <v>27</v>
      </c>
    </row>
    <row r="762" spans="1:18" x14ac:dyDescent="0.3">
      <c r="A762" t="s">
        <v>18</v>
      </c>
      <c r="B762">
        <v>36.769646000000002</v>
      </c>
      <c r="C762">
        <v>1.55</v>
      </c>
      <c r="D762">
        <v>62.337721000000002</v>
      </c>
      <c r="E762" t="s">
        <v>19</v>
      </c>
      <c r="F762" t="s">
        <v>19</v>
      </c>
      <c r="G762">
        <v>2</v>
      </c>
      <c r="H762">
        <v>3</v>
      </c>
      <c r="I762" t="s">
        <v>21</v>
      </c>
      <c r="J762" t="s">
        <v>20</v>
      </c>
      <c r="K762">
        <v>3</v>
      </c>
      <c r="L762" t="s">
        <v>20</v>
      </c>
      <c r="M762">
        <v>0</v>
      </c>
      <c r="N762">
        <v>0</v>
      </c>
      <c r="O762" t="s">
        <v>21</v>
      </c>
      <c r="P762" t="s">
        <v>28</v>
      </c>
      <c r="Q762">
        <v>25.95</v>
      </c>
      <c r="R762" t="s">
        <v>27</v>
      </c>
    </row>
    <row r="763" spans="1:18" x14ac:dyDescent="0.3">
      <c r="A763" t="s">
        <v>18</v>
      </c>
      <c r="B763">
        <v>21.868932000000001</v>
      </c>
      <c r="C763">
        <v>1.7312609999999999</v>
      </c>
      <c r="D763">
        <v>78.175706000000005</v>
      </c>
      <c r="E763" t="s">
        <v>19</v>
      </c>
      <c r="F763" t="s">
        <v>19</v>
      </c>
      <c r="G763">
        <v>3</v>
      </c>
      <c r="H763">
        <v>1</v>
      </c>
      <c r="I763" t="s">
        <v>21</v>
      </c>
      <c r="J763" t="s">
        <v>20</v>
      </c>
      <c r="K763">
        <v>2</v>
      </c>
      <c r="L763" t="s">
        <v>20</v>
      </c>
      <c r="M763">
        <v>3</v>
      </c>
      <c r="N763">
        <v>0</v>
      </c>
      <c r="O763" t="s">
        <v>21</v>
      </c>
      <c r="P763" t="s">
        <v>22</v>
      </c>
      <c r="Q763">
        <v>26.08</v>
      </c>
      <c r="R763" t="s">
        <v>27</v>
      </c>
    </row>
    <row r="764" spans="1:18" x14ac:dyDescent="0.3">
      <c r="A764" t="s">
        <v>24</v>
      </c>
      <c r="B764">
        <v>22.549208</v>
      </c>
      <c r="C764">
        <v>1.629194</v>
      </c>
      <c r="D764">
        <v>70</v>
      </c>
      <c r="E764" t="s">
        <v>20</v>
      </c>
      <c r="F764" t="s">
        <v>19</v>
      </c>
      <c r="G764">
        <v>2</v>
      </c>
      <c r="H764">
        <v>1</v>
      </c>
      <c r="I764" t="s">
        <v>20</v>
      </c>
      <c r="J764" t="s">
        <v>20</v>
      </c>
      <c r="K764">
        <v>3</v>
      </c>
      <c r="L764" t="s">
        <v>20</v>
      </c>
      <c r="M764">
        <v>0</v>
      </c>
      <c r="N764">
        <v>0</v>
      </c>
      <c r="O764" t="s">
        <v>21</v>
      </c>
      <c r="P764" t="s">
        <v>22</v>
      </c>
      <c r="Q764">
        <v>26.37</v>
      </c>
      <c r="R764" t="s">
        <v>27</v>
      </c>
    </row>
    <row r="765" spans="1:18" x14ac:dyDescent="0.3">
      <c r="A765" t="s">
        <v>24</v>
      </c>
      <c r="B765">
        <v>21</v>
      </c>
      <c r="C765">
        <v>1.62</v>
      </c>
      <c r="D765">
        <v>70</v>
      </c>
      <c r="E765" t="s">
        <v>20</v>
      </c>
      <c r="F765" t="s">
        <v>19</v>
      </c>
      <c r="G765">
        <v>2</v>
      </c>
      <c r="H765">
        <v>1</v>
      </c>
      <c r="I765" t="s">
        <v>20</v>
      </c>
      <c r="J765" t="s">
        <v>20</v>
      </c>
      <c r="K765">
        <v>3</v>
      </c>
      <c r="L765" t="s">
        <v>20</v>
      </c>
      <c r="M765">
        <v>1</v>
      </c>
      <c r="N765">
        <v>0</v>
      </c>
      <c r="O765" t="s">
        <v>21</v>
      </c>
      <c r="P765" t="s">
        <v>22</v>
      </c>
      <c r="Q765">
        <v>26.67</v>
      </c>
      <c r="R765" t="s">
        <v>27</v>
      </c>
    </row>
    <row r="766" spans="1:18" x14ac:dyDescent="0.3">
      <c r="A766" t="s">
        <v>24</v>
      </c>
      <c r="B766">
        <v>21</v>
      </c>
      <c r="C766">
        <v>1.62</v>
      </c>
      <c r="D766">
        <v>70</v>
      </c>
      <c r="E766" t="s">
        <v>20</v>
      </c>
      <c r="F766" t="s">
        <v>19</v>
      </c>
      <c r="G766">
        <v>2</v>
      </c>
      <c r="H766">
        <v>1</v>
      </c>
      <c r="I766" t="s">
        <v>20</v>
      </c>
      <c r="J766" t="s">
        <v>20</v>
      </c>
      <c r="K766">
        <v>3</v>
      </c>
      <c r="L766" t="s">
        <v>20</v>
      </c>
      <c r="M766">
        <v>1</v>
      </c>
      <c r="N766">
        <v>0</v>
      </c>
      <c r="O766" t="s">
        <v>21</v>
      </c>
      <c r="P766" t="s">
        <v>22</v>
      </c>
      <c r="Q766">
        <v>26.67</v>
      </c>
      <c r="R766" t="s">
        <v>27</v>
      </c>
    </row>
    <row r="767" spans="1:18" x14ac:dyDescent="0.3">
      <c r="A767" t="s">
        <v>18</v>
      </c>
      <c r="B767">
        <v>30.958957000000002</v>
      </c>
      <c r="C767">
        <v>1.633491</v>
      </c>
      <c r="D767">
        <v>68.803693999999993</v>
      </c>
      <c r="E767" t="s">
        <v>19</v>
      </c>
      <c r="F767" t="s">
        <v>19</v>
      </c>
      <c r="G767">
        <v>2</v>
      </c>
      <c r="H767">
        <v>3</v>
      </c>
      <c r="I767" t="s">
        <v>21</v>
      </c>
      <c r="J767" t="s">
        <v>20</v>
      </c>
      <c r="K767">
        <v>2</v>
      </c>
      <c r="L767" t="s">
        <v>20</v>
      </c>
      <c r="M767">
        <v>0</v>
      </c>
      <c r="N767">
        <v>0</v>
      </c>
      <c r="O767" t="s">
        <v>21</v>
      </c>
      <c r="P767" t="s">
        <v>28</v>
      </c>
      <c r="Q767">
        <v>25.79</v>
      </c>
      <c r="R767" t="s">
        <v>27</v>
      </c>
    </row>
    <row r="768" spans="1:18" x14ac:dyDescent="0.3">
      <c r="A768" t="s">
        <v>24</v>
      </c>
      <c r="B768">
        <v>21.017382999999999</v>
      </c>
      <c r="C768">
        <v>1.752391</v>
      </c>
      <c r="D768">
        <v>79.109637000000006</v>
      </c>
      <c r="E768" t="s">
        <v>19</v>
      </c>
      <c r="F768" t="s">
        <v>19</v>
      </c>
      <c r="G768">
        <v>3</v>
      </c>
      <c r="H768">
        <v>1</v>
      </c>
      <c r="I768" t="s">
        <v>21</v>
      </c>
      <c r="J768" t="s">
        <v>20</v>
      </c>
      <c r="K768">
        <v>2</v>
      </c>
      <c r="L768" t="s">
        <v>20</v>
      </c>
      <c r="M768">
        <v>3</v>
      </c>
      <c r="N768">
        <v>0</v>
      </c>
      <c r="O768" t="s">
        <v>21</v>
      </c>
      <c r="P768" t="s">
        <v>28</v>
      </c>
      <c r="Q768">
        <v>25.76</v>
      </c>
      <c r="R768" t="s">
        <v>27</v>
      </c>
    </row>
    <row r="769" spans="1:18" x14ac:dyDescent="0.3">
      <c r="A769" t="s">
        <v>24</v>
      </c>
      <c r="B769">
        <v>19.623574000000001</v>
      </c>
      <c r="C769">
        <v>1.8182259999999999</v>
      </c>
      <c r="D769">
        <v>85.833028999999996</v>
      </c>
      <c r="E769" t="s">
        <v>19</v>
      </c>
      <c r="F769" t="s">
        <v>19</v>
      </c>
      <c r="G769">
        <v>3</v>
      </c>
      <c r="H769">
        <v>3</v>
      </c>
      <c r="I769" t="s">
        <v>21</v>
      </c>
      <c r="J769" t="s">
        <v>20</v>
      </c>
      <c r="K769">
        <v>2</v>
      </c>
      <c r="L769" t="s">
        <v>20</v>
      </c>
      <c r="M769">
        <v>3</v>
      </c>
      <c r="N769">
        <v>0</v>
      </c>
      <c r="O769" t="s">
        <v>21</v>
      </c>
      <c r="P769" t="s">
        <v>22</v>
      </c>
      <c r="Q769">
        <v>25.96</v>
      </c>
      <c r="R769" t="s">
        <v>27</v>
      </c>
    </row>
    <row r="770" spans="1:18" x14ac:dyDescent="0.3">
      <c r="A770" t="s">
        <v>24</v>
      </c>
      <c r="B770">
        <v>19.637947</v>
      </c>
      <c r="C770">
        <v>1.8091010000000001</v>
      </c>
      <c r="D770">
        <v>85</v>
      </c>
      <c r="E770" t="s">
        <v>19</v>
      </c>
      <c r="F770" t="s">
        <v>19</v>
      </c>
      <c r="G770">
        <v>3</v>
      </c>
      <c r="H770">
        <v>3</v>
      </c>
      <c r="I770" t="s">
        <v>21</v>
      </c>
      <c r="J770" t="s">
        <v>20</v>
      </c>
      <c r="K770">
        <v>2</v>
      </c>
      <c r="L770" t="s">
        <v>20</v>
      </c>
      <c r="M770">
        <v>2</v>
      </c>
      <c r="N770">
        <v>0</v>
      </c>
      <c r="O770" t="s">
        <v>21</v>
      </c>
      <c r="P770" t="s">
        <v>22</v>
      </c>
      <c r="Q770">
        <v>25.97</v>
      </c>
      <c r="R770" t="s">
        <v>27</v>
      </c>
    </row>
    <row r="771" spans="1:18" x14ac:dyDescent="0.3">
      <c r="A771" t="s">
        <v>24</v>
      </c>
      <c r="B771">
        <v>21.413641999999999</v>
      </c>
      <c r="C771">
        <v>1.709484</v>
      </c>
      <c r="D771">
        <v>75</v>
      </c>
      <c r="E771" t="s">
        <v>19</v>
      </c>
      <c r="F771" t="s">
        <v>19</v>
      </c>
      <c r="G771">
        <v>2</v>
      </c>
      <c r="H771">
        <v>3</v>
      </c>
      <c r="I771" t="s">
        <v>21</v>
      </c>
      <c r="J771" t="s">
        <v>20</v>
      </c>
      <c r="K771">
        <v>3</v>
      </c>
      <c r="L771" t="s">
        <v>20</v>
      </c>
      <c r="M771">
        <v>3</v>
      </c>
      <c r="N771">
        <v>0</v>
      </c>
      <c r="O771" t="s">
        <v>21</v>
      </c>
      <c r="P771" t="s">
        <v>22</v>
      </c>
      <c r="Q771">
        <v>25.66</v>
      </c>
      <c r="R771" t="s">
        <v>27</v>
      </c>
    </row>
    <row r="772" spans="1:18" x14ac:dyDescent="0.3">
      <c r="A772" t="s">
        <v>24</v>
      </c>
      <c r="B772">
        <v>21.029633</v>
      </c>
      <c r="C772">
        <v>1.6070819999999999</v>
      </c>
      <c r="D772">
        <v>67.722222000000002</v>
      </c>
      <c r="E772" t="s">
        <v>19</v>
      </c>
      <c r="F772" t="s">
        <v>19</v>
      </c>
      <c r="G772">
        <v>2</v>
      </c>
      <c r="H772">
        <v>3</v>
      </c>
      <c r="I772" t="s">
        <v>20</v>
      </c>
      <c r="J772" t="s">
        <v>20</v>
      </c>
      <c r="K772">
        <v>3</v>
      </c>
      <c r="L772" t="s">
        <v>20</v>
      </c>
      <c r="M772">
        <v>1</v>
      </c>
      <c r="N772">
        <v>0</v>
      </c>
      <c r="O772" t="s">
        <v>21</v>
      </c>
      <c r="P772" t="s">
        <v>22</v>
      </c>
      <c r="Q772">
        <v>26.22</v>
      </c>
      <c r="R772" t="s">
        <v>27</v>
      </c>
    </row>
    <row r="773" spans="1:18" x14ac:dyDescent="0.3">
      <c r="A773" t="s">
        <v>18</v>
      </c>
      <c r="B773">
        <v>22.667596</v>
      </c>
      <c r="C773">
        <v>1.718939</v>
      </c>
      <c r="D773">
        <v>75.951471999999995</v>
      </c>
      <c r="E773" t="s">
        <v>19</v>
      </c>
      <c r="F773" t="s">
        <v>19</v>
      </c>
      <c r="G773">
        <v>2</v>
      </c>
      <c r="H773">
        <v>3</v>
      </c>
      <c r="I773" t="s">
        <v>25</v>
      </c>
      <c r="J773" t="s">
        <v>20</v>
      </c>
      <c r="K773">
        <v>2</v>
      </c>
      <c r="L773" t="s">
        <v>20</v>
      </c>
      <c r="M773">
        <v>0</v>
      </c>
      <c r="N773">
        <v>2</v>
      </c>
      <c r="O773" t="s">
        <v>21</v>
      </c>
      <c r="P773" t="s">
        <v>22</v>
      </c>
      <c r="Q773">
        <v>25.7</v>
      </c>
      <c r="R773" t="s">
        <v>27</v>
      </c>
    </row>
    <row r="774" spans="1:18" x14ac:dyDescent="0.3">
      <c r="A774" t="s">
        <v>24</v>
      </c>
      <c r="B774">
        <v>20</v>
      </c>
      <c r="C774">
        <v>1.8313569999999999</v>
      </c>
      <c r="D774">
        <v>89.652557000000002</v>
      </c>
      <c r="E774" t="s">
        <v>19</v>
      </c>
      <c r="F774" t="s">
        <v>19</v>
      </c>
      <c r="G774">
        <v>3</v>
      </c>
      <c r="H774">
        <v>3</v>
      </c>
      <c r="I774" t="s">
        <v>21</v>
      </c>
      <c r="J774" t="s">
        <v>20</v>
      </c>
      <c r="K774">
        <v>3</v>
      </c>
      <c r="L774" t="s">
        <v>20</v>
      </c>
      <c r="M774">
        <v>2</v>
      </c>
      <c r="N774">
        <v>0</v>
      </c>
      <c r="O774" t="s">
        <v>21</v>
      </c>
      <c r="P774" t="s">
        <v>22</v>
      </c>
      <c r="Q774">
        <v>26.73</v>
      </c>
      <c r="R774" t="s">
        <v>27</v>
      </c>
    </row>
    <row r="775" spans="1:18" x14ac:dyDescent="0.3">
      <c r="A775" t="s">
        <v>18</v>
      </c>
      <c r="B775">
        <v>21.81119</v>
      </c>
      <c r="C775">
        <v>1.6</v>
      </c>
      <c r="D775">
        <v>66.401407000000006</v>
      </c>
      <c r="E775" t="s">
        <v>19</v>
      </c>
      <c r="F775" t="s">
        <v>19</v>
      </c>
      <c r="G775">
        <v>2</v>
      </c>
      <c r="H775">
        <v>3</v>
      </c>
      <c r="I775" t="s">
        <v>21</v>
      </c>
      <c r="J775" t="s">
        <v>20</v>
      </c>
      <c r="K775">
        <v>3</v>
      </c>
      <c r="L775" t="s">
        <v>20</v>
      </c>
      <c r="M775">
        <v>2</v>
      </c>
      <c r="N775">
        <v>0</v>
      </c>
      <c r="O775" t="s">
        <v>21</v>
      </c>
      <c r="P775" t="s">
        <v>22</v>
      </c>
      <c r="Q775">
        <v>25.94</v>
      </c>
      <c r="R775" t="s">
        <v>27</v>
      </c>
    </row>
    <row r="776" spans="1:18" x14ac:dyDescent="0.3">
      <c r="A776" t="s">
        <v>18</v>
      </c>
      <c r="B776">
        <v>21</v>
      </c>
      <c r="C776">
        <v>1.754813</v>
      </c>
      <c r="D776">
        <v>77.929203999999999</v>
      </c>
      <c r="E776" t="s">
        <v>19</v>
      </c>
      <c r="F776" t="s">
        <v>19</v>
      </c>
      <c r="G776">
        <v>3</v>
      </c>
      <c r="H776">
        <v>1</v>
      </c>
      <c r="I776" t="s">
        <v>21</v>
      </c>
      <c r="J776" t="s">
        <v>20</v>
      </c>
      <c r="K776">
        <v>2</v>
      </c>
      <c r="L776" t="s">
        <v>20</v>
      </c>
      <c r="M776">
        <v>1</v>
      </c>
      <c r="N776">
        <v>0</v>
      </c>
      <c r="O776" t="s">
        <v>21</v>
      </c>
      <c r="P776" t="s">
        <v>22</v>
      </c>
      <c r="Q776">
        <v>25.31</v>
      </c>
      <c r="R776" t="s">
        <v>27</v>
      </c>
    </row>
    <row r="777" spans="1:18" x14ac:dyDescent="0.3">
      <c r="A777" t="s">
        <v>24</v>
      </c>
      <c r="B777">
        <v>18.128205999999999</v>
      </c>
      <c r="C777">
        <v>1.7784469999999999</v>
      </c>
      <c r="D777">
        <v>80.273807000000005</v>
      </c>
      <c r="E777" t="s">
        <v>19</v>
      </c>
      <c r="F777" t="s">
        <v>19</v>
      </c>
      <c r="G777">
        <v>2</v>
      </c>
      <c r="H777">
        <v>3</v>
      </c>
      <c r="I777" t="s">
        <v>21</v>
      </c>
      <c r="J777" t="s">
        <v>20</v>
      </c>
      <c r="K777">
        <v>2</v>
      </c>
      <c r="L777" t="s">
        <v>20</v>
      </c>
      <c r="M777">
        <v>3</v>
      </c>
      <c r="N777">
        <v>0</v>
      </c>
      <c r="O777" t="s">
        <v>20</v>
      </c>
      <c r="P777" t="s">
        <v>22</v>
      </c>
      <c r="Q777">
        <v>25.38</v>
      </c>
      <c r="R777" t="s">
        <v>27</v>
      </c>
    </row>
    <row r="778" spans="1:18" x14ac:dyDescent="0.3">
      <c r="A778" t="s">
        <v>24</v>
      </c>
      <c r="B778">
        <v>21</v>
      </c>
      <c r="C778">
        <v>1.7095610000000001</v>
      </c>
      <c r="D778">
        <v>75</v>
      </c>
      <c r="E778" t="s">
        <v>19</v>
      </c>
      <c r="F778" t="s">
        <v>19</v>
      </c>
      <c r="G778">
        <v>2</v>
      </c>
      <c r="H778">
        <v>3</v>
      </c>
      <c r="I778" t="s">
        <v>21</v>
      </c>
      <c r="J778" t="s">
        <v>20</v>
      </c>
      <c r="K778">
        <v>2</v>
      </c>
      <c r="L778" t="s">
        <v>20</v>
      </c>
      <c r="M778">
        <v>1</v>
      </c>
      <c r="N778">
        <v>0</v>
      </c>
      <c r="O778" t="s">
        <v>21</v>
      </c>
      <c r="P778" t="s">
        <v>22</v>
      </c>
      <c r="Q778">
        <v>25.66</v>
      </c>
      <c r="R778" t="s">
        <v>27</v>
      </c>
    </row>
    <row r="779" spans="1:18" x14ac:dyDescent="0.3">
      <c r="A779" t="s">
        <v>18</v>
      </c>
      <c r="B779">
        <v>29.08107</v>
      </c>
      <c r="C779">
        <v>1.6745680000000001</v>
      </c>
      <c r="D779">
        <v>71.602621999999997</v>
      </c>
      <c r="E779" t="s">
        <v>19</v>
      </c>
      <c r="F779" t="s">
        <v>19</v>
      </c>
      <c r="G779">
        <v>2</v>
      </c>
      <c r="H779">
        <v>3</v>
      </c>
      <c r="I779" t="s">
        <v>21</v>
      </c>
      <c r="J779" t="s">
        <v>20</v>
      </c>
      <c r="K779">
        <v>2</v>
      </c>
      <c r="L779" t="s">
        <v>20</v>
      </c>
      <c r="M779">
        <v>2</v>
      </c>
      <c r="N779">
        <v>0</v>
      </c>
      <c r="O779" t="s">
        <v>21</v>
      </c>
      <c r="P779" t="s">
        <v>28</v>
      </c>
      <c r="Q779">
        <v>25.53</v>
      </c>
      <c r="R779" t="s">
        <v>27</v>
      </c>
    </row>
    <row r="780" spans="1:18" x14ac:dyDescent="0.3">
      <c r="A780" t="s">
        <v>24</v>
      </c>
      <c r="B780">
        <v>26.358919</v>
      </c>
      <c r="C780">
        <v>1.755317</v>
      </c>
      <c r="D780">
        <v>82.228793999999994</v>
      </c>
      <c r="E780" t="s">
        <v>19</v>
      </c>
      <c r="F780" t="s">
        <v>19</v>
      </c>
      <c r="G780">
        <v>2</v>
      </c>
      <c r="H780">
        <v>3</v>
      </c>
      <c r="I780" t="s">
        <v>21</v>
      </c>
      <c r="J780" t="s">
        <v>20</v>
      </c>
      <c r="K780">
        <v>2</v>
      </c>
      <c r="L780" t="s">
        <v>20</v>
      </c>
      <c r="M780">
        <v>0</v>
      </c>
      <c r="N780">
        <v>0</v>
      </c>
      <c r="O780" t="s">
        <v>21</v>
      </c>
      <c r="P780" t="s">
        <v>22</v>
      </c>
      <c r="Q780">
        <v>26.69</v>
      </c>
      <c r="R780" t="s">
        <v>27</v>
      </c>
    </row>
    <row r="781" spans="1:18" x14ac:dyDescent="0.3">
      <c r="A781" t="s">
        <v>24</v>
      </c>
      <c r="B781">
        <v>22.717248999999999</v>
      </c>
      <c r="C781">
        <v>1.7080709999999999</v>
      </c>
      <c r="D781">
        <v>75</v>
      </c>
      <c r="E781" t="s">
        <v>19</v>
      </c>
      <c r="F781" t="s">
        <v>19</v>
      </c>
      <c r="G781">
        <v>3</v>
      </c>
      <c r="H781">
        <v>3</v>
      </c>
      <c r="I781" t="s">
        <v>21</v>
      </c>
      <c r="J781" t="s">
        <v>20</v>
      </c>
      <c r="K781">
        <v>3</v>
      </c>
      <c r="L781" t="s">
        <v>20</v>
      </c>
      <c r="M781">
        <v>1</v>
      </c>
      <c r="N781">
        <v>2</v>
      </c>
      <c r="O781" t="s">
        <v>21</v>
      </c>
      <c r="P781" t="s">
        <v>22</v>
      </c>
      <c r="Q781">
        <v>25.71</v>
      </c>
      <c r="R781" t="s">
        <v>27</v>
      </c>
    </row>
    <row r="782" spans="1:18" x14ac:dyDescent="0.3">
      <c r="A782" t="s">
        <v>24</v>
      </c>
      <c r="B782">
        <v>19.816949000000001</v>
      </c>
      <c r="C782">
        <v>1.8069470000000001</v>
      </c>
      <c r="D782">
        <v>85.079588999999999</v>
      </c>
      <c r="E782" t="s">
        <v>19</v>
      </c>
      <c r="F782" t="s">
        <v>19</v>
      </c>
      <c r="G782">
        <v>2</v>
      </c>
      <c r="H782">
        <v>3</v>
      </c>
      <c r="I782" t="s">
        <v>21</v>
      </c>
      <c r="J782" t="s">
        <v>20</v>
      </c>
      <c r="K782">
        <v>2</v>
      </c>
      <c r="L782" t="s">
        <v>20</v>
      </c>
      <c r="M782">
        <v>1</v>
      </c>
      <c r="N782">
        <v>0</v>
      </c>
      <c r="O782" t="s">
        <v>21</v>
      </c>
      <c r="P782" t="s">
        <v>22</v>
      </c>
      <c r="Q782">
        <v>26.06</v>
      </c>
      <c r="R782" t="s">
        <v>27</v>
      </c>
    </row>
    <row r="783" spans="1:18" x14ac:dyDescent="0.3">
      <c r="A783" t="s">
        <v>18</v>
      </c>
      <c r="B783">
        <v>24.023972000000001</v>
      </c>
      <c r="C783">
        <v>1.5996969999999999</v>
      </c>
      <c r="D783">
        <v>64.808021999999994</v>
      </c>
      <c r="E783" t="s">
        <v>20</v>
      </c>
      <c r="F783" t="s">
        <v>19</v>
      </c>
      <c r="G783">
        <v>3</v>
      </c>
      <c r="H783">
        <v>3</v>
      </c>
      <c r="I783" t="s">
        <v>21</v>
      </c>
      <c r="J783" t="s">
        <v>20</v>
      </c>
      <c r="K783">
        <v>2</v>
      </c>
      <c r="L783" t="s">
        <v>20</v>
      </c>
      <c r="M783">
        <v>0</v>
      </c>
      <c r="N783">
        <v>0</v>
      </c>
      <c r="O783" t="s">
        <v>21</v>
      </c>
      <c r="P783" t="s">
        <v>22</v>
      </c>
      <c r="Q783">
        <v>25.33</v>
      </c>
      <c r="R783" t="s">
        <v>27</v>
      </c>
    </row>
    <row r="784" spans="1:18" x14ac:dyDescent="0.3">
      <c r="A784" t="s">
        <v>18</v>
      </c>
      <c r="B784">
        <v>32.593128999999998</v>
      </c>
      <c r="C784">
        <v>1.721903</v>
      </c>
      <c r="D784">
        <v>72.748902999999999</v>
      </c>
      <c r="E784" t="s">
        <v>19</v>
      </c>
      <c r="F784" t="s">
        <v>19</v>
      </c>
      <c r="G784">
        <v>2</v>
      </c>
      <c r="H784">
        <v>3</v>
      </c>
      <c r="I784" t="s">
        <v>21</v>
      </c>
      <c r="J784" t="s">
        <v>20</v>
      </c>
      <c r="K784">
        <v>1</v>
      </c>
      <c r="L784" t="s">
        <v>20</v>
      </c>
      <c r="M784">
        <v>0</v>
      </c>
      <c r="N784">
        <v>1</v>
      </c>
      <c r="O784" t="s">
        <v>21</v>
      </c>
      <c r="P784" t="s">
        <v>28</v>
      </c>
      <c r="Q784">
        <v>24.54</v>
      </c>
      <c r="R784" t="s">
        <v>23</v>
      </c>
    </row>
    <row r="785" spans="1:18" x14ac:dyDescent="0.3">
      <c r="A785" t="s">
        <v>24</v>
      </c>
      <c r="B785">
        <v>23</v>
      </c>
      <c r="C785">
        <v>1.712556</v>
      </c>
      <c r="D785">
        <v>75.480763999999994</v>
      </c>
      <c r="E785" t="s">
        <v>19</v>
      </c>
      <c r="F785" t="s">
        <v>19</v>
      </c>
      <c r="G785">
        <v>3</v>
      </c>
      <c r="H785">
        <v>3</v>
      </c>
      <c r="I785" t="s">
        <v>21</v>
      </c>
      <c r="J785" t="s">
        <v>20</v>
      </c>
      <c r="K785">
        <v>1</v>
      </c>
      <c r="L785" t="s">
        <v>20</v>
      </c>
      <c r="M785">
        <v>0</v>
      </c>
      <c r="N785">
        <v>2</v>
      </c>
      <c r="O785" t="s">
        <v>21</v>
      </c>
      <c r="P785" t="s">
        <v>22</v>
      </c>
      <c r="Q785">
        <v>25.74</v>
      </c>
      <c r="R785" t="s">
        <v>27</v>
      </c>
    </row>
    <row r="786" spans="1:18" x14ac:dyDescent="0.3">
      <c r="A786" t="s">
        <v>18</v>
      </c>
      <c r="B786">
        <v>16.941489000000001</v>
      </c>
      <c r="C786">
        <v>1.551288</v>
      </c>
      <c r="D786">
        <v>54.93242</v>
      </c>
      <c r="E786" t="s">
        <v>20</v>
      </c>
      <c r="F786" t="s">
        <v>19</v>
      </c>
      <c r="G786">
        <v>2</v>
      </c>
      <c r="H786">
        <v>1</v>
      </c>
      <c r="I786" t="s">
        <v>21</v>
      </c>
      <c r="J786" t="s">
        <v>20</v>
      </c>
      <c r="K786">
        <v>2</v>
      </c>
      <c r="L786" t="s">
        <v>19</v>
      </c>
      <c r="M786">
        <v>0</v>
      </c>
      <c r="N786">
        <v>2</v>
      </c>
      <c r="O786" t="s">
        <v>21</v>
      </c>
      <c r="P786" t="s">
        <v>22</v>
      </c>
      <c r="Q786">
        <v>22.83</v>
      </c>
      <c r="R786" t="s">
        <v>23</v>
      </c>
    </row>
    <row r="787" spans="1:18" x14ac:dyDescent="0.3">
      <c r="A787" t="s">
        <v>18</v>
      </c>
      <c r="B787">
        <v>16.172992000000001</v>
      </c>
      <c r="C787">
        <v>1.603842</v>
      </c>
      <c r="D787">
        <v>65</v>
      </c>
      <c r="E787" t="s">
        <v>19</v>
      </c>
      <c r="F787" t="s">
        <v>19</v>
      </c>
      <c r="G787">
        <v>3</v>
      </c>
      <c r="H787">
        <v>1</v>
      </c>
      <c r="I787" t="s">
        <v>21</v>
      </c>
      <c r="J787" t="s">
        <v>20</v>
      </c>
      <c r="K787">
        <v>2</v>
      </c>
      <c r="L787" t="s">
        <v>19</v>
      </c>
      <c r="M787">
        <v>0</v>
      </c>
      <c r="N787">
        <v>1</v>
      </c>
      <c r="O787" t="s">
        <v>21</v>
      </c>
      <c r="P787" t="s">
        <v>22</v>
      </c>
      <c r="Q787">
        <v>25.27</v>
      </c>
      <c r="R787" t="s">
        <v>27</v>
      </c>
    </row>
    <row r="788" spans="1:18" x14ac:dyDescent="0.3">
      <c r="A788" t="s">
        <v>18</v>
      </c>
      <c r="B788">
        <v>23.712589999999999</v>
      </c>
      <c r="C788">
        <v>1.588597</v>
      </c>
      <c r="D788">
        <v>62.339002999999998</v>
      </c>
      <c r="E788" t="s">
        <v>20</v>
      </c>
      <c r="F788" t="s">
        <v>19</v>
      </c>
      <c r="G788">
        <v>2</v>
      </c>
      <c r="H788">
        <v>3</v>
      </c>
      <c r="I788" t="s">
        <v>21</v>
      </c>
      <c r="J788" t="s">
        <v>20</v>
      </c>
      <c r="K788">
        <v>2</v>
      </c>
      <c r="L788" t="s">
        <v>20</v>
      </c>
      <c r="M788">
        <v>2</v>
      </c>
      <c r="N788">
        <v>2</v>
      </c>
      <c r="O788" t="s">
        <v>21</v>
      </c>
      <c r="P788" t="s">
        <v>22</v>
      </c>
      <c r="Q788">
        <v>24.7</v>
      </c>
      <c r="R788" t="s">
        <v>23</v>
      </c>
    </row>
    <row r="789" spans="1:18" x14ac:dyDescent="0.3">
      <c r="A789" t="s">
        <v>18</v>
      </c>
      <c r="B789">
        <v>35.194088999999998</v>
      </c>
      <c r="C789">
        <v>1.6734819999999999</v>
      </c>
      <c r="D789">
        <v>73.193589000000003</v>
      </c>
      <c r="E789" t="s">
        <v>19</v>
      </c>
      <c r="F789" t="s">
        <v>20</v>
      </c>
      <c r="G789">
        <v>3</v>
      </c>
      <c r="H789">
        <v>3</v>
      </c>
      <c r="I789" t="s">
        <v>21</v>
      </c>
      <c r="J789" t="s">
        <v>20</v>
      </c>
      <c r="K789">
        <v>2</v>
      </c>
      <c r="L789" t="s">
        <v>20</v>
      </c>
      <c r="M789">
        <v>0</v>
      </c>
      <c r="N789">
        <v>0</v>
      </c>
      <c r="O789" t="s">
        <v>21</v>
      </c>
      <c r="P789" t="s">
        <v>28</v>
      </c>
      <c r="Q789">
        <v>26.14</v>
      </c>
      <c r="R789" t="s">
        <v>27</v>
      </c>
    </row>
    <row r="790" spans="1:18" x14ac:dyDescent="0.3">
      <c r="A790" t="s">
        <v>24</v>
      </c>
      <c r="B790">
        <v>23.172982000000001</v>
      </c>
      <c r="C790">
        <v>1.8586240000000001</v>
      </c>
      <c r="D790">
        <v>88.675503000000006</v>
      </c>
      <c r="E790" t="s">
        <v>19</v>
      </c>
      <c r="F790" t="s">
        <v>19</v>
      </c>
      <c r="G790">
        <v>2</v>
      </c>
      <c r="H790">
        <v>3</v>
      </c>
      <c r="I790" t="s">
        <v>21</v>
      </c>
      <c r="J790" t="s">
        <v>20</v>
      </c>
      <c r="K790">
        <v>1</v>
      </c>
      <c r="L790" t="s">
        <v>20</v>
      </c>
      <c r="M790">
        <v>0</v>
      </c>
      <c r="N790">
        <v>1</v>
      </c>
      <c r="O790" t="s">
        <v>21</v>
      </c>
      <c r="P790" t="s">
        <v>28</v>
      </c>
      <c r="Q790">
        <v>25.67</v>
      </c>
      <c r="R790" t="s">
        <v>27</v>
      </c>
    </row>
    <row r="791" spans="1:18" x14ac:dyDescent="0.3">
      <c r="A791" t="s">
        <v>18</v>
      </c>
      <c r="B791">
        <v>37.218161000000002</v>
      </c>
      <c r="C791">
        <v>1.5938939999999999</v>
      </c>
      <c r="D791">
        <v>63.320628999999997</v>
      </c>
      <c r="E791" t="s">
        <v>19</v>
      </c>
      <c r="F791" t="s">
        <v>19</v>
      </c>
      <c r="G791">
        <v>2</v>
      </c>
      <c r="H791">
        <v>3</v>
      </c>
      <c r="I791" t="s">
        <v>21</v>
      </c>
      <c r="J791" t="s">
        <v>20</v>
      </c>
      <c r="K791">
        <v>2</v>
      </c>
      <c r="L791" t="s">
        <v>20</v>
      </c>
      <c r="M791">
        <v>3</v>
      </c>
      <c r="N791">
        <v>0</v>
      </c>
      <c r="O791" t="s">
        <v>21</v>
      </c>
      <c r="P791" t="s">
        <v>28</v>
      </c>
      <c r="Q791">
        <v>24.92</v>
      </c>
      <c r="R791" t="s">
        <v>23</v>
      </c>
    </row>
    <row r="792" spans="1:18" x14ac:dyDescent="0.3">
      <c r="A792" t="s">
        <v>24</v>
      </c>
      <c r="B792">
        <v>19.076443000000001</v>
      </c>
      <c r="C792">
        <v>1.62</v>
      </c>
      <c r="D792">
        <v>69.529624999999996</v>
      </c>
      <c r="E792" t="s">
        <v>20</v>
      </c>
      <c r="F792" t="s">
        <v>19</v>
      </c>
      <c r="G792">
        <v>2</v>
      </c>
      <c r="H792">
        <v>1</v>
      </c>
      <c r="I792" t="s">
        <v>21</v>
      </c>
      <c r="J792" t="s">
        <v>20</v>
      </c>
      <c r="K792">
        <v>3</v>
      </c>
      <c r="L792" t="s">
        <v>20</v>
      </c>
      <c r="M792">
        <v>1</v>
      </c>
      <c r="N792">
        <v>1</v>
      </c>
      <c r="O792" t="s">
        <v>21</v>
      </c>
      <c r="P792" t="s">
        <v>22</v>
      </c>
      <c r="Q792">
        <v>26.49</v>
      </c>
      <c r="R792" t="s">
        <v>27</v>
      </c>
    </row>
    <row r="793" spans="1:18" x14ac:dyDescent="0.3">
      <c r="A793" t="s">
        <v>18</v>
      </c>
      <c r="B793">
        <v>16.30687</v>
      </c>
      <c r="C793">
        <v>1.616366</v>
      </c>
      <c r="D793">
        <v>67.183127999999996</v>
      </c>
      <c r="E793" t="s">
        <v>19</v>
      </c>
      <c r="F793" t="s">
        <v>19</v>
      </c>
      <c r="G793">
        <v>2</v>
      </c>
      <c r="H793">
        <v>1</v>
      </c>
      <c r="I793" t="s">
        <v>21</v>
      </c>
      <c r="J793" t="s">
        <v>20</v>
      </c>
      <c r="K793">
        <v>2</v>
      </c>
      <c r="L793" t="s">
        <v>19</v>
      </c>
      <c r="M793">
        <v>0</v>
      </c>
      <c r="N793">
        <v>2</v>
      </c>
      <c r="O793" t="s">
        <v>20</v>
      </c>
      <c r="P793" t="s">
        <v>22</v>
      </c>
      <c r="Q793">
        <v>25.71</v>
      </c>
      <c r="R793" t="s">
        <v>27</v>
      </c>
    </row>
    <row r="794" spans="1:18" x14ac:dyDescent="0.3">
      <c r="A794" t="s">
        <v>18</v>
      </c>
      <c r="B794">
        <v>18.297229000000002</v>
      </c>
      <c r="C794">
        <v>1.6373960000000001</v>
      </c>
      <c r="D794">
        <v>70</v>
      </c>
      <c r="E794" t="s">
        <v>19</v>
      </c>
      <c r="F794" t="s">
        <v>19</v>
      </c>
      <c r="G794">
        <v>2</v>
      </c>
      <c r="H794">
        <v>2</v>
      </c>
      <c r="I794" t="s">
        <v>21</v>
      </c>
      <c r="J794" t="s">
        <v>20</v>
      </c>
      <c r="K794">
        <v>2</v>
      </c>
      <c r="L794" t="s">
        <v>20</v>
      </c>
      <c r="M794">
        <v>0</v>
      </c>
      <c r="N794">
        <v>0</v>
      </c>
      <c r="O794" t="s">
        <v>20</v>
      </c>
      <c r="P794" t="s">
        <v>22</v>
      </c>
      <c r="Q794">
        <v>26.11</v>
      </c>
      <c r="R794" t="s">
        <v>27</v>
      </c>
    </row>
    <row r="795" spans="1:18" x14ac:dyDescent="0.3">
      <c r="A795" t="s">
        <v>18</v>
      </c>
      <c r="B795">
        <v>18.610761</v>
      </c>
      <c r="C795">
        <v>1.5507230000000001</v>
      </c>
      <c r="D795">
        <v>60.628321</v>
      </c>
      <c r="E795" t="s">
        <v>20</v>
      </c>
      <c r="F795" t="s">
        <v>19</v>
      </c>
      <c r="G795">
        <v>3</v>
      </c>
      <c r="H795">
        <v>3</v>
      </c>
      <c r="I795" t="s">
        <v>21</v>
      </c>
      <c r="J795" t="s">
        <v>20</v>
      </c>
      <c r="K795">
        <v>1</v>
      </c>
      <c r="L795" t="s">
        <v>19</v>
      </c>
      <c r="M795">
        <v>0</v>
      </c>
      <c r="N795">
        <v>0</v>
      </c>
      <c r="O795" t="s">
        <v>21</v>
      </c>
      <c r="P795" t="s">
        <v>22</v>
      </c>
      <c r="Q795">
        <v>25.21</v>
      </c>
      <c r="R795" t="s">
        <v>27</v>
      </c>
    </row>
    <row r="796" spans="1:18" x14ac:dyDescent="0.3">
      <c r="A796" t="s">
        <v>18</v>
      </c>
      <c r="B796">
        <v>17.451084999999999</v>
      </c>
      <c r="C796">
        <v>1.6</v>
      </c>
      <c r="D796">
        <v>65</v>
      </c>
      <c r="E796" t="s">
        <v>19</v>
      </c>
      <c r="F796" t="s">
        <v>19</v>
      </c>
      <c r="G796">
        <v>3</v>
      </c>
      <c r="H796">
        <v>2</v>
      </c>
      <c r="I796" t="s">
        <v>21</v>
      </c>
      <c r="J796" t="s">
        <v>20</v>
      </c>
      <c r="K796">
        <v>2</v>
      </c>
      <c r="L796" t="s">
        <v>19</v>
      </c>
      <c r="M796">
        <v>0</v>
      </c>
      <c r="N796">
        <v>2</v>
      </c>
      <c r="O796" t="s">
        <v>21</v>
      </c>
      <c r="P796" t="s">
        <v>22</v>
      </c>
      <c r="Q796">
        <v>25.39</v>
      </c>
      <c r="R796" t="s">
        <v>27</v>
      </c>
    </row>
    <row r="797" spans="1:18" x14ac:dyDescent="0.3">
      <c r="A797" t="s">
        <v>24</v>
      </c>
      <c r="B797">
        <v>29.740496</v>
      </c>
      <c r="C797">
        <v>1.820471</v>
      </c>
      <c r="D797">
        <v>87.668828000000005</v>
      </c>
      <c r="E797" t="s">
        <v>20</v>
      </c>
      <c r="F797" t="s">
        <v>19</v>
      </c>
      <c r="G797">
        <v>3</v>
      </c>
      <c r="H797">
        <v>3</v>
      </c>
      <c r="I797" t="s">
        <v>21</v>
      </c>
      <c r="J797" t="s">
        <v>20</v>
      </c>
      <c r="K797">
        <v>1</v>
      </c>
      <c r="L797" t="s">
        <v>20</v>
      </c>
      <c r="M797">
        <v>2</v>
      </c>
      <c r="N797">
        <v>0</v>
      </c>
      <c r="O797" t="s">
        <v>20</v>
      </c>
      <c r="P797" t="s">
        <v>28</v>
      </c>
      <c r="Q797">
        <v>26.45</v>
      </c>
      <c r="R797" t="s">
        <v>27</v>
      </c>
    </row>
    <row r="798" spans="1:18" x14ac:dyDescent="0.3">
      <c r="A798" t="s">
        <v>18</v>
      </c>
      <c r="B798">
        <v>31.539393</v>
      </c>
      <c r="C798">
        <v>1.6574960000000001</v>
      </c>
      <c r="D798">
        <v>73.641632999999999</v>
      </c>
      <c r="E798" t="s">
        <v>19</v>
      </c>
      <c r="F798" t="s">
        <v>19</v>
      </c>
      <c r="G798">
        <v>2</v>
      </c>
      <c r="H798">
        <v>3</v>
      </c>
      <c r="I798" t="s">
        <v>21</v>
      </c>
      <c r="J798" t="s">
        <v>20</v>
      </c>
      <c r="K798">
        <v>1</v>
      </c>
      <c r="L798" t="s">
        <v>20</v>
      </c>
      <c r="M798">
        <v>0</v>
      </c>
      <c r="N798">
        <v>1</v>
      </c>
      <c r="O798" t="s">
        <v>21</v>
      </c>
      <c r="P798" t="s">
        <v>28</v>
      </c>
      <c r="Q798">
        <v>26.81</v>
      </c>
      <c r="R798" t="s">
        <v>27</v>
      </c>
    </row>
    <row r="799" spans="1:18" x14ac:dyDescent="0.3">
      <c r="A799" t="s">
        <v>24</v>
      </c>
      <c r="B799">
        <v>18.026457000000001</v>
      </c>
      <c r="C799">
        <v>1.7521230000000001</v>
      </c>
      <c r="D799">
        <v>80</v>
      </c>
      <c r="E799" t="s">
        <v>19</v>
      </c>
      <c r="F799" t="s">
        <v>19</v>
      </c>
      <c r="G799">
        <v>2</v>
      </c>
      <c r="H799">
        <v>3</v>
      </c>
      <c r="I799" t="s">
        <v>21</v>
      </c>
      <c r="J799" t="s">
        <v>20</v>
      </c>
      <c r="K799">
        <v>2</v>
      </c>
      <c r="L799" t="s">
        <v>20</v>
      </c>
      <c r="M799">
        <v>0</v>
      </c>
      <c r="N799">
        <v>0</v>
      </c>
      <c r="O799" t="s">
        <v>20</v>
      </c>
      <c r="P799" t="s">
        <v>22</v>
      </c>
      <c r="Q799">
        <v>26.06</v>
      </c>
      <c r="R799" t="s">
        <v>27</v>
      </c>
    </row>
    <row r="800" spans="1:18" x14ac:dyDescent="0.3">
      <c r="A800" t="s">
        <v>24</v>
      </c>
      <c r="B800">
        <v>19.475539999999999</v>
      </c>
      <c r="C800">
        <v>1.8572310000000001</v>
      </c>
      <c r="D800">
        <v>88.138777000000005</v>
      </c>
      <c r="E800" t="s">
        <v>19</v>
      </c>
      <c r="F800" t="s">
        <v>19</v>
      </c>
      <c r="G800">
        <v>2</v>
      </c>
      <c r="H800">
        <v>3</v>
      </c>
      <c r="I800" t="s">
        <v>21</v>
      </c>
      <c r="J800" t="s">
        <v>20</v>
      </c>
      <c r="K800">
        <v>2</v>
      </c>
      <c r="L800" t="s">
        <v>20</v>
      </c>
      <c r="M800">
        <v>2</v>
      </c>
      <c r="N800">
        <v>0</v>
      </c>
      <c r="O800" t="s">
        <v>21</v>
      </c>
      <c r="P800" t="s">
        <v>22</v>
      </c>
      <c r="Q800">
        <v>25.55</v>
      </c>
      <c r="R800" t="s">
        <v>27</v>
      </c>
    </row>
    <row r="801" spans="1:18" x14ac:dyDescent="0.3">
      <c r="A801" t="s">
        <v>18</v>
      </c>
      <c r="B801">
        <v>19</v>
      </c>
      <c r="C801">
        <v>1.76</v>
      </c>
      <c r="D801">
        <v>79.544998000000007</v>
      </c>
      <c r="E801" t="s">
        <v>19</v>
      </c>
      <c r="F801" t="s">
        <v>19</v>
      </c>
      <c r="G801">
        <v>2</v>
      </c>
      <c r="H801">
        <v>1</v>
      </c>
      <c r="I801" t="s">
        <v>21</v>
      </c>
      <c r="J801" t="s">
        <v>20</v>
      </c>
      <c r="K801">
        <v>3</v>
      </c>
      <c r="L801" t="s">
        <v>20</v>
      </c>
      <c r="M801">
        <v>2</v>
      </c>
      <c r="N801">
        <v>2</v>
      </c>
      <c r="O801" t="s">
        <v>25</v>
      </c>
      <c r="P801" t="s">
        <v>22</v>
      </c>
      <c r="Q801">
        <v>25.68</v>
      </c>
      <c r="R801" t="s">
        <v>27</v>
      </c>
    </row>
    <row r="802" spans="1:18" x14ac:dyDescent="0.3">
      <c r="A802" t="s">
        <v>18</v>
      </c>
      <c r="B802">
        <v>18</v>
      </c>
      <c r="C802">
        <v>1.644682</v>
      </c>
      <c r="D802">
        <v>68.392133000000001</v>
      </c>
      <c r="E802" t="s">
        <v>19</v>
      </c>
      <c r="F802" t="s">
        <v>19</v>
      </c>
      <c r="G802">
        <v>2</v>
      </c>
      <c r="H802">
        <v>1</v>
      </c>
      <c r="I802" t="s">
        <v>21</v>
      </c>
      <c r="J802" t="s">
        <v>20</v>
      </c>
      <c r="K802">
        <v>1</v>
      </c>
      <c r="L802" t="s">
        <v>20</v>
      </c>
      <c r="M802">
        <v>0</v>
      </c>
      <c r="N802">
        <v>2</v>
      </c>
      <c r="O802" t="s">
        <v>20</v>
      </c>
      <c r="P802" t="s">
        <v>22</v>
      </c>
      <c r="Q802">
        <v>25.28</v>
      </c>
      <c r="R802" t="s">
        <v>27</v>
      </c>
    </row>
    <row r="803" spans="1:18" x14ac:dyDescent="0.3">
      <c r="A803" t="s">
        <v>18</v>
      </c>
      <c r="B803">
        <v>18.270434000000002</v>
      </c>
      <c r="C803">
        <v>1.7371650000000001</v>
      </c>
      <c r="D803">
        <v>76.699774000000005</v>
      </c>
      <c r="E803" t="s">
        <v>19</v>
      </c>
      <c r="F803" t="s">
        <v>19</v>
      </c>
      <c r="G803">
        <v>3</v>
      </c>
      <c r="H803">
        <v>3</v>
      </c>
      <c r="I803" t="s">
        <v>21</v>
      </c>
      <c r="J803" t="s">
        <v>20</v>
      </c>
      <c r="K803">
        <v>2</v>
      </c>
      <c r="L803" t="s">
        <v>20</v>
      </c>
      <c r="M803">
        <v>1</v>
      </c>
      <c r="N803">
        <v>1</v>
      </c>
      <c r="O803" t="s">
        <v>25</v>
      </c>
      <c r="P803" t="s">
        <v>22</v>
      </c>
      <c r="Q803">
        <v>25.42</v>
      </c>
      <c r="R803" t="s">
        <v>27</v>
      </c>
    </row>
    <row r="804" spans="1:18" x14ac:dyDescent="0.3">
      <c r="A804" t="s">
        <v>18</v>
      </c>
      <c r="B804">
        <v>19.816227999999999</v>
      </c>
      <c r="C804">
        <v>1.5078530000000001</v>
      </c>
      <c r="D804">
        <v>64.259378999999996</v>
      </c>
      <c r="E804" t="s">
        <v>20</v>
      </c>
      <c r="F804" t="s">
        <v>19</v>
      </c>
      <c r="G804">
        <v>3</v>
      </c>
      <c r="H804">
        <v>3</v>
      </c>
      <c r="I804" t="s">
        <v>21</v>
      </c>
      <c r="J804" t="s">
        <v>20</v>
      </c>
      <c r="K804">
        <v>2</v>
      </c>
      <c r="L804" t="s">
        <v>19</v>
      </c>
      <c r="M804">
        <v>0</v>
      </c>
      <c r="N804">
        <v>0</v>
      </c>
      <c r="O804" t="s">
        <v>21</v>
      </c>
      <c r="P804" t="s">
        <v>22</v>
      </c>
      <c r="Q804">
        <v>28.26</v>
      </c>
      <c r="R804" t="s">
        <v>27</v>
      </c>
    </row>
    <row r="805" spans="1:18" x14ac:dyDescent="0.3">
      <c r="A805" t="s">
        <v>24</v>
      </c>
      <c r="B805">
        <v>28.39124</v>
      </c>
      <c r="C805">
        <v>1.81006</v>
      </c>
      <c r="D805">
        <v>87.286783</v>
      </c>
      <c r="E805" t="s">
        <v>20</v>
      </c>
      <c r="F805" t="s">
        <v>19</v>
      </c>
      <c r="G805">
        <v>3</v>
      </c>
      <c r="H805">
        <v>3</v>
      </c>
      <c r="I805" t="s">
        <v>21</v>
      </c>
      <c r="J805" t="s">
        <v>20</v>
      </c>
      <c r="K805">
        <v>1</v>
      </c>
      <c r="L805" t="s">
        <v>20</v>
      </c>
      <c r="M805">
        <v>2</v>
      </c>
      <c r="N805">
        <v>0</v>
      </c>
      <c r="O805" t="s">
        <v>20</v>
      </c>
      <c r="P805" t="s">
        <v>28</v>
      </c>
      <c r="Q805">
        <v>26.64</v>
      </c>
      <c r="R805" t="s">
        <v>27</v>
      </c>
    </row>
    <row r="806" spans="1:18" x14ac:dyDescent="0.3">
      <c r="A806" t="s">
        <v>24</v>
      </c>
      <c r="B806">
        <v>26.758516</v>
      </c>
      <c r="C806">
        <v>1.80179</v>
      </c>
      <c r="D806">
        <v>86.981201999999996</v>
      </c>
      <c r="E806" t="s">
        <v>20</v>
      </c>
      <c r="F806" t="s">
        <v>19</v>
      </c>
      <c r="G806">
        <v>3</v>
      </c>
      <c r="H806">
        <v>2</v>
      </c>
      <c r="I806" t="s">
        <v>21</v>
      </c>
      <c r="J806" t="s">
        <v>20</v>
      </c>
      <c r="K806">
        <v>2</v>
      </c>
      <c r="L806" t="s">
        <v>20</v>
      </c>
      <c r="M806">
        <v>2</v>
      </c>
      <c r="N806">
        <v>0</v>
      </c>
      <c r="O806" t="s">
        <v>20</v>
      </c>
      <c r="P806" t="s">
        <v>28</v>
      </c>
      <c r="Q806">
        <v>26.79</v>
      </c>
      <c r="R806" t="s">
        <v>27</v>
      </c>
    </row>
    <row r="807" spans="1:18" x14ac:dyDescent="0.3">
      <c r="A807" t="s">
        <v>24</v>
      </c>
      <c r="B807">
        <v>21.033794</v>
      </c>
      <c r="C807">
        <v>1.625891</v>
      </c>
      <c r="D807">
        <v>70</v>
      </c>
      <c r="E807" t="s">
        <v>20</v>
      </c>
      <c r="F807" t="s">
        <v>19</v>
      </c>
      <c r="G807">
        <v>2</v>
      </c>
      <c r="H807">
        <v>1</v>
      </c>
      <c r="I807" t="s">
        <v>20</v>
      </c>
      <c r="J807" t="s">
        <v>20</v>
      </c>
      <c r="K807">
        <v>2</v>
      </c>
      <c r="L807" t="s">
        <v>20</v>
      </c>
      <c r="M807">
        <v>0</v>
      </c>
      <c r="N807">
        <v>0</v>
      </c>
      <c r="O807" t="s">
        <v>21</v>
      </c>
      <c r="P807" t="s">
        <v>22</v>
      </c>
      <c r="Q807">
        <v>26.48</v>
      </c>
      <c r="R807" t="s">
        <v>27</v>
      </c>
    </row>
    <row r="808" spans="1:18" x14ac:dyDescent="0.3">
      <c r="A808" t="s">
        <v>24</v>
      </c>
      <c r="B808">
        <v>22.429811999999998</v>
      </c>
      <c r="C808">
        <v>1.6403700000000001</v>
      </c>
      <c r="D808">
        <v>70</v>
      </c>
      <c r="E808" t="s">
        <v>20</v>
      </c>
      <c r="F808" t="s">
        <v>19</v>
      </c>
      <c r="G808">
        <v>2</v>
      </c>
      <c r="H808">
        <v>1</v>
      </c>
      <c r="I808" t="s">
        <v>20</v>
      </c>
      <c r="J808" t="s">
        <v>20</v>
      </c>
      <c r="K808">
        <v>2</v>
      </c>
      <c r="L808" t="s">
        <v>20</v>
      </c>
      <c r="M808">
        <v>0</v>
      </c>
      <c r="N808">
        <v>0</v>
      </c>
      <c r="O808" t="s">
        <v>21</v>
      </c>
      <c r="P808" t="s">
        <v>22</v>
      </c>
      <c r="Q808">
        <v>26.01</v>
      </c>
      <c r="R808" t="s">
        <v>27</v>
      </c>
    </row>
    <row r="809" spans="1:18" x14ac:dyDescent="0.3">
      <c r="A809" t="s">
        <v>24</v>
      </c>
      <c r="B809">
        <v>26.650418999999999</v>
      </c>
      <c r="C809">
        <v>1.7910470000000001</v>
      </c>
      <c r="D809">
        <v>83.263120000000001</v>
      </c>
      <c r="E809" t="s">
        <v>20</v>
      </c>
      <c r="F809" t="s">
        <v>19</v>
      </c>
      <c r="G809">
        <v>1</v>
      </c>
      <c r="H809">
        <v>3</v>
      </c>
      <c r="I809" t="s">
        <v>21</v>
      </c>
      <c r="J809" t="s">
        <v>20</v>
      </c>
      <c r="K809">
        <v>2</v>
      </c>
      <c r="L809" t="s">
        <v>20</v>
      </c>
      <c r="M809">
        <v>0</v>
      </c>
      <c r="N809">
        <v>1</v>
      </c>
      <c r="O809" t="s">
        <v>20</v>
      </c>
      <c r="P809" t="s">
        <v>28</v>
      </c>
      <c r="Q809">
        <v>25.96</v>
      </c>
      <c r="R809" t="s">
        <v>27</v>
      </c>
    </row>
    <row r="810" spans="1:18" x14ac:dyDescent="0.3">
      <c r="A810" t="s">
        <v>24</v>
      </c>
      <c r="B810">
        <v>21.618245999999999</v>
      </c>
      <c r="C810">
        <v>1.679306</v>
      </c>
      <c r="D810">
        <v>75</v>
      </c>
      <c r="E810" t="s">
        <v>19</v>
      </c>
      <c r="F810" t="s">
        <v>19</v>
      </c>
      <c r="G810">
        <v>2</v>
      </c>
      <c r="H810">
        <v>3</v>
      </c>
      <c r="I810" t="s">
        <v>21</v>
      </c>
      <c r="J810" t="s">
        <v>20</v>
      </c>
      <c r="K810">
        <v>2</v>
      </c>
      <c r="L810" t="s">
        <v>20</v>
      </c>
      <c r="M810">
        <v>0</v>
      </c>
      <c r="N810">
        <v>0</v>
      </c>
      <c r="O810" t="s">
        <v>21</v>
      </c>
      <c r="P810" t="s">
        <v>22</v>
      </c>
      <c r="Q810">
        <v>26.6</v>
      </c>
      <c r="R810" t="s">
        <v>27</v>
      </c>
    </row>
    <row r="811" spans="1:18" x14ac:dyDescent="0.3">
      <c r="A811" t="s">
        <v>18</v>
      </c>
      <c r="B811">
        <v>21.012542</v>
      </c>
      <c r="C811">
        <v>1.6151450000000001</v>
      </c>
      <c r="D811">
        <v>68.653346999999997</v>
      </c>
      <c r="E811" t="s">
        <v>19</v>
      </c>
      <c r="F811" t="s">
        <v>19</v>
      </c>
      <c r="G811">
        <v>2</v>
      </c>
      <c r="H811">
        <v>3</v>
      </c>
      <c r="I811" t="s">
        <v>20</v>
      </c>
      <c r="J811" t="s">
        <v>20</v>
      </c>
      <c r="K811">
        <v>2</v>
      </c>
      <c r="L811" t="s">
        <v>20</v>
      </c>
      <c r="M811">
        <v>0</v>
      </c>
      <c r="N811">
        <v>0</v>
      </c>
      <c r="O811" t="s">
        <v>21</v>
      </c>
      <c r="P811" t="s">
        <v>22</v>
      </c>
      <c r="Q811">
        <v>26.32</v>
      </c>
      <c r="R811" t="s">
        <v>27</v>
      </c>
    </row>
    <row r="812" spans="1:18" x14ac:dyDescent="0.3">
      <c r="A812" t="s">
        <v>18</v>
      </c>
      <c r="B812">
        <v>21.071194999999999</v>
      </c>
      <c r="C812">
        <v>1.6164670000000001</v>
      </c>
      <c r="D812">
        <v>68.771850000000001</v>
      </c>
      <c r="E812" t="s">
        <v>19</v>
      </c>
      <c r="F812" t="s">
        <v>19</v>
      </c>
      <c r="G812">
        <v>1</v>
      </c>
      <c r="H812">
        <v>3</v>
      </c>
      <c r="I812" t="s">
        <v>20</v>
      </c>
      <c r="J812" t="s">
        <v>20</v>
      </c>
      <c r="K812">
        <v>2</v>
      </c>
      <c r="L812" t="s">
        <v>20</v>
      </c>
      <c r="M812">
        <v>0</v>
      </c>
      <c r="N812">
        <v>1</v>
      </c>
      <c r="O812" t="s">
        <v>21</v>
      </c>
      <c r="P812" t="s">
        <v>22</v>
      </c>
      <c r="Q812">
        <v>26.32</v>
      </c>
      <c r="R812" t="s">
        <v>27</v>
      </c>
    </row>
    <row r="813" spans="1:18" x14ac:dyDescent="0.3">
      <c r="A813" t="s">
        <v>24</v>
      </c>
      <c r="B813">
        <v>19.741202000000001</v>
      </c>
      <c r="C813">
        <v>1.816783</v>
      </c>
      <c r="D813">
        <v>86.522799000000006</v>
      </c>
      <c r="E813" t="s">
        <v>19</v>
      </c>
      <c r="F813" t="s">
        <v>19</v>
      </c>
      <c r="G813">
        <v>2</v>
      </c>
      <c r="H813">
        <v>3</v>
      </c>
      <c r="I813" t="s">
        <v>21</v>
      </c>
      <c r="J813" t="s">
        <v>20</v>
      </c>
      <c r="K813">
        <v>2</v>
      </c>
      <c r="L813" t="s">
        <v>20</v>
      </c>
      <c r="M813">
        <v>0</v>
      </c>
      <c r="N813">
        <v>0</v>
      </c>
      <c r="O813" t="s">
        <v>21</v>
      </c>
      <c r="P813" t="s">
        <v>22</v>
      </c>
      <c r="Q813">
        <v>26.21</v>
      </c>
      <c r="R813" t="s">
        <v>27</v>
      </c>
    </row>
    <row r="814" spans="1:18" x14ac:dyDescent="0.3">
      <c r="A814" t="s">
        <v>24</v>
      </c>
      <c r="B814">
        <v>19.216380000000001</v>
      </c>
      <c r="C814">
        <v>1.8124720000000001</v>
      </c>
      <c r="D814">
        <v>86.748294999999999</v>
      </c>
      <c r="E814" t="s">
        <v>19</v>
      </c>
      <c r="F814" t="s">
        <v>19</v>
      </c>
      <c r="G814">
        <v>2</v>
      </c>
      <c r="H814">
        <v>3</v>
      </c>
      <c r="I814" t="s">
        <v>21</v>
      </c>
      <c r="J814" t="s">
        <v>20</v>
      </c>
      <c r="K814">
        <v>2</v>
      </c>
      <c r="L814" t="s">
        <v>20</v>
      </c>
      <c r="M814">
        <v>0</v>
      </c>
      <c r="N814">
        <v>0</v>
      </c>
      <c r="O814" t="s">
        <v>21</v>
      </c>
      <c r="P814" t="s">
        <v>22</v>
      </c>
      <c r="Q814">
        <v>26.41</v>
      </c>
      <c r="R814" t="s">
        <v>27</v>
      </c>
    </row>
    <row r="815" spans="1:18" x14ac:dyDescent="0.3">
      <c r="A815" t="s">
        <v>18</v>
      </c>
      <c r="B815">
        <v>42.244750000000003</v>
      </c>
      <c r="C815">
        <v>1.7682310000000001</v>
      </c>
      <c r="D815">
        <v>75.629310000000004</v>
      </c>
      <c r="E815" t="s">
        <v>19</v>
      </c>
      <c r="F815" t="s">
        <v>19</v>
      </c>
      <c r="G815">
        <v>3</v>
      </c>
      <c r="H815">
        <v>3</v>
      </c>
      <c r="I815" t="s">
        <v>21</v>
      </c>
      <c r="J815" t="s">
        <v>20</v>
      </c>
      <c r="K815">
        <v>2</v>
      </c>
      <c r="L815" t="s">
        <v>20</v>
      </c>
      <c r="M815">
        <v>0</v>
      </c>
      <c r="N815">
        <v>0</v>
      </c>
      <c r="O815" t="s">
        <v>21</v>
      </c>
      <c r="P815" t="s">
        <v>28</v>
      </c>
      <c r="Q815">
        <v>24.19</v>
      </c>
      <c r="R815" t="s">
        <v>23</v>
      </c>
    </row>
    <row r="816" spans="1:18" x14ac:dyDescent="0.3">
      <c r="A816" t="s">
        <v>24</v>
      </c>
      <c r="B816">
        <v>22.283082</v>
      </c>
      <c r="C816">
        <v>1.8709309999999999</v>
      </c>
      <c r="D816">
        <v>89.251638999999997</v>
      </c>
      <c r="E816" t="s">
        <v>19</v>
      </c>
      <c r="F816" t="s">
        <v>19</v>
      </c>
      <c r="G816">
        <v>2</v>
      </c>
      <c r="H816">
        <v>3</v>
      </c>
      <c r="I816" t="s">
        <v>21</v>
      </c>
      <c r="J816" t="s">
        <v>20</v>
      </c>
      <c r="K816">
        <v>1</v>
      </c>
      <c r="L816" t="s">
        <v>20</v>
      </c>
      <c r="M816">
        <v>0</v>
      </c>
      <c r="N816">
        <v>1</v>
      </c>
      <c r="O816" t="s">
        <v>21</v>
      </c>
      <c r="P816" t="s">
        <v>22</v>
      </c>
      <c r="Q816">
        <v>25.5</v>
      </c>
      <c r="R816" t="s">
        <v>27</v>
      </c>
    </row>
    <row r="817" spans="1:18" x14ac:dyDescent="0.3">
      <c r="A817" t="s">
        <v>24</v>
      </c>
      <c r="B817">
        <v>21.086511999999999</v>
      </c>
      <c r="C817">
        <v>1.863685</v>
      </c>
      <c r="D817">
        <v>89.558853999999997</v>
      </c>
      <c r="E817" t="s">
        <v>19</v>
      </c>
      <c r="F817" t="s">
        <v>19</v>
      </c>
      <c r="G817">
        <v>2</v>
      </c>
      <c r="H817">
        <v>3</v>
      </c>
      <c r="I817" t="s">
        <v>21</v>
      </c>
      <c r="J817" t="s">
        <v>20</v>
      </c>
      <c r="K817">
        <v>1</v>
      </c>
      <c r="L817" t="s">
        <v>20</v>
      </c>
      <c r="M817">
        <v>0</v>
      </c>
      <c r="N817">
        <v>0</v>
      </c>
      <c r="O817" t="s">
        <v>21</v>
      </c>
      <c r="P817" t="s">
        <v>22</v>
      </c>
      <c r="Q817">
        <v>25.78</v>
      </c>
      <c r="R817" t="s">
        <v>27</v>
      </c>
    </row>
    <row r="818" spans="1:18" x14ac:dyDescent="0.3">
      <c r="A818" t="s">
        <v>24</v>
      </c>
      <c r="B818">
        <v>23.451595000000001</v>
      </c>
      <c r="C818">
        <v>1.6702269999999999</v>
      </c>
      <c r="D818">
        <v>75</v>
      </c>
      <c r="E818" t="s">
        <v>19</v>
      </c>
      <c r="F818" t="s">
        <v>19</v>
      </c>
      <c r="G818">
        <v>2</v>
      </c>
      <c r="H818">
        <v>3</v>
      </c>
      <c r="I818" t="s">
        <v>21</v>
      </c>
      <c r="J818" t="s">
        <v>20</v>
      </c>
      <c r="K818">
        <v>2</v>
      </c>
      <c r="L818" t="s">
        <v>20</v>
      </c>
      <c r="M818">
        <v>0</v>
      </c>
      <c r="N818">
        <v>2</v>
      </c>
      <c r="O818" t="s">
        <v>21</v>
      </c>
      <c r="P818" t="s">
        <v>22</v>
      </c>
      <c r="Q818">
        <v>26.89</v>
      </c>
      <c r="R818" t="s">
        <v>27</v>
      </c>
    </row>
    <row r="819" spans="1:18" x14ac:dyDescent="0.3">
      <c r="A819" t="s">
        <v>24</v>
      </c>
      <c r="B819">
        <v>22.740275</v>
      </c>
      <c r="C819">
        <v>1.7172879999999999</v>
      </c>
      <c r="D819">
        <v>75.948164000000006</v>
      </c>
      <c r="E819" t="s">
        <v>19</v>
      </c>
      <c r="F819" t="s">
        <v>19</v>
      </c>
      <c r="G819">
        <v>2</v>
      </c>
      <c r="H819">
        <v>3</v>
      </c>
      <c r="I819" t="s">
        <v>21</v>
      </c>
      <c r="J819" t="s">
        <v>20</v>
      </c>
      <c r="K819">
        <v>2</v>
      </c>
      <c r="L819" t="s">
        <v>20</v>
      </c>
      <c r="M819">
        <v>0</v>
      </c>
      <c r="N819">
        <v>2</v>
      </c>
      <c r="O819" t="s">
        <v>21</v>
      </c>
      <c r="P819" t="s">
        <v>22</v>
      </c>
      <c r="Q819">
        <v>25.75</v>
      </c>
      <c r="R819" t="s">
        <v>27</v>
      </c>
    </row>
    <row r="820" spans="1:18" x14ac:dyDescent="0.3">
      <c r="A820" t="s">
        <v>24</v>
      </c>
      <c r="B820">
        <v>18.900252999999999</v>
      </c>
      <c r="C820">
        <v>1.750359</v>
      </c>
      <c r="D820">
        <v>79.828725000000006</v>
      </c>
      <c r="E820" t="s">
        <v>19</v>
      </c>
      <c r="F820" t="s">
        <v>19</v>
      </c>
      <c r="G820">
        <v>2</v>
      </c>
      <c r="H820">
        <v>2</v>
      </c>
      <c r="I820" t="s">
        <v>21</v>
      </c>
      <c r="J820" t="s">
        <v>20</v>
      </c>
      <c r="K820">
        <v>2</v>
      </c>
      <c r="L820" t="s">
        <v>20</v>
      </c>
      <c r="M820">
        <v>1</v>
      </c>
      <c r="N820">
        <v>0</v>
      </c>
      <c r="O820" t="s">
        <v>25</v>
      </c>
      <c r="P820" t="s">
        <v>22</v>
      </c>
      <c r="Q820">
        <v>26.06</v>
      </c>
      <c r="R820" t="s">
        <v>27</v>
      </c>
    </row>
    <row r="821" spans="1:18" x14ac:dyDescent="0.3">
      <c r="A821" t="s">
        <v>24</v>
      </c>
      <c r="B821">
        <v>23.170309</v>
      </c>
      <c r="C821">
        <v>1.707557</v>
      </c>
      <c r="D821">
        <v>75.306702000000001</v>
      </c>
      <c r="E821" t="s">
        <v>19</v>
      </c>
      <c r="F821" t="s">
        <v>19</v>
      </c>
      <c r="G821">
        <v>2</v>
      </c>
      <c r="H821">
        <v>3</v>
      </c>
      <c r="I821" t="s">
        <v>21</v>
      </c>
      <c r="J821" t="s">
        <v>20</v>
      </c>
      <c r="K821">
        <v>1</v>
      </c>
      <c r="L821" t="s">
        <v>20</v>
      </c>
      <c r="M821">
        <v>0</v>
      </c>
      <c r="N821">
        <v>0</v>
      </c>
      <c r="O821" t="s">
        <v>21</v>
      </c>
      <c r="P821" t="s">
        <v>22</v>
      </c>
      <c r="Q821">
        <v>25.83</v>
      </c>
      <c r="R821" t="s">
        <v>27</v>
      </c>
    </row>
    <row r="822" spans="1:18" x14ac:dyDescent="0.3">
      <c r="A822" t="s">
        <v>18</v>
      </c>
      <c r="B822">
        <v>32.997118</v>
      </c>
      <c r="C822">
        <v>1.6724460000000001</v>
      </c>
      <c r="D822">
        <v>74.812707000000003</v>
      </c>
      <c r="E822" t="s">
        <v>19</v>
      </c>
      <c r="F822" t="s">
        <v>19</v>
      </c>
      <c r="G822">
        <v>3</v>
      </c>
      <c r="H822">
        <v>1</v>
      </c>
      <c r="I822" t="s">
        <v>21</v>
      </c>
      <c r="J822" t="s">
        <v>20</v>
      </c>
      <c r="K822">
        <v>1</v>
      </c>
      <c r="L822" t="s">
        <v>20</v>
      </c>
      <c r="M822">
        <v>0</v>
      </c>
      <c r="N822">
        <v>0</v>
      </c>
      <c r="O822" t="s">
        <v>21</v>
      </c>
      <c r="P822" t="s">
        <v>28</v>
      </c>
      <c r="Q822">
        <v>26.75</v>
      </c>
      <c r="R822" t="s">
        <v>27</v>
      </c>
    </row>
    <row r="823" spans="1:18" x14ac:dyDescent="0.3">
      <c r="A823" t="s">
        <v>18</v>
      </c>
      <c r="B823">
        <v>32.501142999999999</v>
      </c>
      <c r="C823">
        <v>1.6759790000000001</v>
      </c>
      <c r="D823">
        <v>74.959746999999993</v>
      </c>
      <c r="E823" t="s">
        <v>19</v>
      </c>
      <c r="F823" t="s">
        <v>19</v>
      </c>
      <c r="G823">
        <v>2</v>
      </c>
      <c r="H823">
        <v>2</v>
      </c>
      <c r="I823" t="s">
        <v>21</v>
      </c>
      <c r="J823" t="s">
        <v>20</v>
      </c>
      <c r="K823">
        <v>1</v>
      </c>
      <c r="L823" t="s">
        <v>20</v>
      </c>
      <c r="M823">
        <v>0</v>
      </c>
      <c r="N823">
        <v>0</v>
      </c>
      <c r="O823" t="s">
        <v>21</v>
      </c>
      <c r="P823" t="s">
        <v>28</v>
      </c>
      <c r="Q823">
        <v>26.69</v>
      </c>
      <c r="R823" t="s">
        <v>27</v>
      </c>
    </row>
    <row r="824" spans="1:18" x14ac:dyDescent="0.3">
      <c r="A824" t="s">
        <v>18</v>
      </c>
      <c r="B824">
        <v>21.938831</v>
      </c>
      <c r="C824">
        <v>1.6112390000000001</v>
      </c>
      <c r="D824">
        <v>67.939653000000007</v>
      </c>
      <c r="E824" t="s">
        <v>19</v>
      </c>
      <c r="F824" t="s">
        <v>19</v>
      </c>
      <c r="G824">
        <v>2</v>
      </c>
      <c r="H824">
        <v>3</v>
      </c>
      <c r="I824" t="s">
        <v>21</v>
      </c>
      <c r="J824" t="s">
        <v>20</v>
      </c>
      <c r="K824">
        <v>3</v>
      </c>
      <c r="L824" t="s">
        <v>20</v>
      </c>
      <c r="M824">
        <v>2</v>
      </c>
      <c r="N824">
        <v>1</v>
      </c>
      <c r="O824" t="s">
        <v>21</v>
      </c>
      <c r="P824" t="s">
        <v>22</v>
      </c>
      <c r="Q824">
        <v>26.17</v>
      </c>
      <c r="R824" t="s">
        <v>27</v>
      </c>
    </row>
    <row r="825" spans="1:18" x14ac:dyDescent="0.3">
      <c r="A825" t="s">
        <v>18</v>
      </c>
      <c r="B825">
        <v>21.909534000000001</v>
      </c>
      <c r="C825">
        <v>1.611356</v>
      </c>
      <c r="D825">
        <v>68.066090000000003</v>
      </c>
      <c r="E825" t="s">
        <v>19</v>
      </c>
      <c r="F825" t="s">
        <v>19</v>
      </c>
      <c r="G825">
        <v>2</v>
      </c>
      <c r="H825">
        <v>3</v>
      </c>
      <c r="I825" t="s">
        <v>21</v>
      </c>
      <c r="J825" t="s">
        <v>20</v>
      </c>
      <c r="K825">
        <v>3</v>
      </c>
      <c r="L825" t="s">
        <v>20</v>
      </c>
      <c r="M825">
        <v>1</v>
      </c>
      <c r="N825">
        <v>2</v>
      </c>
      <c r="O825" t="s">
        <v>21</v>
      </c>
      <c r="P825" t="s">
        <v>22</v>
      </c>
      <c r="Q825">
        <v>26.21</v>
      </c>
      <c r="R825" t="s">
        <v>27</v>
      </c>
    </row>
    <row r="826" spans="1:18" x14ac:dyDescent="0.3">
      <c r="A826" t="s">
        <v>24</v>
      </c>
      <c r="B826">
        <v>21</v>
      </c>
      <c r="C826">
        <v>1.62</v>
      </c>
      <c r="D826">
        <v>70</v>
      </c>
      <c r="E826" t="s">
        <v>20</v>
      </c>
      <c r="F826" t="s">
        <v>19</v>
      </c>
      <c r="G826">
        <v>2</v>
      </c>
      <c r="H826">
        <v>1</v>
      </c>
      <c r="I826" t="s">
        <v>20</v>
      </c>
      <c r="J826" t="s">
        <v>20</v>
      </c>
      <c r="K826">
        <v>3</v>
      </c>
      <c r="L826" t="s">
        <v>20</v>
      </c>
      <c r="M826">
        <v>1</v>
      </c>
      <c r="N826">
        <v>0</v>
      </c>
      <c r="O826" t="s">
        <v>21</v>
      </c>
      <c r="P826" t="s">
        <v>22</v>
      </c>
      <c r="Q826">
        <v>26.67</v>
      </c>
      <c r="R826" t="s">
        <v>27</v>
      </c>
    </row>
    <row r="827" spans="1:18" x14ac:dyDescent="0.3">
      <c r="A827" t="s">
        <v>18</v>
      </c>
      <c r="B827">
        <v>37.455751999999997</v>
      </c>
      <c r="C827">
        <v>1.5089079999999999</v>
      </c>
      <c r="D827">
        <v>63.183846000000003</v>
      </c>
      <c r="E827" t="s">
        <v>19</v>
      </c>
      <c r="F827" t="s">
        <v>19</v>
      </c>
      <c r="G827">
        <v>2</v>
      </c>
      <c r="H827">
        <v>1</v>
      </c>
      <c r="I827" t="s">
        <v>21</v>
      </c>
      <c r="J827" t="s">
        <v>20</v>
      </c>
      <c r="K827">
        <v>2</v>
      </c>
      <c r="L827" t="s">
        <v>20</v>
      </c>
      <c r="M827">
        <v>0</v>
      </c>
      <c r="N827">
        <v>0</v>
      </c>
      <c r="O827" t="s">
        <v>21</v>
      </c>
      <c r="P827" t="s">
        <v>28</v>
      </c>
      <c r="Q827">
        <v>27.75</v>
      </c>
      <c r="R827" t="s">
        <v>27</v>
      </c>
    </row>
    <row r="828" spans="1:18" x14ac:dyDescent="0.3">
      <c r="A828" t="s">
        <v>18</v>
      </c>
      <c r="B828">
        <v>40</v>
      </c>
      <c r="C828">
        <v>1.5611090000000001</v>
      </c>
      <c r="D828">
        <v>62.871794000000001</v>
      </c>
      <c r="E828" t="s">
        <v>19</v>
      </c>
      <c r="F828" t="s">
        <v>19</v>
      </c>
      <c r="G828">
        <v>3</v>
      </c>
      <c r="H828">
        <v>3</v>
      </c>
      <c r="I828" t="s">
        <v>21</v>
      </c>
      <c r="J828" t="s">
        <v>20</v>
      </c>
      <c r="K828">
        <v>2</v>
      </c>
      <c r="L828" t="s">
        <v>20</v>
      </c>
      <c r="M828">
        <v>0</v>
      </c>
      <c r="N828">
        <v>0</v>
      </c>
      <c r="O828" t="s">
        <v>21</v>
      </c>
      <c r="P828" t="s">
        <v>28</v>
      </c>
      <c r="Q828">
        <v>25.8</v>
      </c>
      <c r="R828" t="s">
        <v>27</v>
      </c>
    </row>
    <row r="829" spans="1:18" x14ac:dyDescent="0.3">
      <c r="A829" t="s">
        <v>18</v>
      </c>
      <c r="B829">
        <v>38.943282000000004</v>
      </c>
      <c r="C829">
        <v>1.5547280000000001</v>
      </c>
      <c r="D829">
        <v>63.011645000000001</v>
      </c>
      <c r="E829" t="s">
        <v>19</v>
      </c>
      <c r="F829" t="s">
        <v>19</v>
      </c>
      <c r="G829">
        <v>3</v>
      </c>
      <c r="H829">
        <v>3</v>
      </c>
      <c r="I829" t="s">
        <v>21</v>
      </c>
      <c r="J829" t="s">
        <v>20</v>
      </c>
      <c r="K829">
        <v>3</v>
      </c>
      <c r="L829" t="s">
        <v>20</v>
      </c>
      <c r="M829">
        <v>3</v>
      </c>
      <c r="N829">
        <v>0</v>
      </c>
      <c r="O829" t="s">
        <v>21</v>
      </c>
      <c r="P829" t="s">
        <v>28</v>
      </c>
      <c r="Q829">
        <v>26.07</v>
      </c>
      <c r="R829" t="s">
        <v>27</v>
      </c>
    </row>
    <row r="830" spans="1:18" x14ac:dyDescent="0.3">
      <c r="A830" t="s">
        <v>18</v>
      </c>
      <c r="B830">
        <v>21.987341000000001</v>
      </c>
      <c r="C830">
        <v>1.7301820000000001</v>
      </c>
      <c r="D830">
        <v>78.55444</v>
      </c>
      <c r="E830" t="s">
        <v>19</v>
      </c>
      <c r="F830" t="s">
        <v>19</v>
      </c>
      <c r="G830">
        <v>2</v>
      </c>
      <c r="H830">
        <v>1</v>
      </c>
      <c r="I830" t="s">
        <v>21</v>
      </c>
      <c r="J830" t="s">
        <v>20</v>
      </c>
      <c r="K830">
        <v>2</v>
      </c>
      <c r="L830" t="s">
        <v>20</v>
      </c>
      <c r="M830">
        <v>3</v>
      </c>
      <c r="N830">
        <v>0</v>
      </c>
      <c r="O830" t="s">
        <v>21</v>
      </c>
      <c r="P830" t="s">
        <v>22</v>
      </c>
      <c r="Q830">
        <v>26.24</v>
      </c>
      <c r="R830" t="s">
        <v>27</v>
      </c>
    </row>
    <row r="831" spans="1:18" x14ac:dyDescent="0.3">
      <c r="A831" t="s">
        <v>18</v>
      </c>
      <c r="B831">
        <v>21.198217</v>
      </c>
      <c r="C831">
        <v>1.743841</v>
      </c>
      <c r="D831">
        <v>78.880359999999996</v>
      </c>
      <c r="E831" t="s">
        <v>19</v>
      </c>
      <c r="F831" t="s">
        <v>19</v>
      </c>
      <c r="G831">
        <v>3</v>
      </c>
      <c r="H831">
        <v>1</v>
      </c>
      <c r="I831" t="s">
        <v>21</v>
      </c>
      <c r="J831" t="s">
        <v>20</v>
      </c>
      <c r="K831">
        <v>2</v>
      </c>
      <c r="L831" t="s">
        <v>20</v>
      </c>
      <c r="M831">
        <v>3</v>
      </c>
      <c r="N831">
        <v>0</v>
      </c>
      <c r="O831" t="s">
        <v>21</v>
      </c>
      <c r="P831" t="s">
        <v>22</v>
      </c>
      <c r="Q831">
        <v>25.94</v>
      </c>
      <c r="R831" t="s">
        <v>27</v>
      </c>
    </row>
    <row r="832" spans="1:18" x14ac:dyDescent="0.3">
      <c r="A832" t="s">
        <v>24</v>
      </c>
      <c r="B832">
        <v>21</v>
      </c>
      <c r="C832">
        <v>1.62</v>
      </c>
      <c r="D832">
        <v>70</v>
      </c>
      <c r="E832" t="s">
        <v>20</v>
      </c>
      <c r="F832" t="s">
        <v>19</v>
      </c>
      <c r="G832">
        <v>2</v>
      </c>
      <c r="H832">
        <v>1</v>
      </c>
      <c r="I832" t="s">
        <v>20</v>
      </c>
      <c r="J832" t="s">
        <v>20</v>
      </c>
      <c r="K832">
        <v>3</v>
      </c>
      <c r="L832" t="s">
        <v>20</v>
      </c>
      <c r="M832">
        <v>1</v>
      </c>
      <c r="N832">
        <v>0</v>
      </c>
      <c r="O832" t="s">
        <v>21</v>
      </c>
      <c r="P832" t="s">
        <v>22</v>
      </c>
      <c r="Q832">
        <v>26.67</v>
      </c>
      <c r="R832" t="s">
        <v>27</v>
      </c>
    </row>
    <row r="833" spans="1:18" x14ac:dyDescent="0.3">
      <c r="A833" t="s">
        <v>24</v>
      </c>
      <c r="B833">
        <v>21</v>
      </c>
      <c r="C833">
        <v>1.62</v>
      </c>
      <c r="D833">
        <v>70</v>
      </c>
      <c r="E833" t="s">
        <v>20</v>
      </c>
      <c r="F833" t="s">
        <v>19</v>
      </c>
      <c r="G833">
        <v>2</v>
      </c>
      <c r="H833">
        <v>1</v>
      </c>
      <c r="I833" t="s">
        <v>20</v>
      </c>
      <c r="J833" t="s">
        <v>20</v>
      </c>
      <c r="K833">
        <v>3</v>
      </c>
      <c r="L833" t="s">
        <v>20</v>
      </c>
      <c r="M833">
        <v>1</v>
      </c>
      <c r="N833">
        <v>0</v>
      </c>
      <c r="O833" t="s">
        <v>21</v>
      </c>
      <c r="P833" t="s">
        <v>22</v>
      </c>
      <c r="Q833">
        <v>26.67</v>
      </c>
      <c r="R833" t="s">
        <v>27</v>
      </c>
    </row>
    <row r="834" spans="1:18" x14ac:dyDescent="0.3">
      <c r="A834" t="s">
        <v>24</v>
      </c>
      <c r="B834">
        <v>21</v>
      </c>
      <c r="C834">
        <v>1.62</v>
      </c>
      <c r="D834">
        <v>70</v>
      </c>
      <c r="E834" t="s">
        <v>20</v>
      </c>
      <c r="F834" t="s">
        <v>19</v>
      </c>
      <c r="G834">
        <v>2</v>
      </c>
      <c r="H834">
        <v>1</v>
      </c>
      <c r="I834" t="s">
        <v>20</v>
      </c>
      <c r="J834" t="s">
        <v>20</v>
      </c>
      <c r="K834">
        <v>3</v>
      </c>
      <c r="L834" t="s">
        <v>20</v>
      </c>
      <c r="M834">
        <v>1</v>
      </c>
      <c r="N834">
        <v>0</v>
      </c>
      <c r="O834" t="s">
        <v>21</v>
      </c>
      <c r="P834" t="s">
        <v>22</v>
      </c>
      <c r="Q834">
        <v>26.67</v>
      </c>
      <c r="R834" t="s">
        <v>27</v>
      </c>
    </row>
    <row r="835" spans="1:18" x14ac:dyDescent="0.3">
      <c r="A835" t="s">
        <v>24</v>
      </c>
      <c r="B835">
        <v>21</v>
      </c>
      <c r="C835">
        <v>1.62</v>
      </c>
      <c r="D835">
        <v>70</v>
      </c>
      <c r="E835" t="s">
        <v>20</v>
      </c>
      <c r="F835" t="s">
        <v>19</v>
      </c>
      <c r="G835">
        <v>2</v>
      </c>
      <c r="H835">
        <v>1</v>
      </c>
      <c r="I835" t="s">
        <v>20</v>
      </c>
      <c r="J835" t="s">
        <v>20</v>
      </c>
      <c r="K835">
        <v>3</v>
      </c>
      <c r="L835" t="s">
        <v>20</v>
      </c>
      <c r="M835">
        <v>1</v>
      </c>
      <c r="N835">
        <v>0</v>
      </c>
      <c r="O835" t="s">
        <v>21</v>
      </c>
      <c r="P835" t="s">
        <v>22</v>
      </c>
      <c r="Q835">
        <v>26.67</v>
      </c>
      <c r="R835" t="s">
        <v>27</v>
      </c>
    </row>
    <row r="836" spans="1:18" x14ac:dyDescent="0.3">
      <c r="A836" t="s">
        <v>24</v>
      </c>
      <c r="B836">
        <v>21</v>
      </c>
      <c r="C836">
        <v>1.62</v>
      </c>
      <c r="D836">
        <v>70</v>
      </c>
      <c r="E836" t="s">
        <v>20</v>
      </c>
      <c r="F836" t="s">
        <v>19</v>
      </c>
      <c r="G836">
        <v>2</v>
      </c>
      <c r="H836">
        <v>1</v>
      </c>
      <c r="I836" t="s">
        <v>20</v>
      </c>
      <c r="J836" t="s">
        <v>20</v>
      </c>
      <c r="K836">
        <v>3</v>
      </c>
      <c r="L836" t="s">
        <v>20</v>
      </c>
      <c r="M836">
        <v>1</v>
      </c>
      <c r="N836">
        <v>0</v>
      </c>
      <c r="O836" t="s">
        <v>21</v>
      </c>
      <c r="P836" t="s">
        <v>22</v>
      </c>
      <c r="Q836">
        <v>26.67</v>
      </c>
      <c r="R836" t="s">
        <v>27</v>
      </c>
    </row>
    <row r="837" spans="1:18" x14ac:dyDescent="0.3">
      <c r="A837" t="s">
        <v>18</v>
      </c>
      <c r="B837">
        <v>29.32038</v>
      </c>
      <c r="C837">
        <v>1.642506</v>
      </c>
      <c r="D837">
        <v>69.906707999999995</v>
      </c>
      <c r="E837" t="s">
        <v>19</v>
      </c>
      <c r="F837" t="s">
        <v>19</v>
      </c>
      <c r="G837">
        <v>2</v>
      </c>
      <c r="H837">
        <v>3</v>
      </c>
      <c r="I837" t="s">
        <v>21</v>
      </c>
      <c r="J837" t="s">
        <v>20</v>
      </c>
      <c r="K837">
        <v>2</v>
      </c>
      <c r="L837" t="s">
        <v>20</v>
      </c>
      <c r="M837">
        <v>2</v>
      </c>
      <c r="N837">
        <v>0</v>
      </c>
      <c r="O837" t="s">
        <v>21</v>
      </c>
      <c r="P837" t="s">
        <v>28</v>
      </c>
      <c r="Q837">
        <v>25.91</v>
      </c>
      <c r="R837" t="s">
        <v>27</v>
      </c>
    </row>
    <row r="838" spans="1:18" x14ac:dyDescent="0.3">
      <c r="A838" t="s">
        <v>18</v>
      </c>
      <c r="B838">
        <v>31.255586999999998</v>
      </c>
      <c r="C838">
        <v>1.6930799999999999</v>
      </c>
      <c r="D838">
        <v>71.927379000000002</v>
      </c>
      <c r="E838" t="s">
        <v>19</v>
      </c>
      <c r="F838" t="s">
        <v>19</v>
      </c>
      <c r="G838">
        <v>3</v>
      </c>
      <c r="H838">
        <v>3</v>
      </c>
      <c r="I838" t="s">
        <v>21</v>
      </c>
      <c r="J838" t="s">
        <v>20</v>
      </c>
      <c r="K838">
        <v>2</v>
      </c>
      <c r="L838" t="s">
        <v>20</v>
      </c>
      <c r="M838">
        <v>0</v>
      </c>
      <c r="N838">
        <v>0</v>
      </c>
      <c r="O838" t="s">
        <v>21</v>
      </c>
      <c r="P838" t="s">
        <v>28</v>
      </c>
      <c r="Q838">
        <v>25.09</v>
      </c>
      <c r="R838" t="s">
        <v>27</v>
      </c>
    </row>
    <row r="839" spans="1:18" x14ac:dyDescent="0.3">
      <c r="A839" t="s">
        <v>24</v>
      </c>
      <c r="B839">
        <v>22.851773000000001</v>
      </c>
      <c r="C839">
        <v>1.7521150000000001</v>
      </c>
      <c r="D839">
        <v>79.414603</v>
      </c>
      <c r="E839" t="s">
        <v>19</v>
      </c>
      <c r="F839" t="s">
        <v>19</v>
      </c>
      <c r="G839">
        <v>3</v>
      </c>
      <c r="H839">
        <v>1</v>
      </c>
      <c r="I839" t="s">
        <v>21</v>
      </c>
      <c r="J839" t="s">
        <v>20</v>
      </c>
      <c r="K839">
        <v>2</v>
      </c>
      <c r="L839" t="s">
        <v>20</v>
      </c>
      <c r="M839">
        <v>3</v>
      </c>
      <c r="N839">
        <v>0</v>
      </c>
      <c r="O839" t="s">
        <v>21</v>
      </c>
      <c r="P839" t="s">
        <v>22</v>
      </c>
      <c r="Q839">
        <v>25.87</v>
      </c>
      <c r="R839" t="s">
        <v>27</v>
      </c>
    </row>
    <row r="840" spans="1:18" x14ac:dyDescent="0.3">
      <c r="A840" t="s">
        <v>24</v>
      </c>
      <c r="B840">
        <v>26</v>
      </c>
      <c r="C840">
        <v>1.7450330000000001</v>
      </c>
      <c r="D840">
        <v>80</v>
      </c>
      <c r="E840" t="s">
        <v>19</v>
      </c>
      <c r="F840" t="s">
        <v>19</v>
      </c>
      <c r="G840">
        <v>2</v>
      </c>
      <c r="H840">
        <v>1</v>
      </c>
      <c r="I840" t="s">
        <v>21</v>
      </c>
      <c r="J840" t="s">
        <v>20</v>
      </c>
      <c r="K840">
        <v>2</v>
      </c>
      <c r="L840" t="s">
        <v>20</v>
      </c>
      <c r="M840">
        <v>2</v>
      </c>
      <c r="N840">
        <v>0</v>
      </c>
      <c r="O840" t="s">
        <v>21</v>
      </c>
      <c r="P840" t="s">
        <v>22</v>
      </c>
      <c r="Q840">
        <v>26.27</v>
      </c>
      <c r="R840" t="s">
        <v>27</v>
      </c>
    </row>
    <row r="841" spans="1:18" x14ac:dyDescent="0.3">
      <c r="A841" t="s">
        <v>24</v>
      </c>
      <c r="B841">
        <v>19.789290999999999</v>
      </c>
      <c r="C841">
        <v>1.820643</v>
      </c>
      <c r="D841">
        <v>85</v>
      </c>
      <c r="E841" t="s">
        <v>19</v>
      </c>
      <c r="F841" t="s">
        <v>19</v>
      </c>
      <c r="G841">
        <v>3</v>
      </c>
      <c r="H841">
        <v>3</v>
      </c>
      <c r="I841" t="s">
        <v>21</v>
      </c>
      <c r="J841" t="s">
        <v>20</v>
      </c>
      <c r="K841">
        <v>3</v>
      </c>
      <c r="L841" t="s">
        <v>20</v>
      </c>
      <c r="M841">
        <v>2</v>
      </c>
      <c r="N841">
        <v>0</v>
      </c>
      <c r="O841" t="s">
        <v>21</v>
      </c>
      <c r="P841" t="s">
        <v>22</v>
      </c>
      <c r="Q841">
        <v>25.64</v>
      </c>
      <c r="R841" t="s">
        <v>27</v>
      </c>
    </row>
    <row r="842" spans="1:18" x14ac:dyDescent="0.3">
      <c r="A842" t="s">
        <v>24</v>
      </c>
      <c r="B842">
        <v>19.895876999999999</v>
      </c>
      <c r="C842">
        <v>1.8073300000000001</v>
      </c>
      <c r="D842">
        <v>85.073801000000003</v>
      </c>
      <c r="E842" t="s">
        <v>19</v>
      </c>
      <c r="F842" t="s">
        <v>19</v>
      </c>
      <c r="G842">
        <v>3</v>
      </c>
      <c r="H842">
        <v>3</v>
      </c>
      <c r="I842" t="s">
        <v>21</v>
      </c>
      <c r="J842" t="s">
        <v>20</v>
      </c>
      <c r="K842">
        <v>3</v>
      </c>
      <c r="L842" t="s">
        <v>20</v>
      </c>
      <c r="M842">
        <v>3</v>
      </c>
      <c r="N842">
        <v>0</v>
      </c>
      <c r="O842" t="s">
        <v>21</v>
      </c>
      <c r="P842" t="s">
        <v>22</v>
      </c>
      <c r="Q842">
        <v>26.04</v>
      </c>
      <c r="R842" t="s">
        <v>27</v>
      </c>
    </row>
    <row r="843" spans="1:18" x14ac:dyDescent="0.3">
      <c r="A843" t="s">
        <v>24</v>
      </c>
      <c r="B843">
        <v>19.693804</v>
      </c>
      <c r="C843">
        <v>1.8</v>
      </c>
      <c r="D843">
        <v>85</v>
      </c>
      <c r="E843" t="s">
        <v>19</v>
      </c>
      <c r="F843" t="s">
        <v>19</v>
      </c>
      <c r="G843">
        <v>2</v>
      </c>
      <c r="H843">
        <v>3</v>
      </c>
      <c r="I843" t="s">
        <v>21</v>
      </c>
      <c r="J843" t="s">
        <v>20</v>
      </c>
      <c r="K843">
        <v>3</v>
      </c>
      <c r="L843" t="s">
        <v>20</v>
      </c>
      <c r="M843">
        <v>2</v>
      </c>
      <c r="N843">
        <v>1</v>
      </c>
      <c r="O843" t="s">
        <v>21</v>
      </c>
      <c r="P843" t="s">
        <v>22</v>
      </c>
      <c r="Q843">
        <v>26.23</v>
      </c>
      <c r="R843" t="s">
        <v>27</v>
      </c>
    </row>
    <row r="844" spans="1:18" x14ac:dyDescent="0.3">
      <c r="A844" t="s">
        <v>24</v>
      </c>
      <c r="B844">
        <v>19.226313999999999</v>
      </c>
      <c r="C844">
        <v>1.814255</v>
      </c>
      <c r="D844">
        <v>85.255630999999994</v>
      </c>
      <c r="E844" t="s">
        <v>19</v>
      </c>
      <c r="F844" t="s">
        <v>19</v>
      </c>
      <c r="G844">
        <v>3</v>
      </c>
      <c r="H844">
        <v>3</v>
      </c>
      <c r="I844" t="s">
        <v>21</v>
      </c>
      <c r="J844" t="s">
        <v>20</v>
      </c>
      <c r="K844">
        <v>2</v>
      </c>
      <c r="L844" t="s">
        <v>20</v>
      </c>
      <c r="M844">
        <v>3</v>
      </c>
      <c r="N844">
        <v>0</v>
      </c>
      <c r="O844" t="s">
        <v>21</v>
      </c>
      <c r="P844" t="s">
        <v>22</v>
      </c>
      <c r="Q844">
        <v>25.9</v>
      </c>
      <c r="R844" t="s">
        <v>27</v>
      </c>
    </row>
    <row r="845" spans="1:18" x14ac:dyDescent="0.3">
      <c r="A845" t="s">
        <v>24</v>
      </c>
      <c r="B845">
        <v>21.652228999999998</v>
      </c>
      <c r="C845">
        <v>1.7001809999999999</v>
      </c>
      <c r="D845">
        <v>75.057176999999996</v>
      </c>
      <c r="E845" t="s">
        <v>19</v>
      </c>
      <c r="F845" t="s">
        <v>19</v>
      </c>
      <c r="G845">
        <v>2</v>
      </c>
      <c r="H845">
        <v>3</v>
      </c>
      <c r="I845" t="s">
        <v>21</v>
      </c>
      <c r="J845" t="s">
        <v>20</v>
      </c>
      <c r="K845">
        <v>2</v>
      </c>
      <c r="L845" t="s">
        <v>20</v>
      </c>
      <c r="M845">
        <v>2</v>
      </c>
      <c r="N845">
        <v>0</v>
      </c>
      <c r="O845" t="s">
        <v>21</v>
      </c>
      <c r="P845" t="s">
        <v>22</v>
      </c>
      <c r="Q845">
        <v>25.97</v>
      </c>
      <c r="R845" t="s">
        <v>27</v>
      </c>
    </row>
    <row r="846" spans="1:18" x14ac:dyDescent="0.3">
      <c r="A846" t="s">
        <v>18</v>
      </c>
      <c r="B846">
        <v>21.687408999999999</v>
      </c>
      <c r="C846">
        <v>1.604697</v>
      </c>
      <c r="D846">
        <v>68.016471999999993</v>
      </c>
      <c r="E846" t="s">
        <v>19</v>
      </c>
      <c r="F846" t="s">
        <v>19</v>
      </c>
      <c r="G846">
        <v>2</v>
      </c>
      <c r="H846">
        <v>3</v>
      </c>
      <c r="I846" t="s">
        <v>20</v>
      </c>
      <c r="J846" t="s">
        <v>20</v>
      </c>
      <c r="K846">
        <v>3</v>
      </c>
      <c r="L846" t="s">
        <v>20</v>
      </c>
      <c r="M846">
        <v>0</v>
      </c>
      <c r="N846">
        <v>0</v>
      </c>
      <c r="O846" t="s">
        <v>21</v>
      </c>
      <c r="P846" t="s">
        <v>22</v>
      </c>
      <c r="Q846">
        <v>26.41</v>
      </c>
      <c r="R846" t="s">
        <v>27</v>
      </c>
    </row>
    <row r="847" spans="1:18" x14ac:dyDescent="0.3">
      <c r="A847" t="s">
        <v>18</v>
      </c>
      <c r="B847">
        <v>21.455463000000002</v>
      </c>
      <c r="C847">
        <v>1.611</v>
      </c>
      <c r="D847">
        <v>68.107866000000001</v>
      </c>
      <c r="E847" t="s">
        <v>19</v>
      </c>
      <c r="F847" t="s">
        <v>19</v>
      </c>
      <c r="G847">
        <v>2</v>
      </c>
      <c r="H847">
        <v>3</v>
      </c>
      <c r="I847" t="s">
        <v>20</v>
      </c>
      <c r="J847" t="s">
        <v>20</v>
      </c>
      <c r="K847">
        <v>2</v>
      </c>
      <c r="L847" t="s">
        <v>20</v>
      </c>
      <c r="M847">
        <v>0</v>
      </c>
      <c r="N847">
        <v>0</v>
      </c>
      <c r="O847" t="s">
        <v>21</v>
      </c>
      <c r="P847" t="s">
        <v>22</v>
      </c>
      <c r="Q847">
        <v>26.24</v>
      </c>
      <c r="R847" t="s">
        <v>27</v>
      </c>
    </row>
    <row r="848" spans="1:18" x14ac:dyDescent="0.3">
      <c r="A848" t="s">
        <v>18</v>
      </c>
      <c r="B848">
        <v>21</v>
      </c>
      <c r="C848">
        <v>1.754497</v>
      </c>
      <c r="D848">
        <v>77.956920999999994</v>
      </c>
      <c r="E848" t="s">
        <v>19</v>
      </c>
      <c r="F848" t="s">
        <v>19</v>
      </c>
      <c r="G848">
        <v>2</v>
      </c>
      <c r="H848">
        <v>2</v>
      </c>
      <c r="I848" t="s">
        <v>21</v>
      </c>
      <c r="J848" t="s">
        <v>20</v>
      </c>
      <c r="K848">
        <v>2</v>
      </c>
      <c r="L848" t="s">
        <v>20</v>
      </c>
      <c r="M848">
        <v>0</v>
      </c>
      <c r="N848">
        <v>2</v>
      </c>
      <c r="O848" t="s">
        <v>21</v>
      </c>
      <c r="P848" t="s">
        <v>22</v>
      </c>
      <c r="Q848">
        <v>25.32</v>
      </c>
      <c r="R848" t="s">
        <v>27</v>
      </c>
    </row>
    <row r="849" spans="1:18" x14ac:dyDescent="0.3">
      <c r="A849" t="s">
        <v>18</v>
      </c>
      <c r="B849">
        <v>21</v>
      </c>
      <c r="C849">
        <v>1.7529440000000001</v>
      </c>
      <c r="D849">
        <v>77.965531999999996</v>
      </c>
      <c r="E849" t="s">
        <v>19</v>
      </c>
      <c r="F849" t="s">
        <v>19</v>
      </c>
      <c r="G849">
        <v>3</v>
      </c>
      <c r="H849">
        <v>2</v>
      </c>
      <c r="I849" t="s">
        <v>21</v>
      </c>
      <c r="J849" t="s">
        <v>20</v>
      </c>
      <c r="K849">
        <v>2</v>
      </c>
      <c r="L849" t="s">
        <v>20</v>
      </c>
      <c r="M849">
        <v>1</v>
      </c>
      <c r="N849">
        <v>0</v>
      </c>
      <c r="O849" t="s">
        <v>21</v>
      </c>
      <c r="P849" t="s">
        <v>22</v>
      </c>
      <c r="Q849">
        <v>25.37</v>
      </c>
      <c r="R849" t="s">
        <v>27</v>
      </c>
    </row>
    <row r="850" spans="1:18" x14ac:dyDescent="0.3">
      <c r="A850" t="s">
        <v>24</v>
      </c>
      <c r="B850">
        <v>19.337403999999999</v>
      </c>
      <c r="C850">
        <v>1.8599270000000001</v>
      </c>
      <c r="D850">
        <v>87.105828000000002</v>
      </c>
      <c r="E850" t="s">
        <v>19</v>
      </c>
      <c r="F850" t="s">
        <v>19</v>
      </c>
      <c r="G850">
        <v>2</v>
      </c>
      <c r="H850">
        <v>3</v>
      </c>
      <c r="I850" t="s">
        <v>21</v>
      </c>
      <c r="J850" t="s">
        <v>20</v>
      </c>
      <c r="K850">
        <v>2</v>
      </c>
      <c r="L850" t="s">
        <v>20</v>
      </c>
      <c r="M850">
        <v>2</v>
      </c>
      <c r="N850">
        <v>0</v>
      </c>
      <c r="O850" t="s">
        <v>21</v>
      </c>
      <c r="P850" t="s">
        <v>22</v>
      </c>
      <c r="Q850">
        <v>25.18</v>
      </c>
      <c r="R850" t="s">
        <v>27</v>
      </c>
    </row>
    <row r="851" spans="1:18" x14ac:dyDescent="0.3">
      <c r="A851" t="s">
        <v>24</v>
      </c>
      <c r="B851">
        <v>21.701643000000001</v>
      </c>
      <c r="C851">
        <v>1.8960729999999999</v>
      </c>
      <c r="D851">
        <v>90.524460000000005</v>
      </c>
      <c r="E851" t="s">
        <v>19</v>
      </c>
      <c r="F851" t="s">
        <v>19</v>
      </c>
      <c r="G851">
        <v>2</v>
      </c>
      <c r="H851">
        <v>3</v>
      </c>
      <c r="I851" t="s">
        <v>21</v>
      </c>
      <c r="J851" t="s">
        <v>20</v>
      </c>
      <c r="K851">
        <v>3</v>
      </c>
      <c r="L851" t="s">
        <v>20</v>
      </c>
      <c r="M851">
        <v>2</v>
      </c>
      <c r="N851">
        <v>0</v>
      </c>
      <c r="O851" t="s">
        <v>21</v>
      </c>
      <c r="P851" t="s">
        <v>22</v>
      </c>
      <c r="Q851">
        <v>25.18</v>
      </c>
      <c r="R851" t="s">
        <v>27</v>
      </c>
    </row>
    <row r="852" spans="1:18" x14ac:dyDescent="0.3">
      <c r="A852" t="s">
        <v>24</v>
      </c>
      <c r="B852">
        <v>21.620245000000001</v>
      </c>
      <c r="C852">
        <v>1.6053139999999999</v>
      </c>
      <c r="D852">
        <v>66.621645999999998</v>
      </c>
      <c r="E852" t="s">
        <v>19</v>
      </c>
      <c r="F852" t="s">
        <v>19</v>
      </c>
      <c r="G852">
        <v>2</v>
      </c>
      <c r="H852">
        <v>3</v>
      </c>
      <c r="I852" t="s">
        <v>21</v>
      </c>
      <c r="J852" t="s">
        <v>20</v>
      </c>
      <c r="K852">
        <v>2</v>
      </c>
      <c r="L852" t="s">
        <v>20</v>
      </c>
      <c r="M852">
        <v>1</v>
      </c>
      <c r="N852">
        <v>0</v>
      </c>
      <c r="O852" t="s">
        <v>21</v>
      </c>
      <c r="P852" t="s">
        <v>22</v>
      </c>
      <c r="Q852">
        <v>25.85</v>
      </c>
      <c r="R852" t="s">
        <v>27</v>
      </c>
    </row>
    <row r="853" spans="1:18" x14ac:dyDescent="0.3">
      <c r="A853" t="s">
        <v>18</v>
      </c>
      <c r="B853">
        <v>21.012568999999999</v>
      </c>
      <c r="C853">
        <v>1.7586280000000001</v>
      </c>
      <c r="D853">
        <v>78.370039000000006</v>
      </c>
      <c r="E853" t="s">
        <v>19</v>
      </c>
      <c r="F853" t="s">
        <v>19</v>
      </c>
      <c r="G853">
        <v>3</v>
      </c>
      <c r="H853">
        <v>1</v>
      </c>
      <c r="I853" t="s">
        <v>21</v>
      </c>
      <c r="J853" t="s">
        <v>20</v>
      </c>
      <c r="K853">
        <v>2</v>
      </c>
      <c r="L853" t="s">
        <v>20</v>
      </c>
      <c r="M853">
        <v>3</v>
      </c>
      <c r="N853">
        <v>0</v>
      </c>
      <c r="O853" t="s">
        <v>21</v>
      </c>
      <c r="P853" t="s">
        <v>22</v>
      </c>
      <c r="Q853">
        <v>25.34</v>
      </c>
      <c r="R853" t="s">
        <v>27</v>
      </c>
    </row>
    <row r="854" spans="1:18" x14ac:dyDescent="0.3">
      <c r="A854" t="s">
        <v>18</v>
      </c>
      <c r="B854">
        <v>21.016622999999999</v>
      </c>
      <c r="C854">
        <v>1.7554270000000001</v>
      </c>
      <c r="D854">
        <v>78.300083999999998</v>
      </c>
      <c r="E854" t="s">
        <v>19</v>
      </c>
      <c r="F854" t="s">
        <v>19</v>
      </c>
      <c r="G854">
        <v>3</v>
      </c>
      <c r="H854">
        <v>1</v>
      </c>
      <c r="I854" t="s">
        <v>21</v>
      </c>
      <c r="J854" t="s">
        <v>20</v>
      </c>
      <c r="K854">
        <v>2</v>
      </c>
      <c r="L854" t="s">
        <v>20</v>
      </c>
      <c r="M854">
        <v>3</v>
      </c>
      <c r="N854">
        <v>0</v>
      </c>
      <c r="O854" t="s">
        <v>21</v>
      </c>
      <c r="P854" t="s">
        <v>22</v>
      </c>
      <c r="Q854">
        <v>25.41</v>
      </c>
      <c r="R854" t="s">
        <v>27</v>
      </c>
    </row>
    <row r="855" spans="1:18" x14ac:dyDescent="0.3">
      <c r="A855" t="s">
        <v>18</v>
      </c>
      <c r="B855">
        <v>19</v>
      </c>
      <c r="C855">
        <v>1.779882</v>
      </c>
      <c r="D855">
        <v>80.091886000000002</v>
      </c>
      <c r="E855" t="s">
        <v>19</v>
      </c>
      <c r="F855" t="s">
        <v>19</v>
      </c>
      <c r="G855">
        <v>1</v>
      </c>
      <c r="H855">
        <v>1</v>
      </c>
      <c r="I855" t="s">
        <v>21</v>
      </c>
      <c r="J855" t="s">
        <v>20</v>
      </c>
      <c r="K855">
        <v>3</v>
      </c>
      <c r="L855" t="s">
        <v>20</v>
      </c>
      <c r="M855">
        <v>3</v>
      </c>
      <c r="N855">
        <v>0</v>
      </c>
      <c r="O855" t="s">
        <v>20</v>
      </c>
      <c r="P855" t="s">
        <v>22</v>
      </c>
      <c r="Q855">
        <v>25.28</v>
      </c>
      <c r="R855" t="s">
        <v>27</v>
      </c>
    </row>
    <row r="856" spans="1:18" x14ac:dyDescent="0.3">
      <c r="A856" t="s">
        <v>24</v>
      </c>
      <c r="B856">
        <v>21</v>
      </c>
      <c r="C856">
        <v>1.7120610000000001</v>
      </c>
      <c r="D856">
        <v>75</v>
      </c>
      <c r="E856" t="s">
        <v>19</v>
      </c>
      <c r="F856" t="s">
        <v>19</v>
      </c>
      <c r="G856">
        <v>2</v>
      </c>
      <c r="H856">
        <v>3</v>
      </c>
      <c r="I856" t="s">
        <v>21</v>
      </c>
      <c r="J856" t="s">
        <v>20</v>
      </c>
      <c r="K856">
        <v>1</v>
      </c>
      <c r="L856" t="s">
        <v>20</v>
      </c>
      <c r="M856">
        <v>1</v>
      </c>
      <c r="N856">
        <v>0</v>
      </c>
      <c r="O856" t="s">
        <v>21</v>
      </c>
      <c r="P856" t="s">
        <v>22</v>
      </c>
      <c r="Q856">
        <v>25.59</v>
      </c>
      <c r="R856" t="s">
        <v>27</v>
      </c>
    </row>
    <row r="857" spans="1:18" x14ac:dyDescent="0.3">
      <c r="A857" t="s">
        <v>24</v>
      </c>
      <c r="B857">
        <v>21</v>
      </c>
      <c r="C857">
        <v>1.6760139999999999</v>
      </c>
      <c r="D857">
        <v>75</v>
      </c>
      <c r="E857" t="s">
        <v>19</v>
      </c>
      <c r="F857" t="s">
        <v>19</v>
      </c>
      <c r="G857">
        <v>2</v>
      </c>
      <c r="H857">
        <v>3</v>
      </c>
      <c r="I857" t="s">
        <v>21</v>
      </c>
      <c r="J857" t="s">
        <v>20</v>
      </c>
      <c r="K857">
        <v>1</v>
      </c>
      <c r="L857" t="s">
        <v>20</v>
      </c>
      <c r="M857">
        <v>1</v>
      </c>
      <c r="N857">
        <v>0</v>
      </c>
      <c r="O857" t="s">
        <v>21</v>
      </c>
      <c r="P857" t="s">
        <v>22</v>
      </c>
      <c r="Q857">
        <v>26.7</v>
      </c>
      <c r="R857" t="s">
        <v>27</v>
      </c>
    </row>
    <row r="858" spans="1:18" x14ac:dyDescent="0.3">
      <c r="A858" t="s">
        <v>18</v>
      </c>
      <c r="B858">
        <v>27.899784</v>
      </c>
      <c r="C858">
        <v>1.7</v>
      </c>
      <c r="D858">
        <v>74.244004000000004</v>
      </c>
      <c r="E858" t="s">
        <v>19</v>
      </c>
      <c r="F858" t="s">
        <v>19</v>
      </c>
      <c r="G858">
        <v>2</v>
      </c>
      <c r="H858">
        <v>3</v>
      </c>
      <c r="I858" t="s">
        <v>21</v>
      </c>
      <c r="J858" t="s">
        <v>20</v>
      </c>
      <c r="K858">
        <v>2</v>
      </c>
      <c r="L858" t="s">
        <v>20</v>
      </c>
      <c r="M858">
        <v>2</v>
      </c>
      <c r="N858">
        <v>0</v>
      </c>
      <c r="O858" t="s">
        <v>21</v>
      </c>
      <c r="P858" t="s">
        <v>28</v>
      </c>
      <c r="Q858">
        <v>25.69</v>
      </c>
      <c r="R858" t="s">
        <v>27</v>
      </c>
    </row>
    <row r="859" spans="1:18" x14ac:dyDescent="0.3">
      <c r="A859" t="s">
        <v>24</v>
      </c>
      <c r="B859">
        <v>28.825223000000001</v>
      </c>
      <c r="C859">
        <v>1.7658739999999999</v>
      </c>
      <c r="D859">
        <v>82.045045000000002</v>
      </c>
      <c r="E859" t="s">
        <v>19</v>
      </c>
      <c r="F859" t="s">
        <v>19</v>
      </c>
      <c r="G859">
        <v>1</v>
      </c>
      <c r="H859">
        <v>3</v>
      </c>
      <c r="I859" t="s">
        <v>21</v>
      </c>
      <c r="J859" t="s">
        <v>20</v>
      </c>
      <c r="K859">
        <v>2</v>
      </c>
      <c r="L859" t="s">
        <v>20</v>
      </c>
      <c r="M859">
        <v>0</v>
      </c>
      <c r="N859">
        <v>0</v>
      </c>
      <c r="O859" t="s">
        <v>21</v>
      </c>
      <c r="P859" t="s">
        <v>22</v>
      </c>
      <c r="Q859">
        <v>26.31</v>
      </c>
      <c r="R859" t="s">
        <v>27</v>
      </c>
    </row>
    <row r="860" spans="1:18" x14ac:dyDescent="0.3">
      <c r="A860" t="s">
        <v>24</v>
      </c>
      <c r="B860">
        <v>26.047077000000002</v>
      </c>
      <c r="C860">
        <v>1.7459499999999999</v>
      </c>
      <c r="D860">
        <v>80.018570999999994</v>
      </c>
      <c r="E860" t="s">
        <v>19</v>
      </c>
      <c r="F860" t="s">
        <v>19</v>
      </c>
      <c r="G860">
        <v>2</v>
      </c>
      <c r="H860">
        <v>3</v>
      </c>
      <c r="I860" t="s">
        <v>21</v>
      </c>
      <c r="J860" t="s">
        <v>20</v>
      </c>
      <c r="K860">
        <v>2</v>
      </c>
      <c r="L860" t="s">
        <v>20</v>
      </c>
      <c r="M860">
        <v>1</v>
      </c>
      <c r="N860">
        <v>0</v>
      </c>
      <c r="O860" t="s">
        <v>21</v>
      </c>
      <c r="P860" t="s">
        <v>22</v>
      </c>
      <c r="Q860">
        <v>26.25</v>
      </c>
      <c r="R860" t="s">
        <v>27</v>
      </c>
    </row>
    <row r="861" spans="1:18" x14ac:dyDescent="0.3">
      <c r="A861" t="s">
        <v>24</v>
      </c>
      <c r="B861">
        <v>23</v>
      </c>
      <c r="C861">
        <v>1.690196</v>
      </c>
      <c r="D861">
        <v>75</v>
      </c>
      <c r="E861" t="s">
        <v>19</v>
      </c>
      <c r="F861" t="s">
        <v>19</v>
      </c>
      <c r="G861">
        <v>3</v>
      </c>
      <c r="H861">
        <v>3</v>
      </c>
      <c r="I861" t="s">
        <v>21</v>
      </c>
      <c r="J861" t="s">
        <v>20</v>
      </c>
      <c r="K861">
        <v>3</v>
      </c>
      <c r="L861" t="s">
        <v>20</v>
      </c>
      <c r="M861">
        <v>0</v>
      </c>
      <c r="N861">
        <v>2</v>
      </c>
      <c r="O861" t="s">
        <v>21</v>
      </c>
      <c r="P861" t="s">
        <v>22</v>
      </c>
      <c r="Q861">
        <v>26.25</v>
      </c>
      <c r="R861" t="s">
        <v>27</v>
      </c>
    </row>
    <row r="862" spans="1:18" x14ac:dyDescent="0.3">
      <c r="A862" t="s">
        <v>24</v>
      </c>
      <c r="B862">
        <v>20</v>
      </c>
      <c r="C862">
        <v>1.81748</v>
      </c>
      <c r="D862">
        <v>85</v>
      </c>
      <c r="E862" t="s">
        <v>19</v>
      </c>
      <c r="F862" t="s">
        <v>19</v>
      </c>
      <c r="G862">
        <v>3</v>
      </c>
      <c r="H862">
        <v>3</v>
      </c>
      <c r="I862" t="s">
        <v>21</v>
      </c>
      <c r="J862" t="s">
        <v>20</v>
      </c>
      <c r="K862">
        <v>3</v>
      </c>
      <c r="L862" t="s">
        <v>20</v>
      </c>
      <c r="M862">
        <v>3</v>
      </c>
      <c r="N862">
        <v>0</v>
      </c>
      <c r="O862" t="s">
        <v>21</v>
      </c>
      <c r="P862" t="s">
        <v>22</v>
      </c>
      <c r="Q862">
        <v>25.73</v>
      </c>
      <c r="R862" t="s">
        <v>27</v>
      </c>
    </row>
    <row r="863" spans="1:18" x14ac:dyDescent="0.3">
      <c r="A863" t="s">
        <v>18</v>
      </c>
      <c r="B863">
        <v>21.832995</v>
      </c>
      <c r="C863">
        <v>1.580964</v>
      </c>
      <c r="D863">
        <v>65.363940999999997</v>
      </c>
      <c r="E863" t="s">
        <v>20</v>
      </c>
      <c r="F863" t="s">
        <v>19</v>
      </c>
      <c r="G863">
        <v>2</v>
      </c>
      <c r="H863">
        <v>3</v>
      </c>
      <c r="I863" t="s">
        <v>21</v>
      </c>
      <c r="J863" t="s">
        <v>20</v>
      </c>
      <c r="K863">
        <v>1</v>
      </c>
      <c r="L863" t="s">
        <v>20</v>
      </c>
      <c r="M863">
        <v>0</v>
      </c>
      <c r="N863">
        <v>0</v>
      </c>
      <c r="O863" t="s">
        <v>21</v>
      </c>
      <c r="P863" t="s">
        <v>22</v>
      </c>
      <c r="Q863">
        <v>26.15</v>
      </c>
      <c r="R863" t="s">
        <v>27</v>
      </c>
    </row>
    <row r="864" spans="1:18" x14ac:dyDescent="0.3">
      <c r="A864" t="s">
        <v>18</v>
      </c>
      <c r="B864">
        <v>30.255744</v>
      </c>
      <c r="C864">
        <v>1.6520840000000001</v>
      </c>
      <c r="D864">
        <v>73.575980999999999</v>
      </c>
      <c r="E864" t="s">
        <v>19</v>
      </c>
      <c r="F864" t="s">
        <v>19</v>
      </c>
      <c r="G864">
        <v>2</v>
      </c>
      <c r="H864">
        <v>3</v>
      </c>
      <c r="I864" t="s">
        <v>21</v>
      </c>
      <c r="J864" t="s">
        <v>20</v>
      </c>
      <c r="K864">
        <v>1</v>
      </c>
      <c r="L864" t="s">
        <v>20</v>
      </c>
      <c r="M864">
        <v>0</v>
      </c>
      <c r="N864">
        <v>0</v>
      </c>
      <c r="O864" t="s">
        <v>21</v>
      </c>
      <c r="P864" t="s">
        <v>28</v>
      </c>
      <c r="Q864">
        <v>26.96</v>
      </c>
      <c r="R864" t="s">
        <v>27</v>
      </c>
    </row>
    <row r="865" spans="1:18" x14ac:dyDescent="0.3">
      <c r="A865" t="s">
        <v>18</v>
      </c>
      <c r="B865">
        <v>30.613586000000002</v>
      </c>
      <c r="C865">
        <v>1.6455109999999999</v>
      </c>
      <c r="D865">
        <v>69.168977999999996</v>
      </c>
      <c r="E865" t="s">
        <v>19</v>
      </c>
      <c r="F865" t="s">
        <v>19</v>
      </c>
      <c r="G865">
        <v>2</v>
      </c>
      <c r="H865">
        <v>3</v>
      </c>
      <c r="I865" t="s">
        <v>21</v>
      </c>
      <c r="J865" t="s">
        <v>20</v>
      </c>
      <c r="K865">
        <v>1</v>
      </c>
      <c r="L865" t="s">
        <v>20</v>
      </c>
      <c r="M865">
        <v>0</v>
      </c>
      <c r="N865">
        <v>0</v>
      </c>
      <c r="O865" t="s">
        <v>21</v>
      </c>
      <c r="P865" t="s">
        <v>28</v>
      </c>
      <c r="Q865">
        <v>25.55</v>
      </c>
      <c r="R865" t="s">
        <v>27</v>
      </c>
    </row>
    <row r="866" spans="1:18" x14ac:dyDescent="0.3">
      <c r="A866" t="s">
        <v>24</v>
      </c>
      <c r="B866">
        <v>23.245408000000001</v>
      </c>
      <c r="C866">
        <v>1.7079679999999999</v>
      </c>
      <c r="D866">
        <v>75.383716000000007</v>
      </c>
      <c r="E866" t="s">
        <v>19</v>
      </c>
      <c r="F866" t="s">
        <v>19</v>
      </c>
      <c r="G866">
        <v>3</v>
      </c>
      <c r="H866">
        <v>3</v>
      </c>
      <c r="I866" t="s">
        <v>21</v>
      </c>
      <c r="J866" t="s">
        <v>20</v>
      </c>
      <c r="K866">
        <v>1</v>
      </c>
      <c r="L866" t="s">
        <v>20</v>
      </c>
      <c r="M866">
        <v>0</v>
      </c>
      <c r="N866">
        <v>0</v>
      </c>
      <c r="O866" t="s">
        <v>21</v>
      </c>
      <c r="P866" t="s">
        <v>22</v>
      </c>
      <c r="Q866">
        <v>25.84</v>
      </c>
      <c r="R866" t="s">
        <v>27</v>
      </c>
    </row>
    <row r="867" spans="1:18" x14ac:dyDescent="0.3">
      <c r="A867" t="s">
        <v>18</v>
      </c>
      <c r="B867">
        <v>18</v>
      </c>
      <c r="C867">
        <v>1.4563459999999999</v>
      </c>
      <c r="D867">
        <v>55.523480999999997</v>
      </c>
      <c r="E867" t="s">
        <v>20</v>
      </c>
      <c r="F867" t="s">
        <v>19</v>
      </c>
      <c r="G867">
        <v>2</v>
      </c>
      <c r="H867">
        <v>3</v>
      </c>
      <c r="I867" t="s">
        <v>21</v>
      </c>
      <c r="J867" t="s">
        <v>20</v>
      </c>
      <c r="K867">
        <v>1</v>
      </c>
      <c r="L867" t="s">
        <v>19</v>
      </c>
      <c r="M867">
        <v>0</v>
      </c>
      <c r="N867">
        <v>2</v>
      </c>
      <c r="O867" t="s">
        <v>21</v>
      </c>
      <c r="P867" t="s">
        <v>22</v>
      </c>
      <c r="Q867">
        <v>26.18</v>
      </c>
      <c r="R867" t="s">
        <v>27</v>
      </c>
    </row>
    <row r="868" spans="1:18" x14ac:dyDescent="0.3">
      <c r="A868" t="s">
        <v>18</v>
      </c>
      <c r="B868">
        <v>18</v>
      </c>
      <c r="C868">
        <v>1.498561</v>
      </c>
      <c r="D868">
        <v>55.376511999999998</v>
      </c>
      <c r="E868" t="s">
        <v>20</v>
      </c>
      <c r="F868" t="s">
        <v>19</v>
      </c>
      <c r="G868">
        <v>2</v>
      </c>
      <c r="H868">
        <v>3</v>
      </c>
      <c r="I868" t="s">
        <v>21</v>
      </c>
      <c r="J868" t="s">
        <v>20</v>
      </c>
      <c r="K868">
        <v>1</v>
      </c>
      <c r="L868" t="s">
        <v>19</v>
      </c>
      <c r="M868">
        <v>0</v>
      </c>
      <c r="N868">
        <v>0</v>
      </c>
      <c r="O868" t="s">
        <v>21</v>
      </c>
      <c r="P868" t="s">
        <v>22</v>
      </c>
      <c r="Q868">
        <v>24.66</v>
      </c>
      <c r="R868" t="s">
        <v>23</v>
      </c>
    </row>
    <row r="869" spans="1:18" x14ac:dyDescent="0.3">
      <c r="A869" t="s">
        <v>18</v>
      </c>
      <c r="B869">
        <v>16.950499000000001</v>
      </c>
      <c r="C869">
        <v>1.6035010000000001</v>
      </c>
      <c r="D869">
        <v>65</v>
      </c>
      <c r="E869" t="s">
        <v>19</v>
      </c>
      <c r="F869" t="s">
        <v>19</v>
      </c>
      <c r="G869">
        <v>3</v>
      </c>
      <c r="H869">
        <v>1</v>
      </c>
      <c r="I869" t="s">
        <v>21</v>
      </c>
      <c r="J869" t="s">
        <v>20</v>
      </c>
      <c r="K869">
        <v>2</v>
      </c>
      <c r="L869" t="s">
        <v>19</v>
      </c>
      <c r="M869">
        <v>0</v>
      </c>
      <c r="N869">
        <v>1</v>
      </c>
      <c r="O869" t="s">
        <v>20</v>
      </c>
      <c r="P869" t="s">
        <v>22</v>
      </c>
      <c r="Q869">
        <v>25.28</v>
      </c>
      <c r="R869" t="s">
        <v>27</v>
      </c>
    </row>
    <row r="870" spans="1:18" x14ac:dyDescent="0.3">
      <c r="A870" t="s">
        <v>18</v>
      </c>
      <c r="B870">
        <v>21.837057999999999</v>
      </c>
      <c r="C870">
        <v>1.5580449999999999</v>
      </c>
      <c r="D870">
        <v>63.597633000000002</v>
      </c>
      <c r="E870" t="s">
        <v>20</v>
      </c>
      <c r="F870" t="s">
        <v>19</v>
      </c>
      <c r="G870">
        <v>3</v>
      </c>
      <c r="H870">
        <v>2</v>
      </c>
      <c r="I870" t="s">
        <v>21</v>
      </c>
      <c r="J870" t="s">
        <v>20</v>
      </c>
      <c r="K870">
        <v>2</v>
      </c>
      <c r="L870" t="s">
        <v>20</v>
      </c>
      <c r="M870">
        <v>1</v>
      </c>
      <c r="N870">
        <v>0</v>
      </c>
      <c r="O870" t="s">
        <v>21</v>
      </c>
      <c r="P870" t="s">
        <v>22</v>
      </c>
      <c r="Q870">
        <v>26.2</v>
      </c>
      <c r="R870" t="s">
        <v>27</v>
      </c>
    </row>
    <row r="871" spans="1:18" x14ac:dyDescent="0.3">
      <c r="A871" t="s">
        <v>18</v>
      </c>
      <c r="B871">
        <v>27</v>
      </c>
      <c r="C871">
        <v>1.55</v>
      </c>
      <c r="D871">
        <v>62.877347</v>
      </c>
      <c r="E871" t="s">
        <v>20</v>
      </c>
      <c r="F871" t="s">
        <v>19</v>
      </c>
      <c r="G871">
        <v>2</v>
      </c>
      <c r="H871">
        <v>2</v>
      </c>
      <c r="I871" t="s">
        <v>21</v>
      </c>
      <c r="J871" t="s">
        <v>20</v>
      </c>
      <c r="K871">
        <v>1</v>
      </c>
      <c r="L871" t="s">
        <v>20</v>
      </c>
      <c r="M871">
        <v>0</v>
      </c>
      <c r="N871">
        <v>0</v>
      </c>
      <c r="O871" t="s">
        <v>21</v>
      </c>
      <c r="P871" t="s">
        <v>22</v>
      </c>
      <c r="Q871">
        <v>26.17</v>
      </c>
      <c r="R871" t="s">
        <v>27</v>
      </c>
    </row>
    <row r="872" spans="1:18" x14ac:dyDescent="0.3">
      <c r="A872" t="s">
        <v>18</v>
      </c>
      <c r="B872">
        <v>35.483601</v>
      </c>
      <c r="C872">
        <v>1.6475139999999999</v>
      </c>
      <c r="D872">
        <v>73.916920000000005</v>
      </c>
      <c r="E872" t="s">
        <v>19</v>
      </c>
      <c r="F872" t="s">
        <v>20</v>
      </c>
      <c r="G872">
        <v>3</v>
      </c>
      <c r="H872">
        <v>3</v>
      </c>
      <c r="I872" t="s">
        <v>21</v>
      </c>
      <c r="J872" t="s">
        <v>20</v>
      </c>
      <c r="K872">
        <v>2</v>
      </c>
      <c r="L872" t="s">
        <v>20</v>
      </c>
      <c r="M872">
        <v>0</v>
      </c>
      <c r="N872">
        <v>0</v>
      </c>
      <c r="O872" t="s">
        <v>21</v>
      </c>
      <c r="P872" t="s">
        <v>28</v>
      </c>
      <c r="Q872">
        <v>27.23</v>
      </c>
      <c r="R872" t="s">
        <v>27</v>
      </c>
    </row>
    <row r="873" spans="1:18" x14ac:dyDescent="0.3">
      <c r="A873" t="s">
        <v>24</v>
      </c>
      <c r="B873">
        <v>23.801435999999999</v>
      </c>
      <c r="C873">
        <v>1.8557790000000001</v>
      </c>
      <c r="D873">
        <v>86.098523</v>
      </c>
      <c r="E873" t="s">
        <v>19</v>
      </c>
      <c r="F873" t="s">
        <v>19</v>
      </c>
      <c r="G873">
        <v>2</v>
      </c>
      <c r="H873">
        <v>2</v>
      </c>
      <c r="I873" t="s">
        <v>21</v>
      </c>
      <c r="J873" t="s">
        <v>20</v>
      </c>
      <c r="K873">
        <v>2</v>
      </c>
      <c r="L873" t="s">
        <v>20</v>
      </c>
      <c r="M873">
        <v>1</v>
      </c>
      <c r="N873">
        <v>1</v>
      </c>
      <c r="O873" t="s">
        <v>21</v>
      </c>
      <c r="P873" t="s">
        <v>28</v>
      </c>
      <c r="Q873">
        <v>25</v>
      </c>
      <c r="R873" t="s">
        <v>27</v>
      </c>
    </row>
    <row r="874" spans="1:18" x14ac:dyDescent="0.3">
      <c r="A874" t="s">
        <v>24</v>
      </c>
      <c r="B874">
        <v>23.367211999999999</v>
      </c>
      <c r="C874">
        <v>1.8532230000000001</v>
      </c>
      <c r="D874">
        <v>87.083265999999995</v>
      </c>
      <c r="E874" t="s">
        <v>19</v>
      </c>
      <c r="F874" t="s">
        <v>19</v>
      </c>
      <c r="G874">
        <v>2</v>
      </c>
      <c r="H874">
        <v>1</v>
      </c>
      <c r="I874" t="s">
        <v>21</v>
      </c>
      <c r="J874" t="s">
        <v>20</v>
      </c>
      <c r="K874">
        <v>1</v>
      </c>
      <c r="L874" t="s">
        <v>20</v>
      </c>
      <c r="M874">
        <v>1</v>
      </c>
      <c r="N874">
        <v>1</v>
      </c>
      <c r="O874" t="s">
        <v>21</v>
      </c>
      <c r="P874" t="s">
        <v>28</v>
      </c>
      <c r="Q874">
        <v>25.36</v>
      </c>
      <c r="R874" t="s">
        <v>27</v>
      </c>
    </row>
    <row r="875" spans="1:18" x14ac:dyDescent="0.3">
      <c r="A875" t="s">
        <v>18</v>
      </c>
      <c r="B875">
        <v>40</v>
      </c>
      <c r="C875">
        <v>1.570811</v>
      </c>
      <c r="D875">
        <v>62.211571999999997</v>
      </c>
      <c r="E875" t="s">
        <v>19</v>
      </c>
      <c r="F875" t="s">
        <v>19</v>
      </c>
      <c r="G875">
        <v>2</v>
      </c>
      <c r="H875">
        <v>3</v>
      </c>
      <c r="I875" t="s">
        <v>21</v>
      </c>
      <c r="J875" t="s">
        <v>20</v>
      </c>
      <c r="K875">
        <v>3</v>
      </c>
      <c r="L875" t="s">
        <v>20</v>
      </c>
      <c r="M875">
        <v>1</v>
      </c>
      <c r="N875">
        <v>0</v>
      </c>
      <c r="O875" t="s">
        <v>21</v>
      </c>
      <c r="P875" t="s">
        <v>28</v>
      </c>
      <c r="Q875">
        <v>25.21</v>
      </c>
      <c r="R875" t="s">
        <v>27</v>
      </c>
    </row>
    <row r="876" spans="1:18" x14ac:dyDescent="0.3">
      <c r="A876" t="s">
        <v>18</v>
      </c>
      <c r="B876">
        <v>16.380089999999999</v>
      </c>
      <c r="C876">
        <v>1.617124</v>
      </c>
      <c r="D876">
        <v>67.913561000000001</v>
      </c>
      <c r="E876" t="s">
        <v>19</v>
      </c>
      <c r="F876" t="s">
        <v>19</v>
      </c>
      <c r="G876">
        <v>3</v>
      </c>
      <c r="H876">
        <v>1</v>
      </c>
      <c r="I876" t="s">
        <v>21</v>
      </c>
      <c r="J876" t="s">
        <v>20</v>
      </c>
      <c r="K876">
        <v>2</v>
      </c>
      <c r="L876" t="s">
        <v>20</v>
      </c>
      <c r="M876">
        <v>0</v>
      </c>
      <c r="N876">
        <v>2</v>
      </c>
      <c r="O876" t="s">
        <v>20</v>
      </c>
      <c r="P876" t="s">
        <v>22</v>
      </c>
      <c r="Q876">
        <v>25.97</v>
      </c>
      <c r="R876" t="s">
        <v>27</v>
      </c>
    </row>
    <row r="877" spans="1:18" x14ac:dyDescent="0.3">
      <c r="A877" t="s">
        <v>18</v>
      </c>
      <c r="B877">
        <v>16.865984000000001</v>
      </c>
      <c r="C877">
        <v>1.644053</v>
      </c>
      <c r="D877">
        <v>67.439588999999998</v>
      </c>
      <c r="E877" t="s">
        <v>19</v>
      </c>
      <c r="F877" t="s">
        <v>19</v>
      </c>
      <c r="G877">
        <v>1</v>
      </c>
      <c r="H877">
        <v>1</v>
      </c>
      <c r="I877" t="s">
        <v>21</v>
      </c>
      <c r="J877" t="s">
        <v>20</v>
      </c>
      <c r="K877">
        <v>1</v>
      </c>
      <c r="L877" t="s">
        <v>19</v>
      </c>
      <c r="M877">
        <v>0</v>
      </c>
      <c r="N877">
        <v>0</v>
      </c>
      <c r="O877" t="s">
        <v>20</v>
      </c>
      <c r="P877" t="s">
        <v>22</v>
      </c>
      <c r="Q877">
        <v>24.95</v>
      </c>
      <c r="R877" t="s">
        <v>23</v>
      </c>
    </row>
    <row r="878" spans="1:18" x14ac:dyDescent="0.3">
      <c r="A878" t="s">
        <v>18</v>
      </c>
      <c r="B878">
        <v>16.093233999999999</v>
      </c>
      <c r="C878">
        <v>1.608914</v>
      </c>
      <c r="D878">
        <v>65</v>
      </c>
      <c r="E878" t="s">
        <v>19</v>
      </c>
      <c r="F878" t="s">
        <v>19</v>
      </c>
      <c r="G878">
        <v>1</v>
      </c>
      <c r="H878">
        <v>1</v>
      </c>
      <c r="I878" t="s">
        <v>21</v>
      </c>
      <c r="J878" t="s">
        <v>20</v>
      </c>
      <c r="K878">
        <v>2</v>
      </c>
      <c r="L878" t="s">
        <v>19</v>
      </c>
      <c r="M878">
        <v>0</v>
      </c>
      <c r="N878">
        <v>0</v>
      </c>
      <c r="O878" t="s">
        <v>20</v>
      </c>
      <c r="P878" t="s">
        <v>22</v>
      </c>
      <c r="Q878">
        <v>25.11</v>
      </c>
      <c r="R878" t="s">
        <v>27</v>
      </c>
    </row>
    <row r="879" spans="1:18" x14ac:dyDescent="0.3">
      <c r="A879" t="s">
        <v>18</v>
      </c>
      <c r="B879">
        <v>18</v>
      </c>
      <c r="C879">
        <v>1.6479710000000001</v>
      </c>
      <c r="D879">
        <v>68.818893000000003</v>
      </c>
      <c r="E879" t="s">
        <v>19</v>
      </c>
      <c r="F879" t="s">
        <v>19</v>
      </c>
      <c r="G879">
        <v>2</v>
      </c>
      <c r="H879">
        <v>1</v>
      </c>
      <c r="I879" t="s">
        <v>21</v>
      </c>
      <c r="J879" t="s">
        <v>20</v>
      </c>
      <c r="K879">
        <v>2</v>
      </c>
      <c r="L879" t="s">
        <v>20</v>
      </c>
      <c r="M879">
        <v>0</v>
      </c>
      <c r="N879">
        <v>1</v>
      </c>
      <c r="O879" t="s">
        <v>20</v>
      </c>
      <c r="P879" t="s">
        <v>22</v>
      </c>
      <c r="Q879">
        <v>25.34</v>
      </c>
      <c r="R879" t="s">
        <v>27</v>
      </c>
    </row>
    <row r="880" spans="1:18" x14ac:dyDescent="0.3">
      <c r="A880" t="s">
        <v>18</v>
      </c>
      <c r="B880">
        <v>18.839189999999999</v>
      </c>
      <c r="C880">
        <v>1.6248309999999999</v>
      </c>
      <c r="D880">
        <v>69.975606999999997</v>
      </c>
      <c r="E880" t="s">
        <v>19</v>
      </c>
      <c r="F880" t="s">
        <v>19</v>
      </c>
      <c r="G880">
        <v>2</v>
      </c>
      <c r="H880">
        <v>3</v>
      </c>
      <c r="I880" t="s">
        <v>21</v>
      </c>
      <c r="J880" t="s">
        <v>20</v>
      </c>
      <c r="K880">
        <v>2</v>
      </c>
      <c r="L880" t="s">
        <v>20</v>
      </c>
      <c r="M880">
        <v>0</v>
      </c>
      <c r="N880">
        <v>0</v>
      </c>
      <c r="O880" t="s">
        <v>20</v>
      </c>
      <c r="P880" t="s">
        <v>22</v>
      </c>
      <c r="Q880">
        <v>26.51</v>
      </c>
      <c r="R880" t="s">
        <v>27</v>
      </c>
    </row>
    <row r="881" spans="1:18" x14ac:dyDescent="0.3">
      <c r="A881" t="s">
        <v>18</v>
      </c>
      <c r="B881">
        <v>19.726521999999999</v>
      </c>
      <c r="C881">
        <v>1.508267</v>
      </c>
      <c r="D881">
        <v>61.104030000000002</v>
      </c>
      <c r="E881" t="s">
        <v>20</v>
      </c>
      <c r="F881" t="s">
        <v>19</v>
      </c>
      <c r="G881">
        <v>3</v>
      </c>
      <c r="H881">
        <v>3</v>
      </c>
      <c r="I881" t="s">
        <v>21</v>
      </c>
      <c r="J881" t="s">
        <v>20</v>
      </c>
      <c r="K881">
        <v>2</v>
      </c>
      <c r="L881" t="s">
        <v>19</v>
      </c>
      <c r="M881">
        <v>0</v>
      </c>
      <c r="N881">
        <v>0</v>
      </c>
      <c r="O881" t="s">
        <v>21</v>
      </c>
      <c r="P881" t="s">
        <v>22</v>
      </c>
      <c r="Q881">
        <v>26.86</v>
      </c>
      <c r="R881" t="s">
        <v>27</v>
      </c>
    </row>
    <row r="882" spans="1:18" x14ac:dyDescent="0.3">
      <c r="A882" t="s">
        <v>18</v>
      </c>
      <c r="B882">
        <v>18.947102000000001</v>
      </c>
      <c r="C882">
        <v>1.5189170000000001</v>
      </c>
      <c r="D882">
        <v>60.267426999999998</v>
      </c>
      <c r="E882" t="s">
        <v>20</v>
      </c>
      <c r="F882" t="s">
        <v>19</v>
      </c>
      <c r="G882">
        <v>3</v>
      </c>
      <c r="H882">
        <v>3</v>
      </c>
      <c r="I882" t="s">
        <v>21</v>
      </c>
      <c r="J882" t="s">
        <v>20</v>
      </c>
      <c r="K882">
        <v>1</v>
      </c>
      <c r="L882" t="s">
        <v>19</v>
      </c>
      <c r="M882">
        <v>0</v>
      </c>
      <c r="N882">
        <v>1</v>
      </c>
      <c r="O882" t="s">
        <v>21</v>
      </c>
      <c r="P882" t="s">
        <v>22</v>
      </c>
      <c r="Q882">
        <v>26.12</v>
      </c>
      <c r="R882" t="s">
        <v>27</v>
      </c>
    </row>
    <row r="883" spans="1:18" x14ac:dyDescent="0.3">
      <c r="A883" t="s">
        <v>18</v>
      </c>
      <c r="B883">
        <v>17.781182999999999</v>
      </c>
      <c r="C883">
        <v>1.6</v>
      </c>
      <c r="D883">
        <v>65</v>
      </c>
      <c r="E883" t="s">
        <v>19</v>
      </c>
      <c r="F883" t="s">
        <v>19</v>
      </c>
      <c r="G883">
        <v>3</v>
      </c>
      <c r="H883">
        <v>3</v>
      </c>
      <c r="I883" t="s">
        <v>21</v>
      </c>
      <c r="J883" t="s">
        <v>20</v>
      </c>
      <c r="K883">
        <v>2</v>
      </c>
      <c r="L883" t="s">
        <v>19</v>
      </c>
      <c r="M883">
        <v>0</v>
      </c>
      <c r="N883">
        <v>0</v>
      </c>
      <c r="O883" t="s">
        <v>21</v>
      </c>
      <c r="P883" t="s">
        <v>22</v>
      </c>
      <c r="Q883">
        <v>25.39</v>
      </c>
      <c r="R883" t="s">
        <v>27</v>
      </c>
    </row>
    <row r="884" spans="1:18" x14ac:dyDescent="0.3">
      <c r="A884" t="s">
        <v>24</v>
      </c>
      <c r="B884">
        <v>33.100580999999998</v>
      </c>
      <c r="C884">
        <v>1.8387910000000001</v>
      </c>
      <c r="D884">
        <v>87.857849999999999</v>
      </c>
      <c r="E884" t="s">
        <v>20</v>
      </c>
      <c r="F884" t="s">
        <v>19</v>
      </c>
      <c r="G884">
        <v>3</v>
      </c>
      <c r="H884">
        <v>3</v>
      </c>
      <c r="I884" t="s">
        <v>21</v>
      </c>
      <c r="J884" t="s">
        <v>20</v>
      </c>
      <c r="K884">
        <v>2</v>
      </c>
      <c r="L884" t="s">
        <v>20</v>
      </c>
      <c r="M884">
        <v>2</v>
      </c>
      <c r="N884">
        <v>0</v>
      </c>
      <c r="O884" t="s">
        <v>20</v>
      </c>
      <c r="P884" t="s">
        <v>28</v>
      </c>
      <c r="Q884">
        <v>25.98</v>
      </c>
      <c r="R884" t="s">
        <v>27</v>
      </c>
    </row>
    <row r="885" spans="1:18" x14ac:dyDescent="0.3">
      <c r="A885" t="s">
        <v>18</v>
      </c>
      <c r="B885">
        <v>33.251015000000002</v>
      </c>
      <c r="C885">
        <v>1.7303789999999999</v>
      </c>
      <c r="D885">
        <v>75.920518999999999</v>
      </c>
      <c r="E885" t="s">
        <v>19</v>
      </c>
      <c r="F885" t="s">
        <v>19</v>
      </c>
      <c r="G885">
        <v>2</v>
      </c>
      <c r="H885">
        <v>3</v>
      </c>
      <c r="I885" t="s">
        <v>21</v>
      </c>
      <c r="J885" t="s">
        <v>20</v>
      </c>
      <c r="K885">
        <v>1</v>
      </c>
      <c r="L885" t="s">
        <v>20</v>
      </c>
      <c r="M885">
        <v>0</v>
      </c>
      <c r="N885">
        <v>0</v>
      </c>
      <c r="O885" t="s">
        <v>21</v>
      </c>
      <c r="P885" t="s">
        <v>28</v>
      </c>
      <c r="Q885">
        <v>25.36</v>
      </c>
      <c r="R885" t="s">
        <v>27</v>
      </c>
    </row>
    <row r="886" spans="1:18" x14ac:dyDescent="0.3">
      <c r="A886" t="s">
        <v>18</v>
      </c>
      <c r="B886">
        <v>18.985119000000001</v>
      </c>
      <c r="C886">
        <v>1.759117</v>
      </c>
      <c r="D886">
        <v>80</v>
      </c>
      <c r="E886" t="s">
        <v>19</v>
      </c>
      <c r="F886" t="s">
        <v>19</v>
      </c>
      <c r="G886">
        <v>2</v>
      </c>
      <c r="H886">
        <v>1</v>
      </c>
      <c r="I886" t="s">
        <v>21</v>
      </c>
      <c r="J886" t="s">
        <v>20</v>
      </c>
      <c r="K886">
        <v>3</v>
      </c>
      <c r="L886" t="s">
        <v>20</v>
      </c>
      <c r="M886">
        <v>3</v>
      </c>
      <c r="N886">
        <v>0</v>
      </c>
      <c r="O886" t="s">
        <v>20</v>
      </c>
      <c r="P886" t="s">
        <v>22</v>
      </c>
      <c r="Q886">
        <v>25.85</v>
      </c>
      <c r="R886" t="s">
        <v>27</v>
      </c>
    </row>
    <row r="887" spans="1:18" x14ac:dyDescent="0.3">
      <c r="A887" t="s">
        <v>18</v>
      </c>
      <c r="B887">
        <v>18.871917</v>
      </c>
      <c r="C887">
        <v>1.7552540000000001</v>
      </c>
      <c r="D887">
        <v>80</v>
      </c>
      <c r="E887" t="s">
        <v>19</v>
      </c>
      <c r="F887" t="s">
        <v>19</v>
      </c>
      <c r="G887">
        <v>2</v>
      </c>
      <c r="H887">
        <v>1</v>
      </c>
      <c r="I887" t="s">
        <v>21</v>
      </c>
      <c r="J887" t="s">
        <v>20</v>
      </c>
      <c r="K887">
        <v>2</v>
      </c>
      <c r="L887" t="s">
        <v>20</v>
      </c>
      <c r="M887">
        <v>3</v>
      </c>
      <c r="N887">
        <v>0</v>
      </c>
      <c r="O887" t="s">
        <v>20</v>
      </c>
      <c r="P887" t="s">
        <v>22</v>
      </c>
      <c r="Q887">
        <v>25.97</v>
      </c>
      <c r="R887" t="s">
        <v>27</v>
      </c>
    </row>
    <row r="888" spans="1:18" x14ac:dyDescent="0.3">
      <c r="A888" t="s">
        <v>24</v>
      </c>
      <c r="B888">
        <v>19.478532999999999</v>
      </c>
      <c r="C888">
        <v>1.8040989999999999</v>
      </c>
      <c r="D888">
        <v>85.196279000000004</v>
      </c>
      <c r="E888" t="s">
        <v>19</v>
      </c>
      <c r="F888" t="s">
        <v>19</v>
      </c>
      <c r="G888">
        <v>2</v>
      </c>
      <c r="H888">
        <v>3</v>
      </c>
      <c r="I888" t="s">
        <v>21</v>
      </c>
      <c r="J888" t="s">
        <v>20</v>
      </c>
      <c r="K888">
        <v>2</v>
      </c>
      <c r="L888" t="s">
        <v>20</v>
      </c>
      <c r="M888">
        <v>2</v>
      </c>
      <c r="N888">
        <v>0</v>
      </c>
      <c r="O888" t="s">
        <v>21</v>
      </c>
      <c r="P888" t="s">
        <v>22</v>
      </c>
      <c r="Q888">
        <v>26.18</v>
      </c>
      <c r="R888" t="s">
        <v>27</v>
      </c>
    </row>
    <row r="889" spans="1:18" x14ac:dyDescent="0.3">
      <c r="A889" t="s">
        <v>24</v>
      </c>
      <c r="B889">
        <v>19.429722999999999</v>
      </c>
      <c r="C889">
        <v>1.8135669999999999</v>
      </c>
      <c r="D889">
        <v>86.144903999999997</v>
      </c>
      <c r="E889" t="s">
        <v>19</v>
      </c>
      <c r="F889" t="s">
        <v>19</v>
      </c>
      <c r="G889">
        <v>3</v>
      </c>
      <c r="H889">
        <v>3</v>
      </c>
      <c r="I889" t="s">
        <v>21</v>
      </c>
      <c r="J889" t="s">
        <v>20</v>
      </c>
      <c r="K889">
        <v>2</v>
      </c>
      <c r="L889" t="s">
        <v>20</v>
      </c>
      <c r="M889">
        <v>3</v>
      </c>
      <c r="N889">
        <v>0</v>
      </c>
      <c r="O889" t="s">
        <v>21</v>
      </c>
      <c r="P889" t="s">
        <v>22</v>
      </c>
      <c r="Q889">
        <v>26.19</v>
      </c>
      <c r="R889" t="s">
        <v>27</v>
      </c>
    </row>
    <row r="890" spans="1:18" x14ac:dyDescent="0.3">
      <c r="A890" t="s">
        <v>18</v>
      </c>
      <c r="B890">
        <v>20.979254000000001</v>
      </c>
      <c r="C890">
        <v>1.7565500000000001</v>
      </c>
      <c r="D890">
        <v>78.721695999999994</v>
      </c>
      <c r="E890" t="s">
        <v>19</v>
      </c>
      <c r="F890" t="s">
        <v>19</v>
      </c>
      <c r="G890">
        <v>2</v>
      </c>
      <c r="H890">
        <v>3</v>
      </c>
      <c r="I890" t="s">
        <v>21</v>
      </c>
      <c r="J890" t="s">
        <v>20</v>
      </c>
      <c r="K890">
        <v>3</v>
      </c>
      <c r="L890" t="s">
        <v>20</v>
      </c>
      <c r="M890">
        <v>0</v>
      </c>
      <c r="N890">
        <v>2</v>
      </c>
      <c r="O890" t="s">
        <v>25</v>
      </c>
      <c r="P890" t="s">
        <v>22</v>
      </c>
      <c r="Q890">
        <v>25.51</v>
      </c>
      <c r="R890" t="s">
        <v>27</v>
      </c>
    </row>
    <row r="891" spans="1:18" x14ac:dyDescent="0.3">
      <c r="A891" t="s">
        <v>18</v>
      </c>
      <c r="B891">
        <v>18.869150999999999</v>
      </c>
      <c r="C891">
        <v>1.7567740000000001</v>
      </c>
      <c r="D891">
        <v>79.989789000000002</v>
      </c>
      <c r="E891" t="s">
        <v>19</v>
      </c>
      <c r="F891" t="s">
        <v>19</v>
      </c>
      <c r="G891">
        <v>2</v>
      </c>
      <c r="H891">
        <v>3</v>
      </c>
      <c r="I891" t="s">
        <v>21</v>
      </c>
      <c r="J891" t="s">
        <v>20</v>
      </c>
      <c r="K891">
        <v>3</v>
      </c>
      <c r="L891" t="s">
        <v>20</v>
      </c>
      <c r="M891">
        <v>2</v>
      </c>
      <c r="N891">
        <v>1</v>
      </c>
      <c r="O891" t="s">
        <v>25</v>
      </c>
      <c r="P891" t="s">
        <v>22</v>
      </c>
      <c r="Q891">
        <v>25.92</v>
      </c>
      <c r="R891" t="s">
        <v>27</v>
      </c>
    </row>
    <row r="892" spans="1:18" x14ac:dyDescent="0.3">
      <c r="A892" t="s">
        <v>18</v>
      </c>
      <c r="B892">
        <v>18.236087000000001</v>
      </c>
      <c r="C892">
        <v>1.62</v>
      </c>
      <c r="D892">
        <v>69.389899999999997</v>
      </c>
      <c r="E892" t="s">
        <v>19</v>
      </c>
      <c r="F892" t="s">
        <v>19</v>
      </c>
      <c r="G892">
        <v>2</v>
      </c>
      <c r="H892">
        <v>1</v>
      </c>
      <c r="I892" t="s">
        <v>21</v>
      </c>
      <c r="J892" t="s">
        <v>20</v>
      </c>
      <c r="K892">
        <v>2</v>
      </c>
      <c r="L892" t="s">
        <v>20</v>
      </c>
      <c r="M892">
        <v>0</v>
      </c>
      <c r="N892">
        <v>2</v>
      </c>
      <c r="O892" t="s">
        <v>20</v>
      </c>
      <c r="P892" t="s">
        <v>22</v>
      </c>
      <c r="Q892">
        <v>26.44</v>
      </c>
      <c r="R892" t="s">
        <v>27</v>
      </c>
    </row>
    <row r="893" spans="1:18" x14ac:dyDescent="0.3">
      <c r="A893" t="s">
        <v>18</v>
      </c>
      <c r="B893">
        <v>20.901392999999999</v>
      </c>
      <c r="C893">
        <v>1.7095849999999999</v>
      </c>
      <c r="D893">
        <v>75</v>
      </c>
      <c r="E893" t="s">
        <v>19</v>
      </c>
      <c r="F893" t="s">
        <v>19</v>
      </c>
      <c r="G893">
        <v>2</v>
      </c>
      <c r="H893">
        <v>3</v>
      </c>
      <c r="I893" t="s">
        <v>21</v>
      </c>
      <c r="J893" t="s">
        <v>20</v>
      </c>
      <c r="K893">
        <v>2</v>
      </c>
      <c r="L893" t="s">
        <v>20</v>
      </c>
      <c r="M893">
        <v>1</v>
      </c>
      <c r="N893">
        <v>0</v>
      </c>
      <c r="O893" t="s">
        <v>21</v>
      </c>
      <c r="P893" t="s">
        <v>22</v>
      </c>
      <c r="Q893">
        <v>25.66</v>
      </c>
      <c r="R893" t="s">
        <v>27</v>
      </c>
    </row>
    <row r="894" spans="1:18" x14ac:dyDescent="0.3">
      <c r="A894" t="s">
        <v>18</v>
      </c>
      <c r="B894">
        <v>17.085249999999998</v>
      </c>
      <c r="C894">
        <v>1.5356179999999999</v>
      </c>
      <c r="D894">
        <v>57.259124</v>
      </c>
      <c r="E894" t="s">
        <v>20</v>
      </c>
      <c r="F894" t="s">
        <v>19</v>
      </c>
      <c r="G894">
        <v>2</v>
      </c>
      <c r="H894">
        <v>2</v>
      </c>
      <c r="I894" t="s">
        <v>21</v>
      </c>
      <c r="J894" t="s">
        <v>20</v>
      </c>
      <c r="K894">
        <v>2</v>
      </c>
      <c r="L894" t="s">
        <v>19</v>
      </c>
      <c r="M894">
        <v>0</v>
      </c>
      <c r="N894">
        <v>1</v>
      </c>
      <c r="O894" t="s">
        <v>21</v>
      </c>
      <c r="P894" t="s">
        <v>22</v>
      </c>
      <c r="Q894">
        <v>24.28</v>
      </c>
      <c r="R894" t="s">
        <v>23</v>
      </c>
    </row>
    <row r="895" spans="1:18" x14ac:dyDescent="0.3">
      <c r="A895" t="s">
        <v>24</v>
      </c>
      <c r="B895">
        <v>25.785924999999999</v>
      </c>
      <c r="C895">
        <v>1.818848</v>
      </c>
      <c r="D895">
        <v>87.032398000000001</v>
      </c>
      <c r="E895" t="s">
        <v>20</v>
      </c>
      <c r="F895" t="s">
        <v>19</v>
      </c>
      <c r="G895">
        <v>2</v>
      </c>
      <c r="H895">
        <v>2</v>
      </c>
      <c r="I895" t="s">
        <v>21</v>
      </c>
      <c r="J895" t="s">
        <v>20</v>
      </c>
      <c r="K895">
        <v>2</v>
      </c>
      <c r="L895" t="s">
        <v>20</v>
      </c>
      <c r="M895">
        <v>2</v>
      </c>
      <c r="N895">
        <v>0</v>
      </c>
      <c r="O895" t="s">
        <v>20</v>
      </c>
      <c r="P895" t="s">
        <v>28</v>
      </c>
      <c r="Q895">
        <v>26.31</v>
      </c>
      <c r="R895" t="s">
        <v>27</v>
      </c>
    </row>
    <row r="896" spans="1:18" x14ac:dyDescent="0.3">
      <c r="A896" t="s">
        <v>24</v>
      </c>
      <c r="B896">
        <v>26.787842000000001</v>
      </c>
      <c r="C896">
        <v>1.8176410000000001</v>
      </c>
      <c r="D896">
        <v>87.107316999999995</v>
      </c>
      <c r="E896" t="s">
        <v>20</v>
      </c>
      <c r="F896" t="s">
        <v>19</v>
      </c>
      <c r="G896">
        <v>3</v>
      </c>
      <c r="H896">
        <v>3</v>
      </c>
      <c r="I896" t="s">
        <v>21</v>
      </c>
      <c r="J896" t="s">
        <v>20</v>
      </c>
      <c r="K896">
        <v>1</v>
      </c>
      <c r="L896" t="s">
        <v>20</v>
      </c>
      <c r="M896">
        <v>2</v>
      </c>
      <c r="N896">
        <v>0</v>
      </c>
      <c r="O896" t="s">
        <v>20</v>
      </c>
      <c r="P896" t="s">
        <v>28</v>
      </c>
      <c r="Q896">
        <v>26.37</v>
      </c>
      <c r="R896" t="s">
        <v>27</v>
      </c>
    </row>
    <row r="897" spans="1:18" x14ac:dyDescent="0.3">
      <c r="A897" t="s">
        <v>24</v>
      </c>
      <c r="B897">
        <v>21.037514000000002</v>
      </c>
      <c r="C897">
        <v>1.636592</v>
      </c>
      <c r="D897">
        <v>70</v>
      </c>
      <c r="E897" t="s">
        <v>20</v>
      </c>
      <c r="F897" t="s">
        <v>19</v>
      </c>
      <c r="G897">
        <v>2</v>
      </c>
      <c r="H897">
        <v>1</v>
      </c>
      <c r="I897" t="s">
        <v>20</v>
      </c>
      <c r="J897" t="s">
        <v>20</v>
      </c>
      <c r="K897">
        <v>3</v>
      </c>
      <c r="L897" t="s">
        <v>20</v>
      </c>
      <c r="M897">
        <v>0</v>
      </c>
      <c r="N897">
        <v>0</v>
      </c>
      <c r="O897" t="s">
        <v>21</v>
      </c>
      <c r="P897" t="s">
        <v>22</v>
      </c>
      <c r="Q897">
        <v>26.13</v>
      </c>
      <c r="R897" t="s">
        <v>27</v>
      </c>
    </row>
    <row r="898" spans="1:18" x14ac:dyDescent="0.3">
      <c r="A898" t="s">
        <v>24</v>
      </c>
      <c r="B898">
        <v>21.008289999999999</v>
      </c>
      <c r="C898">
        <v>1.6214120000000001</v>
      </c>
      <c r="D898">
        <v>70</v>
      </c>
      <c r="E898" t="s">
        <v>20</v>
      </c>
      <c r="F898" t="s">
        <v>19</v>
      </c>
      <c r="G898">
        <v>2</v>
      </c>
      <c r="H898">
        <v>1</v>
      </c>
      <c r="I898" t="s">
        <v>20</v>
      </c>
      <c r="J898" t="s">
        <v>20</v>
      </c>
      <c r="K898">
        <v>3</v>
      </c>
      <c r="L898" t="s">
        <v>20</v>
      </c>
      <c r="M898">
        <v>0</v>
      </c>
      <c r="N898">
        <v>0</v>
      </c>
      <c r="O898" t="s">
        <v>21</v>
      </c>
      <c r="P898" t="s">
        <v>22</v>
      </c>
      <c r="Q898">
        <v>26.63</v>
      </c>
      <c r="R898" t="s">
        <v>27</v>
      </c>
    </row>
    <row r="899" spans="1:18" x14ac:dyDescent="0.3">
      <c r="A899" t="s">
        <v>24</v>
      </c>
      <c r="B899">
        <v>26.703710000000001</v>
      </c>
      <c r="C899">
        <v>1.8028709999999999</v>
      </c>
      <c r="D899">
        <v>85.770013000000006</v>
      </c>
      <c r="E899" t="s">
        <v>19</v>
      </c>
      <c r="F899" t="s">
        <v>19</v>
      </c>
      <c r="G899">
        <v>3</v>
      </c>
      <c r="H899">
        <v>3</v>
      </c>
      <c r="I899" t="s">
        <v>21</v>
      </c>
      <c r="J899" t="s">
        <v>20</v>
      </c>
      <c r="K899">
        <v>2</v>
      </c>
      <c r="L899" t="s">
        <v>20</v>
      </c>
      <c r="M899">
        <v>0</v>
      </c>
      <c r="N899">
        <v>0</v>
      </c>
      <c r="O899" t="s">
        <v>21</v>
      </c>
      <c r="P899" t="s">
        <v>28</v>
      </c>
      <c r="Q899">
        <v>26.39</v>
      </c>
      <c r="R899" t="s">
        <v>27</v>
      </c>
    </row>
    <row r="900" spans="1:18" x14ac:dyDescent="0.3">
      <c r="A900" t="s">
        <v>24</v>
      </c>
      <c r="B900">
        <v>21.731497000000001</v>
      </c>
      <c r="C900">
        <v>1.6962010000000001</v>
      </c>
      <c r="D900">
        <v>75.399191000000002</v>
      </c>
      <c r="E900" t="s">
        <v>19</v>
      </c>
      <c r="F900" t="s">
        <v>19</v>
      </c>
      <c r="G900">
        <v>2</v>
      </c>
      <c r="H900">
        <v>3</v>
      </c>
      <c r="I900" t="s">
        <v>21</v>
      </c>
      <c r="J900" t="s">
        <v>20</v>
      </c>
      <c r="K900">
        <v>2</v>
      </c>
      <c r="L900" t="s">
        <v>20</v>
      </c>
      <c r="M900">
        <v>0</v>
      </c>
      <c r="N900">
        <v>0</v>
      </c>
      <c r="O900" t="s">
        <v>21</v>
      </c>
      <c r="P900" t="s">
        <v>22</v>
      </c>
      <c r="Q900">
        <v>26.21</v>
      </c>
      <c r="R900" t="s">
        <v>27</v>
      </c>
    </row>
    <row r="901" spans="1:18" x14ac:dyDescent="0.3">
      <c r="A901" t="s">
        <v>24</v>
      </c>
      <c r="B901">
        <v>21.052893999999998</v>
      </c>
      <c r="C901">
        <v>1.6946330000000001</v>
      </c>
      <c r="D901">
        <v>75.052199999999999</v>
      </c>
      <c r="E901" t="s">
        <v>19</v>
      </c>
      <c r="F901" t="s">
        <v>19</v>
      </c>
      <c r="G901">
        <v>2</v>
      </c>
      <c r="H901">
        <v>3</v>
      </c>
      <c r="I901" t="s">
        <v>21</v>
      </c>
      <c r="J901" t="s">
        <v>20</v>
      </c>
      <c r="K901">
        <v>2</v>
      </c>
      <c r="L901" t="s">
        <v>20</v>
      </c>
      <c r="M901">
        <v>0</v>
      </c>
      <c r="N901">
        <v>0</v>
      </c>
      <c r="O901" t="s">
        <v>21</v>
      </c>
      <c r="P901" t="s">
        <v>22</v>
      </c>
      <c r="Q901">
        <v>26.13</v>
      </c>
      <c r="R901" t="s">
        <v>27</v>
      </c>
    </row>
    <row r="902" spans="1:18" x14ac:dyDescent="0.3">
      <c r="A902" t="s">
        <v>18</v>
      </c>
      <c r="B902">
        <v>21</v>
      </c>
      <c r="C902">
        <v>1.6181479999999999</v>
      </c>
      <c r="D902">
        <v>68.981403</v>
      </c>
      <c r="E902" t="s">
        <v>19</v>
      </c>
      <c r="F902" t="s">
        <v>19</v>
      </c>
      <c r="G902">
        <v>1</v>
      </c>
      <c r="H902">
        <v>3</v>
      </c>
      <c r="I902" t="s">
        <v>20</v>
      </c>
      <c r="J902" t="s">
        <v>20</v>
      </c>
      <c r="K902">
        <v>2</v>
      </c>
      <c r="L902" t="s">
        <v>20</v>
      </c>
      <c r="M902">
        <v>0</v>
      </c>
      <c r="N902">
        <v>0</v>
      </c>
      <c r="O902" t="s">
        <v>21</v>
      </c>
      <c r="P902" t="s">
        <v>22</v>
      </c>
      <c r="Q902">
        <v>26.34</v>
      </c>
      <c r="R902" t="s">
        <v>27</v>
      </c>
    </row>
    <row r="903" spans="1:18" x14ac:dyDescent="0.3">
      <c r="A903" t="s">
        <v>24</v>
      </c>
      <c r="B903">
        <v>19.241057999999999</v>
      </c>
      <c r="C903">
        <v>1.856811</v>
      </c>
      <c r="D903">
        <v>88.633616000000004</v>
      </c>
      <c r="E903" t="s">
        <v>19</v>
      </c>
      <c r="F903" t="s">
        <v>19</v>
      </c>
      <c r="G903">
        <v>2</v>
      </c>
      <c r="H903">
        <v>3</v>
      </c>
      <c r="I903" t="s">
        <v>21</v>
      </c>
      <c r="J903" t="s">
        <v>20</v>
      </c>
      <c r="K903">
        <v>2</v>
      </c>
      <c r="L903" t="s">
        <v>20</v>
      </c>
      <c r="M903">
        <v>2</v>
      </c>
      <c r="N903">
        <v>0</v>
      </c>
      <c r="O903" t="s">
        <v>21</v>
      </c>
      <c r="P903" t="s">
        <v>22</v>
      </c>
      <c r="Q903">
        <v>25.71</v>
      </c>
      <c r="R903" t="s">
        <v>27</v>
      </c>
    </row>
    <row r="904" spans="1:18" x14ac:dyDescent="0.3">
      <c r="A904" t="s">
        <v>18</v>
      </c>
      <c r="B904">
        <v>38.939447999999999</v>
      </c>
      <c r="C904">
        <v>1.738321</v>
      </c>
      <c r="D904">
        <v>86.934845999999993</v>
      </c>
      <c r="E904" t="s">
        <v>20</v>
      </c>
      <c r="F904" t="s">
        <v>19</v>
      </c>
      <c r="G904">
        <v>3</v>
      </c>
      <c r="H904">
        <v>3</v>
      </c>
      <c r="I904" t="s">
        <v>21</v>
      </c>
      <c r="J904" t="s">
        <v>20</v>
      </c>
      <c r="K904">
        <v>1</v>
      </c>
      <c r="L904" t="s">
        <v>20</v>
      </c>
      <c r="M904">
        <v>3</v>
      </c>
      <c r="N904">
        <v>0</v>
      </c>
      <c r="O904" t="s">
        <v>21</v>
      </c>
      <c r="P904" t="s">
        <v>28</v>
      </c>
      <c r="Q904">
        <v>28.77</v>
      </c>
      <c r="R904" t="s">
        <v>27</v>
      </c>
    </row>
    <row r="905" spans="1:18" x14ac:dyDescent="0.3">
      <c r="A905" t="s">
        <v>18</v>
      </c>
      <c r="B905">
        <v>39.965474</v>
      </c>
      <c r="C905">
        <v>1.739293</v>
      </c>
      <c r="D905">
        <v>80.914382000000003</v>
      </c>
      <c r="E905" t="s">
        <v>20</v>
      </c>
      <c r="F905" t="s">
        <v>19</v>
      </c>
      <c r="G905">
        <v>2</v>
      </c>
      <c r="H905">
        <v>3</v>
      </c>
      <c r="I905" t="s">
        <v>21</v>
      </c>
      <c r="J905" t="s">
        <v>20</v>
      </c>
      <c r="K905">
        <v>1</v>
      </c>
      <c r="L905" t="s">
        <v>20</v>
      </c>
      <c r="M905">
        <v>0</v>
      </c>
      <c r="N905">
        <v>1</v>
      </c>
      <c r="O905" t="s">
        <v>21</v>
      </c>
      <c r="P905" t="s">
        <v>28</v>
      </c>
      <c r="Q905">
        <v>26.75</v>
      </c>
      <c r="R905" t="s">
        <v>27</v>
      </c>
    </row>
    <row r="906" spans="1:18" x14ac:dyDescent="0.3">
      <c r="A906" t="s">
        <v>24</v>
      </c>
      <c r="B906">
        <v>20.261925000000002</v>
      </c>
      <c r="C906">
        <v>1.8075380000000001</v>
      </c>
      <c r="D906">
        <v>85.316125</v>
      </c>
      <c r="E906" t="s">
        <v>19</v>
      </c>
      <c r="F906" t="s">
        <v>19</v>
      </c>
      <c r="G906">
        <v>2</v>
      </c>
      <c r="H906">
        <v>3</v>
      </c>
      <c r="I906" t="s">
        <v>21</v>
      </c>
      <c r="J906" t="s">
        <v>20</v>
      </c>
      <c r="K906">
        <v>2</v>
      </c>
      <c r="L906" t="s">
        <v>20</v>
      </c>
      <c r="M906">
        <v>1</v>
      </c>
      <c r="N906">
        <v>0</v>
      </c>
      <c r="O906" t="s">
        <v>21</v>
      </c>
      <c r="P906" t="s">
        <v>22</v>
      </c>
      <c r="Q906">
        <v>26.11</v>
      </c>
      <c r="R906" t="s">
        <v>27</v>
      </c>
    </row>
    <row r="907" spans="1:18" x14ac:dyDescent="0.3">
      <c r="A907" t="s">
        <v>24</v>
      </c>
      <c r="B907">
        <v>20.310939999999999</v>
      </c>
      <c r="C907">
        <v>1.8494250000000001</v>
      </c>
      <c r="D907">
        <v>85.228116</v>
      </c>
      <c r="E907" t="s">
        <v>19</v>
      </c>
      <c r="F907" t="s">
        <v>19</v>
      </c>
      <c r="G907">
        <v>2</v>
      </c>
      <c r="H907">
        <v>3</v>
      </c>
      <c r="I907" t="s">
        <v>21</v>
      </c>
      <c r="J907" t="s">
        <v>20</v>
      </c>
      <c r="K907">
        <v>2</v>
      </c>
      <c r="L907" t="s">
        <v>20</v>
      </c>
      <c r="M907">
        <v>1</v>
      </c>
      <c r="N907">
        <v>0</v>
      </c>
      <c r="O907" t="s">
        <v>21</v>
      </c>
      <c r="P907" t="s">
        <v>22</v>
      </c>
      <c r="Q907">
        <v>24.92</v>
      </c>
      <c r="R907" t="s">
        <v>23</v>
      </c>
    </row>
    <row r="908" spans="1:18" x14ac:dyDescent="0.3">
      <c r="A908" t="s">
        <v>24</v>
      </c>
      <c r="B908">
        <v>21.420536999999999</v>
      </c>
      <c r="C908">
        <v>1.7124729999999999</v>
      </c>
      <c r="D908">
        <v>75</v>
      </c>
      <c r="E908" t="s">
        <v>19</v>
      </c>
      <c r="F908" t="s">
        <v>19</v>
      </c>
      <c r="G908">
        <v>2</v>
      </c>
      <c r="H908">
        <v>3</v>
      </c>
      <c r="I908" t="s">
        <v>21</v>
      </c>
      <c r="J908" t="s">
        <v>20</v>
      </c>
      <c r="K908">
        <v>1</v>
      </c>
      <c r="L908" t="s">
        <v>20</v>
      </c>
      <c r="M908">
        <v>0</v>
      </c>
      <c r="N908">
        <v>0</v>
      </c>
      <c r="O908" t="s">
        <v>21</v>
      </c>
      <c r="P908" t="s">
        <v>22</v>
      </c>
      <c r="Q908">
        <v>25.57</v>
      </c>
      <c r="R908" t="s">
        <v>27</v>
      </c>
    </row>
    <row r="909" spans="1:18" x14ac:dyDescent="0.3">
      <c r="A909" t="s">
        <v>18</v>
      </c>
      <c r="B909">
        <v>18.845517999999998</v>
      </c>
      <c r="C909">
        <v>1.753471</v>
      </c>
      <c r="D909">
        <v>80</v>
      </c>
      <c r="E909" t="s">
        <v>19</v>
      </c>
      <c r="F909" t="s">
        <v>19</v>
      </c>
      <c r="G909">
        <v>2</v>
      </c>
      <c r="H909">
        <v>1</v>
      </c>
      <c r="I909" t="s">
        <v>21</v>
      </c>
      <c r="J909" t="s">
        <v>20</v>
      </c>
      <c r="K909">
        <v>3</v>
      </c>
      <c r="L909" t="s">
        <v>20</v>
      </c>
      <c r="M909">
        <v>3</v>
      </c>
      <c r="N909">
        <v>0</v>
      </c>
      <c r="O909" t="s">
        <v>20</v>
      </c>
      <c r="P909" t="s">
        <v>22</v>
      </c>
      <c r="Q909">
        <v>26.02</v>
      </c>
      <c r="R909" t="s">
        <v>27</v>
      </c>
    </row>
    <row r="910" spans="1:18" x14ac:dyDescent="0.3">
      <c r="A910" t="s">
        <v>24</v>
      </c>
      <c r="B910">
        <v>23.562135000000001</v>
      </c>
      <c r="C910">
        <v>1.7174320000000001</v>
      </c>
      <c r="D910">
        <v>75.371244000000004</v>
      </c>
      <c r="E910" t="s">
        <v>19</v>
      </c>
      <c r="F910" t="s">
        <v>19</v>
      </c>
      <c r="G910">
        <v>2</v>
      </c>
      <c r="H910">
        <v>3</v>
      </c>
      <c r="I910" t="s">
        <v>21</v>
      </c>
      <c r="J910" t="s">
        <v>20</v>
      </c>
      <c r="K910">
        <v>2</v>
      </c>
      <c r="L910" t="s">
        <v>20</v>
      </c>
      <c r="M910">
        <v>0</v>
      </c>
      <c r="N910">
        <v>2</v>
      </c>
      <c r="O910" t="s">
        <v>21</v>
      </c>
      <c r="P910" t="s">
        <v>22</v>
      </c>
      <c r="Q910">
        <v>25.55</v>
      </c>
      <c r="R910" t="s">
        <v>27</v>
      </c>
    </row>
    <row r="911" spans="1:18" x14ac:dyDescent="0.3">
      <c r="A911" t="s">
        <v>24</v>
      </c>
      <c r="B911">
        <v>23.118327000000001</v>
      </c>
      <c r="C911">
        <v>1.677573</v>
      </c>
      <c r="D911">
        <v>75</v>
      </c>
      <c r="E911" t="s">
        <v>19</v>
      </c>
      <c r="F911" t="s">
        <v>19</v>
      </c>
      <c r="G911">
        <v>2</v>
      </c>
      <c r="H911">
        <v>3</v>
      </c>
      <c r="I911" t="s">
        <v>21</v>
      </c>
      <c r="J911" t="s">
        <v>20</v>
      </c>
      <c r="K911">
        <v>2</v>
      </c>
      <c r="L911" t="s">
        <v>20</v>
      </c>
      <c r="M911">
        <v>0</v>
      </c>
      <c r="N911">
        <v>2</v>
      </c>
      <c r="O911" t="s">
        <v>21</v>
      </c>
      <c r="P911" t="s">
        <v>22</v>
      </c>
      <c r="Q911">
        <v>26.65</v>
      </c>
      <c r="R911" t="s">
        <v>27</v>
      </c>
    </row>
    <row r="912" spans="1:18" x14ac:dyDescent="0.3">
      <c r="A912" t="s">
        <v>18</v>
      </c>
      <c r="B912">
        <v>33.732714000000001</v>
      </c>
      <c r="C912">
        <v>1.6797249999999999</v>
      </c>
      <c r="D912">
        <v>74.885221999999999</v>
      </c>
      <c r="E912" t="s">
        <v>19</v>
      </c>
      <c r="F912" t="s">
        <v>19</v>
      </c>
      <c r="G912">
        <v>3</v>
      </c>
      <c r="H912">
        <v>1</v>
      </c>
      <c r="I912" t="s">
        <v>21</v>
      </c>
      <c r="J912" t="s">
        <v>20</v>
      </c>
      <c r="K912">
        <v>1</v>
      </c>
      <c r="L912" t="s">
        <v>20</v>
      </c>
      <c r="M912">
        <v>0</v>
      </c>
      <c r="N912">
        <v>0</v>
      </c>
      <c r="O912" t="s">
        <v>21</v>
      </c>
      <c r="P912" t="s">
        <v>28</v>
      </c>
      <c r="Q912">
        <v>26.54</v>
      </c>
      <c r="R912" t="s">
        <v>27</v>
      </c>
    </row>
    <row r="913" spans="1:18" x14ac:dyDescent="0.3">
      <c r="A913" t="s">
        <v>18</v>
      </c>
      <c r="B913">
        <v>21.571287999999999</v>
      </c>
      <c r="C913">
        <v>1.6009139999999999</v>
      </c>
      <c r="D913">
        <v>68.058902000000003</v>
      </c>
      <c r="E913" t="s">
        <v>19</v>
      </c>
      <c r="F913" t="s">
        <v>19</v>
      </c>
      <c r="G913">
        <v>2</v>
      </c>
      <c r="H913">
        <v>3</v>
      </c>
      <c r="I913" t="s">
        <v>21</v>
      </c>
      <c r="J913" t="s">
        <v>20</v>
      </c>
      <c r="K913">
        <v>3</v>
      </c>
      <c r="L913" t="s">
        <v>20</v>
      </c>
      <c r="M913">
        <v>0</v>
      </c>
      <c r="N913">
        <v>0</v>
      </c>
      <c r="O913" t="s">
        <v>21</v>
      </c>
      <c r="P913" t="s">
        <v>22</v>
      </c>
      <c r="Q913">
        <v>26.56</v>
      </c>
      <c r="R913" t="s">
        <v>27</v>
      </c>
    </row>
    <row r="914" spans="1:18" x14ac:dyDescent="0.3">
      <c r="A914" t="s">
        <v>18</v>
      </c>
      <c r="B914">
        <v>21.165573999999999</v>
      </c>
      <c r="C914">
        <v>1.6177490000000001</v>
      </c>
      <c r="D914">
        <v>68.908135999999999</v>
      </c>
      <c r="E914" t="s">
        <v>19</v>
      </c>
      <c r="F914" t="s">
        <v>19</v>
      </c>
      <c r="G914">
        <v>1</v>
      </c>
      <c r="H914">
        <v>3</v>
      </c>
      <c r="I914" t="s">
        <v>21</v>
      </c>
      <c r="J914" t="s">
        <v>20</v>
      </c>
      <c r="K914">
        <v>2</v>
      </c>
      <c r="L914" t="s">
        <v>20</v>
      </c>
      <c r="M914">
        <v>0</v>
      </c>
      <c r="N914">
        <v>1</v>
      </c>
      <c r="O914" t="s">
        <v>21</v>
      </c>
      <c r="P914" t="s">
        <v>22</v>
      </c>
      <c r="Q914">
        <v>26.33</v>
      </c>
      <c r="R914" t="s">
        <v>27</v>
      </c>
    </row>
    <row r="915" spans="1:18" x14ac:dyDescent="0.3">
      <c r="A915" t="s">
        <v>24</v>
      </c>
      <c r="B915">
        <v>21</v>
      </c>
      <c r="C915">
        <v>1.610209</v>
      </c>
      <c r="D915">
        <v>68.865008000000003</v>
      </c>
      <c r="E915" t="s">
        <v>20</v>
      </c>
      <c r="F915" t="s">
        <v>19</v>
      </c>
      <c r="G915">
        <v>2</v>
      </c>
      <c r="H915">
        <v>3</v>
      </c>
      <c r="I915" t="s">
        <v>20</v>
      </c>
      <c r="J915" t="s">
        <v>20</v>
      </c>
      <c r="K915">
        <v>3</v>
      </c>
      <c r="L915" t="s">
        <v>20</v>
      </c>
      <c r="M915">
        <v>0</v>
      </c>
      <c r="N915">
        <v>0</v>
      </c>
      <c r="O915" t="s">
        <v>21</v>
      </c>
      <c r="P915" t="s">
        <v>22</v>
      </c>
      <c r="Q915">
        <v>26.56</v>
      </c>
      <c r="R915" t="s">
        <v>27</v>
      </c>
    </row>
    <row r="916" spans="1:18" x14ac:dyDescent="0.3">
      <c r="A916" t="s">
        <v>24</v>
      </c>
      <c r="B916">
        <v>21</v>
      </c>
      <c r="C916">
        <v>1.6125560000000001</v>
      </c>
      <c r="D916">
        <v>69.463458000000003</v>
      </c>
      <c r="E916" t="s">
        <v>20</v>
      </c>
      <c r="F916" t="s">
        <v>19</v>
      </c>
      <c r="G916">
        <v>2</v>
      </c>
      <c r="H916">
        <v>1</v>
      </c>
      <c r="I916" t="s">
        <v>20</v>
      </c>
      <c r="J916" t="s">
        <v>20</v>
      </c>
      <c r="K916">
        <v>3</v>
      </c>
      <c r="L916" t="s">
        <v>20</v>
      </c>
      <c r="M916">
        <v>1</v>
      </c>
      <c r="N916">
        <v>0</v>
      </c>
      <c r="O916" t="s">
        <v>21</v>
      </c>
      <c r="P916" t="s">
        <v>22</v>
      </c>
      <c r="Q916">
        <v>26.71</v>
      </c>
      <c r="R916" t="s">
        <v>27</v>
      </c>
    </row>
    <row r="917" spans="1:18" x14ac:dyDescent="0.3">
      <c r="A917" t="s">
        <v>18</v>
      </c>
      <c r="B917">
        <v>38.692264999999999</v>
      </c>
      <c r="C917">
        <v>1.5481780000000001</v>
      </c>
      <c r="D917">
        <v>62.341437999999997</v>
      </c>
      <c r="E917" t="s">
        <v>19</v>
      </c>
      <c r="F917" t="s">
        <v>19</v>
      </c>
      <c r="G917">
        <v>3</v>
      </c>
      <c r="H917">
        <v>3</v>
      </c>
      <c r="I917" t="s">
        <v>21</v>
      </c>
      <c r="J917" t="s">
        <v>20</v>
      </c>
      <c r="K917">
        <v>3</v>
      </c>
      <c r="L917" t="s">
        <v>20</v>
      </c>
      <c r="M917">
        <v>0</v>
      </c>
      <c r="N917">
        <v>0</v>
      </c>
      <c r="O917" t="s">
        <v>21</v>
      </c>
      <c r="P917" t="s">
        <v>28</v>
      </c>
      <c r="Q917">
        <v>26.01</v>
      </c>
      <c r="R917" t="s">
        <v>27</v>
      </c>
    </row>
    <row r="918" spans="1:18" x14ac:dyDescent="0.3">
      <c r="A918" t="s">
        <v>18</v>
      </c>
      <c r="B918">
        <v>38.952866</v>
      </c>
      <c r="C918">
        <v>1.568441</v>
      </c>
      <c r="D918">
        <v>62.855072999999997</v>
      </c>
      <c r="E918" t="s">
        <v>19</v>
      </c>
      <c r="F918" t="s">
        <v>19</v>
      </c>
      <c r="G918">
        <v>2</v>
      </c>
      <c r="H918">
        <v>3</v>
      </c>
      <c r="I918" t="s">
        <v>21</v>
      </c>
      <c r="J918" t="s">
        <v>20</v>
      </c>
      <c r="K918">
        <v>3</v>
      </c>
      <c r="L918" t="s">
        <v>20</v>
      </c>
      <c r="M918">
        <v>0</v>
      </c>
      <c r="N918">
        <v>0</v>
      </c>
      <c r="O918" t="s">
        <v>21</v>
      </c>
      <c r="P918" t="s">
        <v>28</v>
      </c>
      <c r="Q918">
        <v>25.55</v>
      </c>
      <c r="R918" t="s">
        <v>27</v>
      </c>
    </row>
    <row r="919" spans="1:18" x14ac:dyDescent="0.3">
      <c r="A919" t="s">
        <v>18</v>
      </c>
      <c r="B919">
        <v>36.631456</v>
      </c>
      <c r="C919">
        <v>1.532322</v>
      </c>
      <c r="D919">
        <v>62.417228000000001</v>
      </c>
      <c r="E919" t="s">
        <v>19</v>
      </c>
      <c r="F919" t="s">
        <v>19</v>
      </c>
      <c r="G919">
        <v>2</v>
      </c>
      <c r="H919">
        <v>3</v>
      </c>
      <c r="I919" t="s">
        <v>21</v>
      </c>
      <c r="J919" t="s">
        <v>20</v>
      </c>
      <c r="K919">
        <v>3</v>
      </c>
      <c r="L919" t="s">
        <v>20</v>
      </c>
      <c r="M919">
        <v>0</v>
      </c>
      <c r="N919">
        <v>0</v>
      </c>
      <c r="O919" t="s">
        <v>21</v>
      </c>
      <c r="P919" t="s">
        <v>28</v>
      </c>
      <c r="Q919">
        <v>26.58</v>
      </c>
      <c r="R919" t="s">
        <v>27</v>
      </c>
    </row>
    <row r="920" spans="1:18" x14ac:dyDescent="0.3">
      <c r="A920" t="s">
        <v>18</v>
      </c>
      <c r="B920">
        <v>21.996117999999999</v>
      </c>
      <c r="C920">
        <v>1.730199</v>
      </c>
      <c r="D920">
        <v>78.997062</v>
      </c>
      <c r="E920" t="s">
        <v>19</v>
      </c>
      <c r="F920" t="s">
        <v>19</v>
      </c>
      <c r="G920">
        <v>2</v>
      </c>
      <c r="H920">
        <v>1</v>
      </c>
      <c r="I920" t="s">
        <v>21</v>
      </c>
      <c r="J920" t="s">
        <v>20</v>
      </c>
      <c r="K920">
        <v>2</v>
      </c>
      <c r="L920" t="s">
        <v>20</v>
      </c>
      <c r="M920">
        <v>1</v>
      </c>
      <c r="N920">
        <v>0</v>
      </c>
      <c r="O920" t="s">
        <v>21</v>
      </c>
      <c r="P920" t="s">
        <v>22</v>
      </c>
      <c r="Q920">
        <v>26.39</v>
      </c>
      <c r="R920" t="s">
        <v>27</v>
      </c>
    </row>
    <row r="921" spans="1:18" x14ac:dyDescent="0.3">
      <c r="A921" t="s">
        <v>18</v>
      </c>
      <c r="B921">
        <v>21.951308999999998</v>
      </c>
      <c r="C921">
        <v>1.730167</v>
      </c>
      <c r="D921">
        <v>78.429311999999996</v>
      </c>
      <c r="E921" t="s">
        <v>19</v>
      </c>
      <c r="F921" t="s">
        <v>19</v>
      </c>
      <c r="G921">
        <v>2</v>
      </c>
      <c r="H921">
        <v>1</v>
      </c>
      <c r="I921" t="s">
        <v>21</v>
      </c>
      <c r="J921" t="s">
        <v>20</v>
      </c>
      <c r="K921">
        <v>2</v>
      </c>
      <c r="L921" t="s">
        <v>20</v>
      </c>
      <c r="M921">
        <v>3</v>
      </c>
      <c r="N921">
        <v>0</v>
      </c>
      <c r="O921" t="s">
        <v>21</v>
      </c>
      <c r="P921" t="s">
        <v>22</v>
      </c>
      <c r="Q921">
        <v>26.2</v>
      </c>
      <c r="R921" t="s">
        <v>27</v>
      </c>
    </row>
    <row r="922" spans="1:18" x14ac:dyDescent="0.3">
      <c r="A922" t="s">
        <v>24</v>
      </c>
      <c r="B922">
        <v>22.018228000000001</v>
      </c>
      <c r="C922">
        <v>1.6273960000000001</v>
      </c>
      <c r="D922">
        <v>70</v>
      </c>
      <c r="E922" t="s">
        <v>20</v>
      </c>
      <c r="F922" t="s">
        <v>19</v>
      </c>
      <c r="G922">
        <v>2</v>
      </c>
      <c r="H922">
        <v>1</v>
      </c>
      <c r="I922" t="s">
        <v>20</v>
      </c>
      <c r="J922" t="s">
        <v>20</v>
      </c>
      <c r="K922">
        <v>3</v>
      </c>
      <c r="L922" t="s">
        <v>20</v>
      </c>
      <c r="M922">
        <v>0</v>
      </c>
      <c r="N922">
        <v>0</v>
      </c>
      <c r="O922" t="s">
        <v>21</v>
      </c>
      <c r="P922" t="s">
        <v>22</v>
      </c>
      <c r="Q922">
        <v>26.43</v>
      </c>
      <c r="R922" t="s">
        <v>27</v>
      </c>
    </row>
    <row r="923" spans="1:18" x14ac:dyDescent="0.3">
      <c r="A923" t="s">
        <v>24</v>
      </c>
      <c r="B923">
        <v>21</v>
      </c>
      <c r="C923">
        <v>1.62</v>
      </c>
      <c r="D923">
        <v>70</v>
      </c>
      <c r="E923" t="s">
        <v>20</v>
      </c>
      <c r="F923" t="s">
        <v>19</v>
      </c>
      <c r="G923">
        <v>2</v>
      </c>
      <c r="H923">
        <v>1</v>
      </c>
      <c r="I923" t="s">
        <v>20</v>
      </c>
      <c r="J923" t="s">
        <v>20</v>
      </c>
      <c r="K923">
        <v>3</v>
      </c>
      <c r="L923" t="s">
        <v>20</v>
      </c>
      <c r="M923">
        <v>1</v>
      </c>
      <c r="N923">
        <v>0</v>
      </c>
      <c r="O923" t="s">
        <v>21</v>
      </c>
      <c r="P923" t="s">
        <v>22</v>
      </c>
      <c r="Q923">
        <v>26.67</v>
      </c>
      <c r="R923" t="s">
        <v>27</v>
      </c>
    </row>
    <row r="924" spans="1:18" x14ac:dyDescent="0.3">
      <c r="A924" t="s">
        <v>24</v>
      </c>
      <c r="B924">
        <v>21</v>
      </c>
      <c r="C924">
        <v>1.62</v>
      </c>
      <c r="D924">
        <v>70</v>
      </c>
      <c r="E924" t="s">
        <v>20</v>
      </c>
      <c r="F924" t="s">
        <v>19</v>
      </c>
      <c r="G924">
        <v>2</v>
      </c>
      <c r="H924">
        <v>1</v>
      </c>
      <c r="I924" t="s">
        <v>20</v>
      </c>
      <c r="J924" t="s">
        <v>20</v>
      </c>
      <c r="K924">
        <v>3</v>
      </c>
      <c r="L924" t="s">
        <v>20</v>
      </c>
      <c r="M924">
        <v>1</v>
      </c>
      <c r="N924">
        <v>0</v>
      </c>
      <c r="O924" t="s">
        <v>21</v>
      </c>
      <c r="P924" t="s">
        <v>22</v>
      </c>
      <c r="Q924">
        <v>26.67</v>
      </c>
      <c r="R924" t="s">
        <v>27</v>
      </c>
    </row>
    <row r="925" spans="1:18" x14ac:dyDescent="0.3">
      <c r="A925" t="s">
        <v>24</v>
      </c>
      <c r="B925">
        <v>21</v>
      </c>
      <c r="C925">
        <v>1.62</v>
      </c>
      <c r="D925">
        <v>70</v>
      </c>
      <c r="E925" t="s">
        <v>20</v>
      </c>
      <c r="F925" t="s">
        <v>19</v>
      </c>
      <c r="G925">
        <v>2</v>
      </c>
      <c r="H925">
        <v>1</v>
      </c>
      <c r="I925" t="s">
        <v>20</v>
      </c>
      <c r="J925" t="s">
        <v>20</v>
      </c>
      <c r="K925">
        <v>3</v>
      </c>
      <c r="L925" t="s">
        <v>20</v>
      </c>
      <c r="M925">
        <v>1</v>
      </c>
      <c r="N925">
        <v>0</v>
      </c>
      <c r="O925" t="s">
        <v>21</v>
      </c>
      <c r="P925" t="s">
        <v>22</v>
      </c>
      <c r="Q925">
        <v>26.67</v>
      </c>
      <c r="R925" t="s">
        <v>27</v>
      </c>
    </row>
    <row r="926" spans="1:18" x14ac:dyDescent="0.3">
      <c r="A926" t="s">
        <v>18</v>
      </c>
      <c r="B926">
        <v>29.934464999999999</v>
      </c>
      <c r="C926">
        <v>1.638744</v>
      </c>
      <c r="D926">
        <v>69.242354000000006</v>
      </c>
      <c r="E926" t="s">
        <v>19</v>
      </c>
      <c r="F926" t="s">
        <v>19</v>
      </c>
      <c r="G926">
        <v>2</v>
      </c>
      <c r="H926">
        <v>3</v>
      </c>
      <c r="I926" t="s">
        <v>21</v>
      </c>
      <c r="J926" t="s">
        <v>20</v>
      </c>
      <c r="K926">
        <v>2</v>
      </c>
      <c r="L926" t="s">
        <v>20</v>
      </c>
      <c r="M926">
        <v>0</v>
      </c>
      <c r="N926">
        <v>0</v>
      </c>
      <c r="O926" t="s">
        <v>21</v>
      </c>
      <c r="P926" t="s">
        <v>28</v>
      </c>
      <c r="Q926">
        <v>25.78</v>
      </c>
      <c r="R926" t="s">
        <v>27</v>
      </c>
    </row>
    <row r="927" spans="1:18" x14ac:dyDescent="0.3">
      <c r="A927" t="s">
        <v>18</v>
      </c>
      <c r="B927">
        <v>31.166571999999999</v>
      </c>
      <c r="C927">
        <v>1.680858</v>
      </c>
      <c r="D927">
        <v>71.813379999999995</v>
      </c>
      <c r="E927" t="s">
        <v>19</v>
      </c>
      <c r="F927" t="s">
        <v>19</v>
      </c>
      <c r="G927">
        <v>2</v>
      </c>
      <c r="H927">
        <v>3</v>
      </c>
      <c r="I927" t="s">
        <v>21</v>
      </c>
      <c r="J927" t="s">
        <v>20</v>
      </c>
      <c r="K927">
        <v>1</v>
      </c>
      <c r="L927" t="s">
        <v>20</v>
      </c>
      <c r="M927">
        <v>0</v>
      </c>
      <c r="N927">
        <v>0</v>
      </c>
      <c r="O927" t="s">
        <v>21</v>
      </c>
      <c r="P927" t="s">
        <v>28</v>
      </c>
      <c r="Q927">
        <v>25.42</v>
      </c>
      <c r="R927" t="s">
        <v>27</v>
      </c>
    </row>
    <row r="928" spans="1:18" x14ac:dyDescent="0.3">
      <c r="A928" t="s">
        <v>18</v>
      </c>
      <c r="B928">
        <v>20.534606</v>
      </c>
      <c r="C928">
        <v>1.758372</v>
      </c>
      <c r="D928">
        <v>79.469513000000006</v>
      </c>
      <c r="E928" t="s">
        <v>19</v>
      </c>
      <c r="F928" t="s">
        <v>19</v>
      </c>
      <c r="G928">
        <v>3</v>
      </c>
      <c r="H928">
        <v>1</v>
      </c>
      <c r="I928" t="s">
        <v>21</v>
      </c>
      <c r="J928" t="s">
        <v>20</v>
      </c>
      <c r="K928">
        <v>3</v>
      </c>
      <c r="L928" t="s">
        <v>20</v>
      </c>
      <c r="M928">
        <v>3</v>
      </c>
      <c r="N928">
        <v>0</v>
      </c>
      <c r="O928" t="s">
        <v>21</v>
      </c>
      <c r="P928" t="s">
        <v>22</v>
      </c>
      <c r="Q928">
        <v>25.7</v>
      </c>
      <c r="R928" t="s">
        <v>27</v>
      </c>
    </row>
    <row r="929" spans="1:18" x14ac:dyDescent="0.3">
      <c r="A929" t="s">
        <v>24</v>
      </c>
      <c r="B929">
        <v>19.97166</v>
      </c>
      <c r="C929">
        <v>1.822573</v>
      </c>
      <c r="D929">
        <v>85.084363999999994</v>
      </c>
      <c r="E929" t="s">
        <v>19</v>
      </c>
      <c r="F929" t="s">
        <v>19</v>
      </c>
      <c r="G929">
        <v>3</v>
      </c>
      <c r="H929">
        <v>3</v>
      </c>
      <c r="I929" t="s">
        <v>21</v>
      </c>
      <c r="J929" t="s">
        <v>20</v>
      </c>
      <c r="K929">
        <v>3</v>
      </c>
      <c r="L929" t="s">
        <v>20</v>
      </c>
      <c r="M929">
        <v>3</v>
      </c>
      <c r="N929">
        <v>0</v>
      </c>
      <c r="O929" t="s">
        <v>21</v>
      </c>
      <c r="P929" t="s">
        <v>22</v>
      </c>
      <c r="Q929">
        <v>25.61</v>
      </c>
      <c r="R929" t="s">
        <v>27</v>
      </c>
    </row>
    <row r="930" spans="1:18" x14ac:dyDescent="0.3">
      <c r="A930" t="s">
        <v>24</v>
      </c>
      <c r="B930">
        <v>19.626999999999999</v>
      </c>
      <c r="C930">
        <v>1.8154090000000001</v>
      </c>
      <c r="D930">
        <v>85.302145999999993</v>
      </c>
      <c r="E930" t="s">
        <v>19</v>
      </c>
      <c r="F930" t="s">
        <v>19</v>
      </c>
      <c r="G930">
        <v>3</v>
      </c>
      <c r="H930">
        <v>3</v>
      </c>
      <c r="I930" t="s">
        <v>21</v>
      </c>
      <c r="J930" t="s">
        <v>20</v>
      </c>
      <c r="K930">
        <v>2</v>
      </c>
      <c r="L930" t="s">
        <v>20</v>
      </c>
      <c r="M930">
        <v>3</v>
      </c>
      <c r="N930">
        <v>0</v>
      </c>
      <c r="O930" t="s">
        <v>21</v>
      </c>
      <c r="P930" t="s">
        <v>22</v>
      </c>
      <c r="Q930">
        <v>25.88</v>
      </c>
      <c r="R930" t="s">
        <v>27</v>
      </c>
    </row>
    <row r="931" spans="1:18" x14ac:dyDescent="0.3">
      <c r="A931" t="s">
        <v>24</v>
      </c>
      <c r="B931">
        <v>21.929386999999998</v>
      </c>
      <c r="C931">
        <v>1.6980489999999999</v>
      </c>
      <c r="D931">
        <v>75</v>
      </c>
      <c r="E931" t="s">
        <v>19</v>
      </c>
      <c r="F931" t="s">
        <v>19</v>
      </c>
      <c r="G931">
        <v>2</v>
      </c>
      <c r="H931">
        <v>3</v>
      </c>
      <c r="I931" t="s">
        <v>21</v>
      </c>
      <c r="J931" t="s">
        <v>20</v>
      </c>
      <c r="K931">
        <v>3</v>
      </c>
      <c r="L931" t="s">
        <v>20</v>
      </c>
      <c r="M931">
        <v>2</v>
      </c>
      <c r="N931">
        <v>0</v>
      </c>
      <c r="O931" t="s">
        <v>21</v>
      </c>
      <c r="P931" t="s">
        <v>22</v>
      </c>
      <c r="Q931">
        <v>26.01</v>
      </c>
      <c r="R931" t="s">
        <v>27</v>
      </c>
    </row>
    <row r="932" spans="1:18" x14ac:dyDescent="0.3">
      <c r="A932" t="s">
        <v>18</v>
      </c>
      <c r="B932">
        <v>21.009436999999998</v>
      </c>
      <c r="C932">
        <v>1.6068100000000001</v>
      </c>
      <c r="D932">
        <v>67.773914000000005</v>
      </c>
      <c r="E932" t="s">
        <v>19</v>
      </c>
      <c r="F932" t="s">
        <v>19</v>
      </c>
      <c r="G932">
        <v>2</v>
      </c>
      <c r="H932">
        <v>3</v>
      </c>
      <c r="I932" t="s">
        <v>20</v>
      </c>
      <c r="J932" t="s">
        <v>20</v>
      </c>
      <c r="K932">
        <v>3</v>
      </c>
      <c r="L932" t="s">
        <v>20</v>
      </c>
      <c r="M932">
        <v>1</v>
      </c>
      <c r="N932">
        <v>0</v>
      </c>
      <c r="O932" t="s">
        <v>21</v>
      </c>
      <c r="P932" t="s">
        <v>22</v>
      </c>
      <c r="Q932">
        <v>26.25</v>
      </c>
      <c r="R932" t="s">
        <v>27</v>
      </c>
    </row>
    <row r="933" spans="1:18" x14ac:dyDescent="0.3">
      <c r="A933" t="s">
        <v>18</v>
      </c>
      <c r="B933">
        <v>21.538225000000001</v>
      </c>
      <c r="C933">
        <v>1.6103270000000001</v>
      </c>
      <c r="D933">
        <v>67.999778000000006</v>
      </c>
      <c r="E933" t="s">
        <v>19</v>
      </c>
      <c r="F933" t="s">
        <v>19</v>
      </c>
      <c r="G933">
        <v>2</v>
      </c>
      <c r="H933">
        <v>3</v>
      </c>
      <c r="I933" t="s">
        <v>20</v>
      </c>
      <c r="J933" t="s">
        <v>20</v>
      </c>
      <c r="K933">
        <v>3</v>
      </c>
      <c r="L933" t="s">
        <v>20</v>
      </c>
      <c r="M933">
        <v>1</v>
      </c>
      <c r="N933">
        <v>0</v>
      </c>
      <c r="O933" t="s">
        <v>21</v>
      </c>
      <c r="P933" t="s">
        <v>22</v>
      </c>
      <c r="Q933">
        <v>26.22</v>
      </c>
      <c r="R933" t="s">
        <v>27</v>
      </c>
    </row>
    <row r="934" spans="1:18" x14ac:dyDescent="0.3">
      <c r="A934" t="s">
        <v>24</v>
      </c>
      <c r="B934">
        <v>22.828434999999999</v>
      </c>
      <c r="C934">
        <v>1.710415</v>
      </c>
      <c r="D934">
        <v>75.142858000000004</v>
      </c>
      <c r="E934" t="s">
        <v>19</v>
      </c>
      <c r="F934" t="s">
        <v>19</v>
      </c>
      <c r="G934">
        <v>3</v>
      </c>
      <c r="H934">
        <v>3</v>
      </c>
      <c r="I934" t="s">
        <v>21</v>
      </c>
      <c r="J934" t="s">
        <v>20</v>
      </c>
      <c r="K934">
        <v>3</v>
      </c>
      <c r="L934" t="s">
        <v>20</v>
      </c>
      <c r="M934">
        <v>0</v>
      </c>
      <c r="N934">
        <v>2</v>
      </c>
      <c r="O934" t="s">
        <v>21</v>
      </c>
      <c r="P934" t="s">
        <v>22</v>
      </c>
      <c r="Q934">
        <v>25.69</v>
      </c>
      <c r="R934" t="s">
        <v>27</v>
      </c>
    </row>
    <row r="935" spans="1:18" x14ac:dyDescent="0.3">
      <c r="A935" t="s">
        <v>24</v>
      </c>
      <c r="B935">
        <v>22.814657</v>
      </c>
      <c r="C935">
        <v>1.716289</v>
      </c>
      <c r="D935">
        <v>75.688433000000003</v>
      </c>
      <c r="E935" t="s">
        <v>19</v>
      </c>
      <c r="F935" t="s">
        <v>19</v>
      </c>
      <c r="G935">
        <v>2</v>
      </c>
      <c r="H935">
        <v>3</v>
      </c>
      <c r="I935" t="s">
        <v>21</v>
      </c>
      <c r="J935" t="s">
        <v>20</v>
      </c>
      <c r="K935">
        <v>2</v>
      </c>
      <c r="L935" t="s">
        <v>20</v>
      </c>
      <c r="M935">
        <v>0</v>
      </c>
      <c r="N935">
        <v>1</v>
      </c>
      <c r="O935" t="s">
        <v>21</v>
      </c>
      <c r="P935" t="s">
        <v>22</v>
      </c>
      <c r="Q935">
        <v>25.7</v>
      </c>
      <c r="R935" t="s">
        <v>27</v>
      </c>
    </row>
    <row r="936" spans="1:18" x14ac:dyDescent="0.3">
      <c r="A936" t="s">
        <v>24</v>
      </c>
      <c r="B936">
        <v>19.576682000000002</v>
      </c>
      <c r="C936">
        <v>1.8347150000000001</v>
      </c>
      <c r="D936">
        <v>89.429198999999997</v>
      </c>
      <c r="E936" t="s">
        <v>19</v>
      </c>
      <c r="F936" t="s">
        <v>19</v>
      </c>
      <c r="G936">
        <v>2</v>
      </c>
      <c r="H936">
        <v>3</v>
      </c>
      <c r="I936" t="s">
        <v>21</v>
      </c>
      <c r="J936" t="s">
        <v>20</v>
      </c>
      <c r="K936">
        <v>3</v>
      </c>
      <c r="L936" t="s">
        <v>20</v>
      </c>
      <c r="M936">
        <v>2</v>
      </c>
      <c r="N936">
        <v>0</v>
      </c>
      <c r="O936" t="s">
        <v>21</v>
      </c>
      <c r="P936" t="s">
        <v>22</v>
      </c>
      <c r="Q936">
        <v>26.57</v>
      </c>
      <c r="R936" t="s">
        <v>27</v>
      </c>
    </row>
    <row r="937" spans="1:18" x14ac:dyDescent="0.3">
      <c r="A937" t="s">
        <v>18</v>
      </c>
      <c r="B937">
        <v>21.814653</v>
      </c>
      <c r="C937">
        <v>1.6118220000000001</v>
      </c>
      <c r="D937">
        <v>67.140366999999998</v>
      </c>
      <c r="E937" t="s">
        <v>19</v>
      </c>
      <c r="F937" t="s">
        <v>19</v>
      </c>
      <c r="G937">
        <v>2</v>
      </c>
      <c r="H937">
        <v>3</v>
      </c>
      <c r="I937" t="s">
        <v>21</v>
      </c>
      <c r="J937" t="s">
        <v>20</v>
      </c>
      <c r="K937">
        <v>3</v>
      </c>
      <c r="L937" t="s">
        <v>20</v>
      </c>
      <c r="M937">
        <v>1</v>
      </c>
      <c r="N937">
        <v>0</v>
      </c>
      <c r="O937" t="s">
        <v>21</v>
      </c>
      <c r="P937" t="s">
        <v>22</v>
      </c>
      <c r="Q937">
        <v>25.84</v>
      </c>
      <c r="R937" t="s">
        <v>27</v>
      </c>
    </row>
    <row r="938" spans="1:18" x14ac:dyDescent="0.3">
      <c r="A938" t="s">
        <v>18</v>
      </c>
      <c r="B938">
        <v>21.979769000000001</v>
      </c>
      <c r="C938">
        <v>1.6</v>
      </c>
      <c r="D938">
        <v>66.126964000000001</v>
      </c>
      <c r="E938" t="s">
        <v>19</v>
      </c>
      <c r="F938" t="s">
        <v>19</v>
      </c>
      <c r="G938">
        <v>2</v>
      </c>
      <c r="H938">
        <v>3</v>
      </c>
      <c r="I938" t="s">
        <v>21</v>
      </c>
      <c r="J938" t="s">
        <v>20</v>
      </c>
      <c r="K938">
        <v>2</v>
      </c>
      <c r="L938" t="s">
        <v>20</v>
      </c>
      <c r="M938">
        <v>3</v>
      </c>
      <c r="N938">
        <v>0</v>
      </c>
      <c r="O938" t="s">
        <v>21</v>
      </c>
      <c r="P938" t="s">
        <v>22</v>
      </c>
      <c r="Q938">
        <v>25.83</v>
      </c>
      <c r="R938" t="s">
        <v>27</v>
      </c>
    </row>
    <row r="939" spans="1:18" x14ac:dyDescent="0.3">
      <c r="A939" t="s">
        <v>18</v>
      </c>
      <c r="B939">
        <v>21</v>
      </c>
      <c r="C939">
        <v>1.7535780000000001</v>
      </c>
      <c r="D939">
        <v>77.979169999999996</v>
      </c>
      <c r="E939" t="s">
        <v>19</v>
      </c>
      <c r="F939" t="s">
        <v>19</v>
      </c>
      <c r="G939">
        <v>2</v>
      </c>
      <c r="H939">
        <v>2</v>
      </c>
      <c r="I939" t="s">
        <v>21</v>
      </c>
      <c r="J939" t="s">
        <v>20</v>
      </c>
      <c r="K939">
        <v>2</v>
      </c>
      <c r="L939" t="s">
        <v>20</v>
      </c>
      <c r="M939">
        <v>0</v>
      </c>
      <c r="N939">
        <v>1</v>
      </c>
      <c r="O939" t="s">
        <v>21</v>
      </c>
      <c r="P939" t="s">
        <v>22</v>
      </c>
      <c r="Q939">
        <v>25.36</v>
      </c>
      <c r="R939" t="s">
        <v>27</v>
      </c>
    </row>
    <row r="940" spans="1:18" x14ac:dyDescent="0.3">
      <c r="A940" t="s">
        <v>18</v>
      </c>
      <c r="B940">
        <v>21.028500000000001</v>
      </c>
      <c r="C940">
        <v>1.742364</v>
      </c>
      <c r="D940">
        <v>78.664618000000004</v>
      </c>
      <c r="E940" t="s">
        <v>19</v>
      </c>
      <c r="F940" t="s">
        <v>19</v>
      </c>
      <c r="G940">
        <v>3</v>
      </c>
      <c r="H940">
        <v>1</v>
      </c>
      <c r="I940" t="s">
        <v>21</v>
      </c>
      <c r="J940" t="s">
        <v>20</v>
      </c>
      <c r="K940">
        <v>2</v>
      </c>
      <c r="L940" t="s">
        <v>20</v>
      </c>
      <c r="M940">
        <v>1</v>
      </c>
      <c r="N940">
        <v>0</v>
      </c>
      <c r="O940" t="s">
        <v>21</v>
      </c>
      <c r="P940" t="s">
        <v>22</v>
      </c>
      <c r="Q940">
        <v>25.91</v>
      </c>
      <c r="R940" t="s">
        <v>27</v>
      </c>
    </row>
    <row r="941" spans="1:18" x14ac:dyDescent="0.3">
      <c r="A941" t="s">
        <v>24</v>
      </c>
      <c r="B941">
        <v>18.721041</v>
      </c>
      <c r="C941">
        <v>1.7756259999999999</v>
      </c>
      <c r="D941">
        <v>80.113493000000005</v>
      </c>
      <c r="E941" t="s">
        <v>19</v>
      </c>
      <c r="F941" t="s">
        <v>19</v>
      </c>
      <c r="G941">
        <v>2</v>
      </c>
      <c r="H941">
        <v>3</v>
      </c>
      <c r="I941" t="s">
        <v>21</v>
      </c>
      <c r="J941" t="s">
        <v>20</v>
      </c>
      <c r="K941">
        <v>2</v>
      </c>
      <c r="L941" t="s">
        <v>20</v>
      </c>
      <c r="M941">
        <v>3</v>
      </c>
      <c r="N941">
        <v>0</v>
      </c>
      <c r="O941" t="s">
        <v>20</v>
      </c>
      <c r="P941" t="s">
        <v>22</v>
      </c>
      <c r="Q941">
        <v>25.41</v>
      </c>
      <c r="R941" t="s">
        <v>27</v>
      </c>
    </row>
    <row r="942" spans="1:18" x14ac:dyDescent="0.3">
      <c r="A942" t="s">
        <v>24</v>
      </c>
      <c r="B942">
        <v>21</v>
      </c>
      <c r="C942">
        <v>1.714253</v>
      </c>
      <c r="D942">
        <v>75</v>
      </c>
      <c r="E942" t="s">
        <v>19</v>
      </c>
      <c r="F942" t="s">
        <v>19</v>
      </c>
      <c r="G942">
        <v>2</v>
      </c>
      <c r="H942">
        <v>3</v>
      </c>
      <c r="I942" t="s">
        <v>21</v>
      </c>
      <c r="J942" t="s">
        <v>20</v>
      </c>
      <c r="K942">
        <v>1</v>
      </c>
      <c r="L942" t="s">
        <v>20</v>
      </c>
      <c r="M942">
        <v>1</v>
      </c>
      <c r="N942">
        <v>0</v>
      </c>
      <c r="O942" t="s">
        <v>21</v>
      </c>
      <c r="P942" t="s">
        <v>22</v>
      </c>
      <c r="Q942">
        <v>25.52</v>
      </c>
      <c r="R942" t="s">
        <v>27</v>
      </c>
    </row>
    <row r="943" spans="1:18" x14ac:dyDescent="0.3">
      <c r="A943" t="s">
        <v>24</v>
      </c>
      <c r="B943">
        <v>21</v>
      </c>
      <c r="C943">
        <v>1.6936279999999999</v>
      </c>
      <c r="D943">
        <v>75</v>
      </c>
      <c r="E943" t="s">
        <v>19</v>
      </c>
      <c r="F943" t="s">
        <v>19</v>
      </c>
      <c r="G943">
        <v>2</v>
      </c>
      <c r="H943">
        <v>3</v>
      </c>
      <c r="I943" t="s">
        <v>21</v>
      </c>
      <c r="J943" t="s">
        <v>20</v>
      </c>
      <c r="K943">
        <v>2</v>
      </c>
      <c r="L943" t="s">
        <v>20</v>
      </c>
      <c r="M943">
        <v>1</v>
      </c>
      <c r="N943">
        <v>0</v>
      </c>
      <c r="O943" t="s">
        <v>21</v>
      </c>
      <c r="P943" t="s">
        <v>22</v>
      </c>
      <c r="Q943">
        <v>26.15</v>
      </c>
      <c r="R943" t="s">
        <v>27</v>
      </c>
    </row>
    <row r="944" spans="1:18" x14ac:dyDescent="0.3">
      <c r="A944" t="s">
        <v>18</v>
      </c>
      <c r="B944">
        <v>29.463168</v>
      </c>
      <c r="C944">
        <v>1.6591720000000001</v>
      </c>
      <c r="D944">
        <v>71.170000999999999</v>
      </c>
      <c r="E944" t="s">
        <v>19</v>
      </c>
      <c r="F944" t="s">
        <v>19</v>
      </c>
      <c r="G944">
        <v>2</v>
      </c>
      <c r="H944">
        <v>3</v>
      </c>
      <c r="I944" t="s">
        <v>21</v>
      </c>
      <c r="J944" t="s">
        <v>20</v>
      </c>
      <c r="K944">
        <v>1</v>
      </c>
      <c r="L944" t="s">
        <v>20</v>
      </c>
      <c r="M944">
        <v>2</v>
      </c>
      <c r="N944">
        <v>0</v>
      </c>
      <c r="O944" t="s">
        <v>21</v>
      </c>
      <c r="P944" t="s">
        <v>28</v>
      </c>
      <c r="Q944">
        <v>25.85</v>
      </c>
      <c r="R944" t="s">
        <v>27</v>
      </c>
    </row>
    <row r="945" spans="1:18" x14ac:dyDescent="0.3">
      <c r="A945" t="s">
        <v>24</v>
      </c>
      <c r="B945">
        <v>24.284860999999999</v>
      </c>
      <c r="C945">
        <v>1.7763469999999999</v>
      </c>
      <c r="D945">
        <v>82.329047000000003</v>
      </c>
      <c r="E945" t="s">
        <v>19</v>
      </c>
      <c r="F945" t="s">
        <v>19</v>
      </c>
      <c r="G945">
        <v>2</v>
      </c>
      <c r="H945">
        <v>3</v>
      </c>
      <c r="I945" t="s">
        <v>21</v>
      </c>
      <c r="J945" t="s">
        <v>20</v>
      </c>
      <c r="K945">
        <v>2</v>
      </c>
      <c r="L945" t="s">
        <v>20</v>
      </c>
      <c r="M945">
        <v>1</v>
      </c>
      <c r="N945">
        <v>0</v>
      </c>
      <c r="O945" t="s">
        <v>20</v>
      </c>
      <c r="P945" t="s">
        <v>22</v>
      </c>
      <c r="Q945">
        <v>26.09</v>
      </c>
      <c r="R945" t="s">
        <v>27</v>
      </c>
    </row>
    <row r="946" spans="1:18" x14ac:dyDescent="0.3">
      <c r="A946" t="s">
        <v>24</v>
      </c>
      <c r="B946">
        <v>26.288416999999999</v>
      </c>
      <c r="C946">
        <v>1.767806</v>
      </c>
      <c r="D946">
        <v>82.694688999999997</v>
      </c>
      <c r="E946" t="s">
        <v>19</v>
      </c>
      <c r="F946" t="s">
        <v>19</v>
      </c>
      <c r="G946">
        <v>2</v>
      </c>
      <c r="H946">
        <v>3</v>
      </c>
      <c r="I946" t="s">
        <v>21</v>
      </c>
      <c r="J946" t="s">
        <v>20</v>
      </c>
      <c r="K946">
        <v>2</v>
      </c>
      <c r="L946" t="s">
        <v>20</v>
      </c>
      <c r="M946">
        <v>0</v>
      </c>
      <c r="N946">
        <v>0</v>
      </c>
      <c r="O946" t="s">
        <v>20</v>
      </c>
      <c r="P946" t="s">
        <v>22</v>
      </c>
      <c r="Q946">
        <v>26.46</v>
      </c>
      <c r="R946" t="s">
        <v>27</v>
      </c>
    </row>
    <row r="947" spans="1:18" x14ac:dyDescent="0.3">
      <c r="A947" t="s">
        <v>24</v>
      </c>
      <c r="B947">
        <v>23.455324000000001</v>
      </c>
      <c r="C947">
        <v>1.7025159999999999</v>
      </c>
      <c r="D947">
        <v>75</v>
      </c>
      <c r="E947" t="s">
        <v>19</v>
      </c>
      <c r="F947" t="s">
        <v>19</v>
      </c>
      <c r="G947">
        <v>2</v>
      </c>
      <c r="H947">
        <v>3</v>
      </c>
      <c r="I947" t="s">
        <v>21</v>
      </c>
      <c r="J947" t="s">
        <v>20</v>
      </c>
      <c r="K947">
        <v>2</v>
      </c>
      <c r="L947" t="s">
        <v>20</v>
      </c>
      <c r="M947">
        <v>1</v>
      </c>
      <c r="N947">
        <v>2</v>
      </c>
      <c r="O947" t="s">
        <v>21</v>
      </c>
      <c r="P947" t="s">
        <v>22</v>
      </c>
      <c r="Q947">
        <v>25.87</v>
      </c>
      <c r="R947" t="s">
        <v>27</v>
      </c>
    </row>
    <row r="948" spans="1:18" x14ac:dyDescent="0.3">
      <c r="A948" t="s">
        <v>24</v>
      </c>
      <c r="B948">
        <v>19.637203</v>
      </c>
      <c r="C948">
        <v>1.814182</v>
      </c>
      <c r="D948">
        <v>85.301029</v>
      </c>
      <c r="E948" t="s">
        <v>19</v>
      </c>
      <c r="F948" t="s">
        <v>19</v>
      </c>
      <c r="G948">
        <v>3</v>
      </c>
      <c r="H948">
        <v>3</v>
      </c>
      <c r="I948" t="s">
        <v>21</v>
      </c>
      <c r="J948" t="s">
        <v>20</v>
      </c>
      <c r="K948">
        <v>2</v>
      </c>
      <c r="L948" t="s">
        <v>20</v>
      </c>
      <c r="M948">
        <v>1</v>
      </c>
      <c r="N948">
        <v>0</v>
      </c>
      <c r="O948" t="s">
        <v>21</v>
      </c>
      <c r="P948" t="s">
        <v>22</v>
      </c>
      <c r="Q948">
        <v>25.92</v>
      </c>
      <c r="R948" t="s">
        <v>27</v>
      </c>
    </row>
    <row r="949" spans="1:18" x14ac:dyDescent="0.3">
      <c r="A949" t="s">
        <v>18</v>
      </c>
      <c r="B949">
        <v>22.239836</v>
      </c>
      <c r="C949">
        <v>1.5999399999999999</v>
      </c>
      <c r="D949">
        <v>65.423941999999997</v>
      </c>
      <c r="E949" t="s">
        <v>20</v>
      </c>
      <c r="F949" t="s">
        <v>19</v>
      </c>
      <c r="G949">
        <v>3</v>
      </c>
      <c r="H949">
        <v>3</v>
      </c>
      <c r="I949" t="s">
        <v>21</v>
      </c>
      <c r="J949" t="s">
        <v>20</v>
      </c>
      <c r="K949">
        <v>2</v>
      </c>
      <c r="L949" t="s">
        <v>20</v>
      </c>
      <c r="M949">
        <v>0</v>
      </c>
      <c r="N949">
        <v>0</v>
      </c>
      <c r="O949" t="s">
        <v>21</v>
      </c>
      <c r="P949" t="s">
        <v>22</v>
      </c>
      <c r="Q949">
        <v>25.56</v>
      </c>
      <c r="R949" t="s">
        <v>27</v>
      </c>
    </row>
    <row r="950" spans="1:18" x14ac:dyDescent="0.3">
      <c r="A950" t="s">
        <v>18</v>
      </c>
      <c r="B950">
        <v>31.626380000000001</v>
      </c>
      <c r="C950">
        <v>1.666023</v>
      </c>
      <c r="D950">
        <v>72.906186000000005</v>
      </c>
      <c r="E950" t="s">
        <v>19</v>
      </c>
      <c r="F950" t="s">
        <v>19</v>
      </c>
      <c r="G950">
        <v>2</v>
      </c>
      <c r="H950">
        <v>3</v>
      </c>
      <c r="I950" t="s">
        <v>21</v>
      </c>
      <c r="J950" t="s">
        <v>20</v>
      </c>
      <c r="K950">
        <v>1</v>
      </c>
      <c r="L950" t="s">
        <v>20</v>
      </c>
      <c r="M950">
        <v>0</v>
      </c>
      <c r="N950">
        <v>1</v>
      </c>
      <c r="O950" t="s">
        <v>21</v>
      </c>
      <c r="P950" t="s">
        <v>28</v>
      </c>
      <c r="Q950">
        <v>26.27</v>
      </c>
      <c r="R950" t="s">
        <v>27</v>
      </c>
    </row>
    <row r="951" spans="1:18" x14ac:dyDescent="0.3">
      <c r="A951" t="s">
        <v>24</v>
      </c>
      <c r="B951">
        <v>23</v>
      </c>
      <c r="C951">
        <v>1.701584</v>
      </c>
      <c r="D951">
        <v>75.093569000000002</v>
      </c>
      <c r="E951" t="s">
        <v>19</v>
      </c>
      <c r="F951" t="s">
        <v>19</v>
      </c>
      <c r="G951">
        <v>3</v>
      </c>
      <c r="H951">
        <v>3</v>
      </c>
      <c r="I951" t="s">
        <v>21</v>
      </c>
      <c r="J951" t="s">
        <v>20</v>
      </c>
      <c r="K951">
        <v>3</v>
      </c>
      <c r="L951" t="s">
        <v>20</v>
      </c>
      <c r="M951">
        <v>0</v>
      </c>
      <c r="N951">
        <v>2</v>
      </c>
      <c r="O951" t="s">
        <v>21</v>
      </c>
      <c r="P951" t="s">
        <v>22</v>
      </c>
      <c r="Q951">
        <v>25.94</v>
      </c>
      <c r="R951" t="s">
        <v>27</v>
      </c>
    </row>
    <row r="952" spans="1:18" x14ac:dyDescent="0.3">
      <c r="A952" t="s">
        <v>24</v>
      </c>
      <c r="B952">
        <v>22.874658</v>
      </c>
      <c r="C952">
        <v>1.7133430000000001</v>
      </c>
      <c r="D952">
        <v>75.828119000000001</v>
      </c>
      <c r="E952" t="s">
        <v>19</v>
      </c>
      <c r="F952" t="s">
        <v>19</v>
      </c>
      <c r="G952">
        <v>3</v>
      </c>
      <c r="H952">
        <v>3</v>
      </c>
      <c r="I952" t="s">
        <v>21</v>
      </c>
      <c r="J952" t="s">
        <v>20</v>
      </c>
      <c r="K952">
        <v>1</v>
      </c>
      <c r="L952" t="s">
        <v>20</v>
      </c>
      <c r="M952">
        <v>0</v>
      </c>
      <c r="N952">
        <v>2</v>
      </c>
      <c r="O952" t="s">
        <v>21</v>
      </c>
      <c r="P952" t="s">
        <v>22</v>
      </c>
      <c r="Q952">
        <v>25.83</v>
      </c>
      <c r="R952" t="s">
        <v>27</v>
      </c>
    </row>
    <row r="953" spans="1:18" x14ac:dyDescent="0.3">
      <c r="A953" t="s">
        <v>18</v>
      </c>
      <c r="B953">
        <v>17.420269000000001</v>
      </c>
      <c r="C953">
        <v>1.489409</v>
      </c>
      <c r="D953">
        <v>53.620604</v>
      </c>
      <c r="E953" t="s">
        <v>20</v>
      </c>
      <c r="F953" t="s">
        <v>19</v>
      </c>
      <c r="G953">
        <v>2</v>
      </c>
      <c r="H953">
        <v>2</v>
      </c>
      <c r="I953" t="s">
        <v>21</v>
      </c>
      <c r="J953" t="s">
        <v>20</v>
      </c>
      <c r="K953">
        <v>2</v>
      </c>
      <c r="L953" t="s">
        <v>19</v>
      </c>
      <c r="M953">
        <v>0</v>
      </c>
      <c r="N953">
        <v>2</v>
      </c>
      <c r="O953" t="s">
        <v>21</v>
      </c>
      <c r="P953" t="s">
        <v>22</v>
      </c>
      <c r="Q953">
        <v>24.17</v>
      </c>
      <c r="R953" t="s">
        <v>23</v>
      </c>
    </row>
    <row r="954" spans="1:18" x14ac:dyDescent="0.3">
      <c r="A954" t="s">
        <v>18</v>
      </c>
      <c r="B954">
        <v>17.807828000000001</v>
      </c>
      <c r="C954">
        <v>1.5180670000000001</v>
      </c>
      <c r="D954">
        <v>55.822119000000001</v>
      </c>
      <c r="E954" t="s">
        <v>20</v>
      </c>
      <c r="F954" t="s">
        <v>19</v>
      </c>
      <c r="G954">
        <v>2</v>
      </c>
      <c r="H954">
        <v>2</v>
      </c>
      <c r="I954" t="s">
        <v>21</v>
      </c>
      <c r="J954" t="s">
        <v>20</v>
      </c>
      <c r="K954">
        <v>1</v>
      </c>
      <c r="L954" t="s">
        <v>19</v>
      </c>
      <c r="M954">
        <v>0</v>
      </c>
      <c r="N954">
        <v>2</v>
      </c>
      <c r="O954" t="s">
        <v>21</v>
      </c>
      <c r="P954" t="s">
        <v>22</v>
      </c>
      <c r="Q954">
        <v>24.22</v>
      </c>
      <c r="R954" t="s">
        <v>23</v>
      </c>
    </row>
    <row r="955" spans="1:18" x14ac:dyDescent="0.3">
      <c r="A955" t="s">
        <v>18</v>
      </c>
      <c r="B955">
        <v>16.240576000000001</v>
      </c>
      <c r="C955">
        <v>1.616533</v>
      </c>
      <c r="D955">
        <v>65.062944999999999</v>
      </c>
      <c r="E955" t="s">
        <v>19</v>
      </c>
      <c r="F955" t="s">
        <v>19</v>
      </c>
      <c r="G955">
        <v>2</v>
      </c>
      <c r="H955">
        <v>1</v>
      </c>
      <c r="I955" t="s">
        <v>21</v>
      </c>
      <c r="J955" t="s">
        <v>20</v>
      </c>
      <c r="K955">
        <v>1</v>
      </c>
      <c r="L955" t="s">
        <v>19</v>
      </c>
      <c r="M955">
        <v>0</v>
      </c>
      <c r="N955">
        <v>1</v>
      </c>
      <c r="O955" t="s">
        <v>20</v>
      </c>
      <c r="P955" t="s">
        <v>22</v>
      </c>
      <c r="Q955">
        <v>24.9</v>
      </c>
      <c r="R955" t="s">
        <v>23</v>
      </c>
    </row>
    <row r="956" spans="1:18" x14ac:dyDescent="0.3">
      <c r="A956" t="s">
        <v>18</v>
      </c>
      <c r="B956">
        <v>23.252457</v>
      </c>
      <c r="C956">
        <v>1.5896159999999999</v>
      </c>
      <c r="D956">
        <v>65.127324000000002</v>
      </c>
      <c r="E956" t="s">
        <v>20</v>
      </c>
      <c r="F956" t="s">
        <v>19</v>
      </c>
      <c r="G956">
        <v>2</v>
      </c>
      <c r="H956">
        <v>3</v>
      </c>
      <c r="I956" t="s">
        <v>21</v>
      </c>
      <c r="J956" t="s">
        <v>20</v>
      </c>
      <c r="K956">
        <v>3</v>
      </c>
      <c r="L956" t="s">
        <v>20</v>
      </c>
      <c r="M956">
        <v>2</v>
      </c>
      <c r="N956">
        <v>2</v>
      </c>
      <c r="O956" t="s">
        <v>21</v>
      </c>
      <c r="P956" t="s">
        <v>22</v>
      </c>
      <c r="Q956">
        <v>25.77</v>
      </c>
      <c r="R956" t="s">
        <v>27</v>
      </c>
    </row>
    <row r="957" spans="1:18" x14ac:dyDescent="0.3">
      <c r="A957" t="s">
        <v>18</v>
      </c>
      <c r="B957">
        <v>34.772902000000002</v>
      </c>
      <c r="C957">
        <v>1.6756120000000001</v>
      </c>
      <c r="D957">
        <v>73.501232999999999</v>
      </c>
      <c r="E957" t="s">
        <v>19</v>
      </c>
      <c r="F957" t="s">
        <v>19</v>
      </c>
      <c r="G957">
        <v>3</v>
      </c>
      <c r="H957">
        <v>2</v>
      </c>
      <c r="I957" t="s">
        <v>21</v>
      </c>
      <c r="J957" t="s">
        <v>20</v>
      </c>
      <c r="K957">
        <v>2</v>
      </c>
      <c r="L957" t="s">
        <v>20</v>
      </c>
      <c r="M957">
        <v>0</v>
      </c>
      <c r="N957">
        <v>0</v>
      </c>
      <c r="O957" t="s">
        <v>21</v>
      </c>
      <c r="P957" t="s">
        <v>28</v>
      </c>
      <c r="Q957">
        <v>26.18</v>
      </c>
      <c r="R957" t="s">
        <v>27</v>
      </c>
    </row>
    <row r="958" spans="1:18" x14ac:dyDescent="0.3">
      <c r="A958" t="s">
        <v>24</v>
      </c>
      <c r="B958">
        <v>22.766227000000001</v>
      </c>
      <c r="C958">
        <v>1.874061</v>
      </c>
      <c r="D958">
        <v>89.754301999999996</v>
      </c>
      <c r="E958" t="s">
        <v>19</v>
      </c>
      <c r="F958" t="s">
        <v>19</v>
      </c>
      <c r="G958">
        <v>2</v>
      </c>
      <c r="H958">
        <v>3</v>
      </c>
      <c r="I958" t="s">
        <v>21</v>
      </c>
      <c r="J958" t="s">
        <v>20</v>
      </c>
      <c r="K958">
        <v>1</v>
      </c>
      <c r="L958" t="s">
        <v>20</v>
      </c>
      <c r="M958">
        <v>0</v>
      </c>
      <c r="N958">
        <v>1</v>
      </c>
      <c r="O958" t="s">
        <v>21</v>
      </c>
      <c r="P958" t="s">
        <v>28</v>
      </c>
      <c r="Q958">
        <v>25.56</v>
      </c>
      <c r="R958" t="s">
        <v>27</v>
      </c>
    </row>
    <row r="959" spans="1:18" x14ac:dyDescent="0.3">
      <c r="A959" t="s">
        <v>18</v>
      </c>
      <c r="B959">
        <v>39.214514000000001</v>
      </c>
      <c r="C959">
        <v>1.580765</v>
      </c>
      <c r="D959">
        <v>62.631382000000002</v>
      </c>
      <c r="E959" t="s">
        <v>19</v>
      </c>
      <c r="F959" t="s">
        <v>19</v>
      </c>
      <c r="G959">
        <v>2</v>
      </c>
      <c r="H959">
        <v>3</v>
      </c>
      <c r="I959" t="s">
        <v>21</v>
      </c>
      <c r="J959" t="s">
        <v>20</v>
      </c>
      <c r="K959">
        <v>2</v>
      </c>
      <c r="L959" t="s">
        <v>20</v>
      </c>
      <c r="M959">
        <v>0</v>
      </c>
      <c r="N959">
        <v>0</v>
      </c>
      <c r="O959" t="s">
        <v>21</v>
      </c>
      <c r="P959" t="s">
        <v>28</v>
      </c>
      <c r="Q959">
        <v>25.06</v>
      </c>
      <c r="R959" t="s">
        <v>27</v>
      </c>
    </row>
    <row r="960" spans="1:18" x14ac:dyDescent="0.3">
      <c r="A960" t="s">
        <v>24</v>
      </c>
      <c r="B960">
        <v>19.858972999999999</v>
      </c>
      <c r="C960">
        <v>1.62</v>
      </c>
      <c r="D960">
        <v>69.575315000000003</v>
      </c>
      <c r="E960" t="s">
        <v>20</v>
      </c>
      <c r="F960" t="s">
        <v>19</v>
      </c>
      <c r="G960">
        <v>2</v>
      </c>
      <c r="H960">
        <v>1</v>
      </c>
      <c r="I960" t="s">
        <v>20</v>
      </c>
      <c r="J960" t="s">
        <v>20</v>
      </c>
      <c r="K960">
        <v>3</v>
      </c>
      <c r="L960" t="s">
        <v>20</v>
      </c>
      <c r="M960">
        <v>1</v>
      </c>
      <c r="N960">
        <v>1</v>
      </c>
      <c r="O960" t="s">
        <v>21</v>
      </c>
      <c r="P960" t="s">
        <v>22</v>
      </c>
      <c r="Q960">
        <v>26.51</v>
      </c>
      <c r="R960" t="s">
        <v>27</v>
      </c>
    </row>
    <row r="961" spans="1:18" x14ac:dyDescent="0.3">
      <c r="A961" t="s">
        <v>18</v>
      </c>
      <c r="B961">
        <v>16.370009</v>
      </c>
      <c r="C961">
        <v>1.6139209999999999</v>
      </c>
      <c r="D961">
        <v>66.738769000000005</v>
      </c>
      <c r="E961" t="s">
        <v>19</v>
      </c>
      <c r="F961" t="s">
        <v>19</v>
      </c>
      <c r="G961">
        <v>2</v>
      </c>
      <c r="H961">
        <v>1</v>
      </c>
      <c r="I961" t="s">
        <v>21</v>
      </c>
      <c r="J961" t="s">
        <v>20</v>
      </c>
      <c r="K961">
        <v>2</v>
      </c>
      <c r="L961" t="s">
        <v>19</v>
      </c>
      <c r="M961">
        <v>0</v>
      </c>
      <c r="N961">
        <v>2</v>
      </c>
      <c r="O961" t="s">
        <v>20</v>
      </c>
      <c r="P961" t="s">
        <v>22</v>
      </c>
      <c r="Q961">
        <v>25.62</v>
      </c>
      <c r="R961" t="s">
        <v>27</v>
      </c>
    </row>
    <row r="962" spans="1:18" x14ac:dyDescent="0.3">
      <c r="A962" t="s">
        <v>18</v>
      </c>
      <c r="B962">
        <v>17.992716999999999</v>
      </c>
      <c r="C962">
        <v>1.6186830000000001</v>
      </c>
      <c r="D962">
        <v>67.193584999999999</v>
      </c>
      <c r="E962" t="s">
        <v>19</v>
      </c>
      <c r="F962" t="s">
        <v>19</v>
      </c>
      <c r="G962">
        <v>2</v>
      </c>
      <c r="H962">
        <v>1</v>
      </c>
      <c r="I962" t="s">
        <v>21</v>
      </c>
      <c r="J962" t="s">
        <v>20</v>
      </c>
      <c r="K962">
        <v>1</v>
      </c>
      <c r="L962" t="s">
        <v>19</v>
      </c>
      <c r="M962">
        <v>0</v>
      </c>
      <c r="N962">
        <v>2</v>
      </c>
      <c r="O962" t="s">
        <v>20</v>
      </c>
      <c r="P962" t="s">
        <v>22</v>
      </c>
      <c r="Q962">
        <v>25.65</v>
      </c>
      <c r="R962" t="s">
        <v>27</v>
      </c>
    </row>
    <row r="963" spans="1:18" x14ac:dyDescent="0.3">
      <c r="A963" t="s">
        <v>24</v>
      </c>
      <c r="B963">
        <v>19.179932000000001</v>
      </c>
      <c r="C963">
        <v>1.637537</v>
      </c>
      <c r="D963">
        <v>70</v>
      </c>
      <c r="E963" t="s">
        <v>19</v>
      </c>
      <c r="F963" t="s">
        <v>19</v>
      </c>
      <c r="G963">
        <v>2</v>
      </c>
      <c r="H963">
        <v>1</v>
      </c>
      <c r="I963" t="s">
        <v>21</v>
      </c>
      <c r="J963" t="s">
        <v>20</v>
      </c>
      <c r="K963">
        <v>2</v>
      </c>
      <c r="L963" t="s">
        <v>20</v>
      </c>
      <c r="M963">
        <v>0</v>
      </c>
      <c r="N963">
        <v>0</v>
      </c>
      <c r="O963" t="s">
        <v>20</v>
      </c>
      <c r="P963" t="s">
        <v>22</v>
      </c>
      <c r="Q963">
        <v>26.1</v>
      </c>
      <c r="R963" t="s">
        <v>27</v>
      </c>
    </row>
    <row r="964" spans="1:18" x14ac:dyDescent="0.3">
      <c r="A964" t="s">
        <v>18</v>
      </c>
      <c r="B964">
        <v>19.621545000000001</v>
      </c>
      <c r="C964">
        <v>1.566524</v>
      </c>
      <c r="D964">
        <v>61.616</v>
      </c>
      <c r="E964" t="s">
        <v>20</v>
      </c>
      <c r="F964" t="s">
        <v>19</v>
      </c>
      <c r="G964">
        <v>3</v>
      </c>
      <c r="H964">
        <v>3</v>
      </c>
      <c r="I964" t="s">
        <v>21</v>
      </c>
      <c r="J964" t="s">
        <v>20</v>
      </c>
      <c r="K964">
        <v>2</v>
      </c>
      <c r="L964" t="s">
        <v>19</v>
      </c>
      <c r="M964">
        <v>0</v>
      </c>
      <c r="N964">
        <v>0</v>
      </c>
      <c r="O964" t="s">
        <v>21</v>
      </c>
      <c r="P964" t="s">
        <v>22</v>
      </c>
      <c r="Q964">
        <v>25.11</v>
      </c>
      <c r="R964" t="s">
        <v>27</v>
      </c>
    </row>
    <row r="965" spans="1:18" x14ac:dyDescent="0.3">
      <c r="A965" t="s">
        <v>18</v>
      </c>
      <c r="B965">
        <v>19.755797000000001</v>
      </c>
      <c r="C965">
        <v>1.5423279999999999</v>
      </c>
      <c r="D965">
        <v>63.856192999999998</v>
      </c>
      <c r="E965" t="s">
        <v>20</v>
      </c>
      <c r="F965" t="s">
        <v>19</v>
      </c>
      <c r="G965">
        <v>3</v>
      </c>
      <c r="H965">
        <v>3</v>
      </c>
      <c r="I965" t="s">
        <v>21</v>
      </c>
      <c r="J965" t="s">
        <v>20</v>
      </c>
      <c r="K965">
        <v>2</v>
      </c>
      <c r="L965" t="s">
        <v>19</v>
      </c>
      <c r="M965">
        <v>0</v>
      </c>
      <c r="N965">
        <v>0</v>
      </c>
      <c r="O965" t="s">
        <v>21</v>
      </c>
      <c r="P965" t="s">
        <v>22</v>
      </c>
      <c r="Q965">
        <v>26.84</v>
      </c>
      <c r="R965" t="s">
        <v>27</v>
      </c>
    </row>
    <row r="966" spans="1:18" x14ac:dyDescent="0.3">
      <c r="A966" t="s">
        <v>18</v>
      </c>
      <c r="B966">
        <v>17.099015000000001</v>
      </c>
      <c r="C966">
        <v>1.6</v>
      </c>
      <c r="D966">
        <v>65</v>
      </c>
      <c r="E966" t="s">
        <v>19</v>
      </c>
      <c r="F966" t="s">
        <v>19</v>
      </c>
      <c r="G966">
        <v>3</v>
      </c>
      <c r="H966">
        <v>2</v>
      </c>
      <c r="I966" t="s">
        <v>21</v>
      </c>
      <c r="J966" t="s">
        <v>20</v>
      </c>
      <c r="K966">
        <v>2</v>
      </c>
      <c r="L966" t="s">
        <v>19</v>
      </c>
      <c r="M966">
        <v>0</v>
      </c>
      <c r="N966">
        <v>2</v>
      </c>
      <c r="O966" t="s">
        <v>21</v>
      </c>
      <c r="P966" t="s">
        <v>22</v>
      </c>
      <c r="Q966">
        <v>25.39</v>
      </c>
      <c r="R966" t="s">
        <v>27</v>
      </c>
    </row>
    <row r="967" spans="1:18" x14ac:dyDescent="0.3">
      <c r="A967" t="s">
        <v>18</v>
      </c>
      <c r="B967">
        <v>17.258130000000001</v>
      </c>
      <c r="C967">
        <v>1.6001840000000001</v>
      </c>
      <c r="D967">
        <v>65</v>
      </c>
      <c r="E967" t="s">
        <v>19</v>
      </c>
      <c r="F967" t="s">
        <v>19</v>
      </c>
      <c r="G967">
        <v>3</v>
      </c>
      <c r="H967">
        <v>2</v>
      </c>
      <c r="I967" t="s">
        <v>21</v>
      </c>
      <c r="J967" t="s">
        <v>20</v>
      </c>
      <c r="K967">
        <v>2</v>
      </c>
      <c r="L967" t="s">
        <v>19</v>
      </c>
      <c r="M967">
        <v>0</v>
      </c>
      <c r="N967">
        <v>2</v>
      </c>
      <c r="O967" t="s">
        <v>21</v>
      </c>
      <c r="P967" t="s">
        <v>22</v>
      </c>
      <c r="Q967">
        <v>25.38</v>
      </c>
      <c r="R967" t="s">
        <v>27</v>
      </c>
    </row>
    <row r="968" spans="1:18" x14ac:dyDescent="0.3">
      <c r="A968" t="s">
        <v>24</v>
      </c>
      <c r="B968">
        <v>29.153907</v>
      </c>
      <c r="C968">
        <v>1.7736559999999999</v>
      </c>
      <c r="D968">
        <v>87.070233999999999</v>
      </c>
      <c r="E968" t="s">
        <v>20</v>
      </c>
      <c r="F968" t="s">
        <v>19</v>
      </c>
      <c r="G968">
        <v>2</v>
      </c>
      <c r="H968">
        <v>3</v>
      </c>
      <c r="I968" t="s">
        <v>21</v>
      </c>
      <c r="J968" t="s">
        <v>20</v>
      </c>
      <c r="K968">
        <v>1</v>
      </c>
      <c r="L968" t="s">
        <v>20</v>
      </c>
      <c r="M968">
        <v>2</v>
      </c>
      <c r="N968">
        <v>0</v>
      </c>
      <c r="O968" t="s">
        <v>20</v>
      </c>
      <c r="P968" t="s">
        <v>28</v>
      </c>
      <c r="Q968">
        <v>27.68</v>
      </c>
      <c r="R968" t="s">
        <v>27</v>
      </c>
    </row>
    <row r="969" spans="1:18" x14ac:dyDescent="0.3">
      <c r="A969" t="s">
        <v>18</v>
      </c>
      <c r="B969">
        <v>32.278869</v>
      </c>
      <c r="C969">
        <v>1.64602</v>
      </c>
      <c r="D969">
        <v>74.147442999999996</v>
      </c>
      <c r="E969" t="s">
        <v>19</v>
      </c>
      <c r="F969" t="s">
        <v>19</v>
      </c>
      <c r="G969">
        <v>3</v>
      </c>
      <c r="H969">
        <v>3</v>
      </c>
      <c r="I969" t="s">
        <v>21</v>
      </c>
      <c r="J969" t="s">
        <v>20</v>
      </c>
      <c r="K969">
        <v>1</v>
      </c>
      <c r="L969" t="s">
        <v>20</v>
      </c>
      <c r="M969">
        <v>0</v>
      </c>
      <c r="N969">
        <v>0</v>
      </c>
      <c r="O969" t="s">
        <v>21</v>
      </c>
      <c r="P969" t="s">
        <v>28</v>
      </c>
      <c r="Q969">
        <v>27.37</v>
      </c>
      <c r="R969" t="s">
        <v>27</v>
      </c>
    </row>
    <row r="970" spans="1:18" x14ac:dyDescent="0.3">
      <c r="A970" t="s">
        <v>18</v>
      </c>
      <c r="B970">
        <v>31.793937</v>
      </c>
      <c r="C970">
        <v>1.65015</v>
      </c>
      <c r="D970">
        <v>73.810727999999997</v>
      </c>
      <c r="E970" t="s">
        <v>19</v>
      </c>
      <c r="F970" t="s">
        <v>19</v>
      </c>
      <c r="G970">
        <v>2</v>
      </c>
      <c r="H970">
        <v>3</v>
      </c>
      <c r="I970" t="s">
        <v>21</v>
      </c>
      <c r="J970" t="s">
        <v>20</v>
      </c>
      <c r="K970">
        <v>1</v>
      </c>
      <c r="L970" t="s">
        <v>20</v>
      </c>
      <c r="M970">
        <v>0</v>
      </c>
      <c r="N970">
        <v>0</v>
      </c>
      <c r="O970" t="s">
        <v>21</v>
      </c>
      <c r="P970" t="s">
        <v>28</v>
      </c>
      <c r="Q970">
        <v>27.11</v>
      </c>
      <c r="R970" t="s">
        <v>27</v>
      </c>
    </row>
    <row r="971" spans="1:18" x14ac:dyDescent="0.3">
      <c r="A971" t="s">
        <v>24</v>
      </c>
      <c r="B971">
        <v>18.014333000000001</v>
      </c>
      <c r="C971">
        <v>1.7510289999999999</v>
      </c>
      <c r="D971">
        <v>80</v>
      </c>
      <c r="E971" t="s">
        <v>19</v>
      </c>
      <c r="F971" t="s">
        <v>19</v>
      </c>
      <c r="G971">
        <v>2</v>
      </c>
      <c r="H971">
        <v>3</v>
      </c>
      <c r="I971" t="s">
        <v>21</v>
      </c>
      <c r="J971" t="s">
        <v>20</v>
      </c>
      <c r="K971">
        <v>2</v>
      </c>
      <c r="L971" t="s">
        <v>20</v>
      </c>
      <c r="M971">
        <v>0</v>
      </c>
      <c r="N971">
        <v>0</v>
      </c>
      <c r="O971" t="s">
        <v>25</v>
      </c>
      <c r="P971" t="s">
        <v>22</v>
      </c>
      <c r="Q971">
        <v>26.09</v>
      </c>
      <c r="R971" t="s">
        <v>27</v>
      </c>
    </row>
    <row r="972" spans="1:18" x14ac:dyDescent="0.3">
      <c r="A972" t="s">
        <v>24</v>
      </c>
      <c r="B972">
        <v>19.684999999999999</v>
      </c>
      <c r="C972">
        <v>1.838266</v>
      </c>
      <c r="D972">
        <v>89.496904999999998</v>
      </c>
      <c r="E972" t="s">
        <v>19</v>
      </c>
      <c r="F972" t="s">
        <v>19</v>
      </c>
      <c r="G972">
        <v>2</v>
      </c>
      <c r="H972">
        <v>3</v>
      </c>
      <c r="I972" t="s">
        <v>21</v>
      </c>
      <c r="J972" t="s">
        <v>20</v>
      </c>
      <c r="K972">
        <v>3</v>
      </c>
      <c r="L972" t="s">
        <v>20</v>
      </c>
      <c r="M972">
        <v>2</v>
      </c>
      <c r="N972">
        <v>0</v>
      </c>
      <c r="O972" t="s">
        <v>21</v>
      </c>
      <c r="P972" t="s">
        <v>22</v>
      </c>
      <c r="Q972">
        <v>26.48</v>
      </c>
      <c r="R972" t="s">
        <v>27</v>
      </c>
    </row>
    <row r="973" spans="1:18" x14ac:dyDescent="0.3">
      <c r="A973" t="s">
        <v>24</v>
      </c>
      <c r="B973">
        <v>19.506388999999999</v>
      </c>
      <c r="C973">
        <v>1.824449</v>
      </c>
      <c r="D973">
        <v>87.656029000000004</v>
      </c>
      <c r="E973" t="s">
        <v>19</v>
      </c>
      <c r="F973" t="s">
        <v>19</v>
      </c>
      <c r="G973">
        <v>3</v>
      </c>
      <c r="H973">
        <v>3</v>
      </c>
      <c r="I973" t="s">
        <v>21</v>
      </c>
      <c r="J973" t="s">
        <v>20</v>
      </c>
      <c r="K973">
        <v>2</v>
      </c>
      <c r="L973" t="s">
        <v>20</v>
      </c>
      <c r="M973">
        <v>3</v>
      </c>
      <c r="N973">
        <v>0</v>
      </c>
      <c r="O973" t="s">
        <v>21</v>
      </c>
      <c r="P973" t="s">
        <v>22</v>
      </c>
      <c r="Q973">
        <v>26.33</v>
      </c>
      <c r="R973" t="s">
        <v>27</v>
      </c>
    </row>
    <row r="974" spans="1:18" x14ac:dyDescent="0.3">
      <c r="A974" t="s">
        <v>18</v>
      </c>
      <c r="B974">
        <v>19</v>
      </c>
      <c r="C974">
        <v>1.76</v>
      </c>
      <c r="D974">
        <v>79.349221</v>
      </c>
      <c r="E974" t="s">
        <v>19</v>
      </c>
      <c r="F974" t="s">
        <v>19</v>
      </c>
      <c r="G974">
        <v>2</v>
      </c>
      <c r="H974">
        <v>2</v>
      </c>
      <c r="I974" t="s">
        <v>21</v>
      </c>
      <c r="J974" t="s">
        <v>20</v>
      </c>
      <c r="K974">
        <v>3</v>
      </c>
      <c r="L974" t="s">
        <v>20</v>
      </c>
      <c r="M974">
        <v>1</v>
      </c>
      <c r="N974">
        <v>2</v>
      </c>
      <c r="O974" t="s">
        <v>20</v>
      </c>
      <c r="P974" t="s">
        <v>22</v>
      </c>
      <c r="Q974">
        <v>25.62</v>
      </c>
      <c r="R974" t="s">
        <v>27</v>
      </c>
    </row>
    <row r="975" spans="1:18" x14ac:dyDescent="0.3">
      <c r="A975" t="s">
        <v>18</v>
      </c>
      <c r="B975">
        <v>18</v>
      </c>
      <c r="C975">
        <v>1.622241</v>
      </c>
      <c r="D975">
        <v>68.250248999999997</v>
      </c>
      <c r="E975" t="s">
        <v>19</v>
      </c>
      <c r="F975" t="s">
        <v>19</v>
      </c>
      <c r="G975">
        <v>2</v>
      </c>
      <c r="H975">
        <v>1</v>
      </c>
      <c r="I975" t="s">
        <v>21</v>
      </c>
      <c r="J975" t="s">
        <v>20</v>
      </c>
      <c r="K975">
        <v>1</v>
      </c>
      <c r="L975" t="s">
        <v>20</v>
      </c>
      <c r="M975">
        <v>0</v>
      </c>
      <c r="N975">
        <v>2</v>
      </c>
      <c r="O975" t="s">
        <v>20</v>
      </c>
      <c r="P975" t="s">
        <v>22</v>
      </c>
      <c r="Q975">
        <v>25.93</v>
      </c>
      <c r="R975" t="s">
        <v>27</v>
      </c>
    </row>
    <row r="976" spans="1:18" x14ac:dyDescent="0.3">
      <c r="A976" t="s">
        <v>18</v>
      </c>
      <c r="B976">
        <v>18.003153000000001</v>
      </c>
      <c r="C976">
        <v>1.7299960000000001</v>
      </c>
      <c r="D976">
        <v>75.816863999999995</v>
      </c>
      <c r="E976" t="s">
        <v>19</v>
      </c>
      <c r="F976" t="s">
        <v>19</v>
      </c>
      <c r="G976">
        <v>3</v>
      </c>
      <c r="H976">
        <v>3</v>
      </c>
      <c r="I976" t="s">
        <v>21</v>
      </c>
      <c r="J976" t="s">
        <v>20</v>
      </c>
      <c r="K976">
        <v>2</v>
      </c>
      <c r="L976" t="s">
        <v>20</v>
      </c>
      <c r="M976">
        <v>1</v>
      </c>
      <c r="N976">
        <v>1</v>
      </c>
      <c r="O976" t="s">
        <v>25</v>
      </c>
      <c r="P976" t="s">
        <v>22</v>
      </c>
      <c r="Q976">
        <v>25.33</v>
      </c>
      <c r="R976" t="s">
        <v>27</v>
      </c>
    </row>
    <row r="977" spans="1:18" x14ac:dyDescent="0.3">
      <c r="A977" t="s">
        <v>18</v>
      </c>
      <c r="B977">
        <v>18.052394</v>
      </c>
      <c r="C977">
        <v>1.725233</v>
      </c>
      <c r="D977">
        <v>75.970712000000006</v>
      </c>
      <c r="E977" t="s">
        <v>19</v>
      </c>
      <c r="F977" t="s">
        <v>19</v>
      </c>
      <c r="G977">
        <v>3</v>
      </c>
      <c r="H977">
        <v>3</v>
      </c>
      <c r="I977" t="s">
        <v>21</v>
      </c>
      <c r="J977" t="s">
        <v>20</v>
      </c>
      <c r="K977">
        <v>2</v>
      </c>
      <c r="L977" t="s">
        <v>20</v>
      </c>
      <c r="M977">
        <v>1</v>
      </c>
      <c r="N977">
        <v>0</v>
      </c>
      <c r="O977" t="s">
        <v>25</v>
      </c>
      <c r="P977" t="s">
        <v>22</v>
      </c>
      <c r="Q977">
        <v>25.52</v>
      </c>
      <c r="R977" t="s">
        <v>27</v>
      </c>
    </row>
    <row r="978" spans="1:18" x14ac:dyDescent="0.3">
      <c r="A978" t="s">
        <v>18</v>
      </c>
      <c r="B978">
        <v>19.774317</v>
      </c>
      <c r="C978">
        <v>1.541039</v>
      </c>
      <c r="D978">
        <v>64.726947999999993</v>
      </c>
      <c r="E978" t="s">
        <v>20</v>
      </c>
      <c r="F978" t="s">
        <v>19</v>
      </c>
      <c r="G978">
        <v>3</v>
      </c>
      <c r="H978">
        <v>3</v>
      </c>
      <c r="I978" t="s">
        <v>21</v>
      </c>
      <c r="J978" t="s">
        <v>20</v>
      </c>
      <c r="K978">
        <v>2</v>
      </c>
      <c r="L978" t="s">
        <v>19</v>
      </c>
      <c r="M978">
        <v>0</v>
      </c>
      <c r="N978">
        <v>0</v>
      </c>
      <c r="O978" t="s">
        <v>21</v>
      </c>
      <c r="P978" t="s">
        <v>22</v>
      </c>
      <c r="Q978">
        <v>27.26</v>
      </c>
      <c r="R978" t="s">
        <v>27</v>
      </c>
    </row>
    <row r="979" spans="1:18" x14ac:dyDescent="0.3">
      <c r="A979" t="s">
        <v>24</v>
      </c>
      <c r="B979">
        <v>21.180346</v>
      </c>
      <c r="C979">
        <v>1.773766</v>
      </c>
      <c r="D979">
        <v>89.282820000000001</v>
      </c>
      <c r="E979" t="s">
        <v>19</v>
      </c>
      <c r="F979" t="s">
        <v>19</v>
      </c>
      <c r="G979">
        <v>2</v>
      </c>
      <c r="H979">
        <v>1</v>
      </c>
      <c r="I979" t="s">
        <v>21</v>
      </c>
      <c r="J979" t="s">
        <v>20</v>
      </c>
      <c r="K979">
        <v>2</v>
      </c>
      <c r="L979" t="s">
        <v>20</v>
      </c>
      <c r="M979">
        <v>0</v>
      </c>
      <c r="N979">
        <v>0</v>
      </c>
      <c r="O979" t="s">
        <v>21</v>
      </c>
      <c r="P979" t="s">
        <v>22</v>
      </c>
      <c r="Q979">
        <v>28.38</v>
      </c>
      <c r="R979" t="s">
        <v>27</v>
      </c>
    </row>
    <row r="980" spans="1:18" x14ac:dyDescent="0.3">
      <c r="A980" t="s">
        <v>24</v>
      </c>
      <c r="B980">
        <v>21.793724000000001</v>
      </c>
      <c r="C980">
        <v>1.7546299999999999</v>
      </c>
      <c r="D980">
        <v>89.068226999999993</v>
      </c>
      <c r="E980" t="s">
        <v>19</v>
      </c>
      <c r="F980" t="s">
        <v>19</v>
      </c>
      <c r="G980">
        <v>2</v>
      </c>
      <c r="H980">
        <v>2</v>
      </c>
      <c r="I980" t="s">
        <v>21</v>
      </c>
      <c r="J980" t="s">
        <v>20</v>
      </c>
      <c r="K980">
        <v>2</v>
      </c>
      <c r="L980" t="s">
        <v>20</v>
      </c>
      <c r="M980">
        <v>0</v>
      </c>
      <c r="N980">
        <v>0</v>
      </c>
      <c r="O980" t="s">
        <v>21</v>
      </c>
      <c r="P980" t="s">
        <v>22</v>
      </c>
      <c r="Q980">
        <v>28.93</v>
      </c>
      <c r="R980" t="s">
        <v>27</v>
      </c>
    </row>
    <row r="981" spans="1:18" x14ac:dyDescent="0.3">
      <c r="A981" t="s">
        <v>24</v>
      </c>
      <c r="B981">
        <v>20.880161000000001</v>
      </c>
      <c r="C981">
        <v>1.6743269999999999</v>
      </c>
      <c r="D981">
        <v>80</v>
      </c>
      <c r="E981" t="s">
        <v>19</v>
      </c>
      <c r="F981" t="s">
        <v>19</v>
      </c>
      <c r="G981">
        <v>2</v>
      </c>
      <c r="H981">
        <v>3</v>
      </c>
      <c r="I981" t="s">
        <v>21</v>
      </c>
      <c r="J981" t="s">
        <v>20</v>
      </c>
      <c r="K981">
        <v>2</v>
      </c>
      <c r="L981" t="s">
        <v>20</v>
      </c>
      <c r="M981">
        <v>2</v>
      </c>
      <c r="N981">
        <v>1</v>
      </c>
      <c r="O981" t="s">
        <v>20</v>
      </c>
      <c r="P981" t="s">
        <v>22</v>
      </c>
      <c r="Q981">
        <v>28.54</v>
      </c>
      <c r="R981" t="s">
        <v>27</v>
      </c>
    </row>
    <row r="982" spans="1:18" x14ac:dyDescent="0.3">
      <c r="A982" t="s">
        <v>24</v>
      </c>
      <c r="B982">
        <v>21.183540000000001</v>
      </c>
      <c r="C982">
        <v>1.72</v>
      </c>
      <c r="D982">
        <v>80.555875</v>
      </c>
      <c r="E982" t="s">
        <v>19</v>
      </c>
      <c r="F982" t="s">
        <v>19</v>
      </c>
      <c r="G982">
        <v>2</v>
      </c>
      <c r="H982">
        <v>2</v>
      </c>
      <c r="I982" t="s">
        <v>21</v>
      </c>
      <c r="J982" t="s">
        <v>20</v>
      </c>
      <c r="K982">
        <v>2</v>
      </c>
      <c r="L982" t="s">
        <v>20</v>
      </c>
      <c r="M982">
        <v>2</v>
      </c>
      <c r="N982">
        <v>1</v>
      </c>
      <c r="O982" t="s">
        <v>20</v>
      </c>
      <c r="P982" t="s">
        <v>22</v>
      </c>
      <c r="Q982">
        <v>27.23</v>
      </c>
      <c r="R982" t="s">
        <v>27</v>
      </c>
    </row>
    <row r="983" spans="1:18" x14ac:dyDescent="0.3">
      <c r="A983" t="s">
        <v>24</v>
      </c>
      <c r="B983">
        <v>32.774487999999998</v>
      </c>
      <c r="C983">
        <v>1.913241</v>
      </c>
      <c r="D983">
        <v>101.48205400000001</v>
      </c>
      <c r="E983" t="s">
        <v>19</v>
      </c>
      <c r="F983" t="s">
        <v>19</v>
      </c>
      <c r="G983">
        <v>2</v>
      </c>
      <c r="H983">
        <v>2</v>
      </c>
      <c r="I983" t="s">
        <v>21</v>
      </c>
      <c r="J983" t="s">
        <v>20</v>
      </c>
      <c r="K983">
        <v>2</v>
      </c>
      <c r="L983" t="s">
        <v>20</v>
      </c>
      <c r="M983">
        <v>1</v>
      </c>
      <c r="N983">
        <v>0</v>
      </c>
      <c r="O983" t="s">
        <v>21</v>
      </c>
      <c r="P983" t="s">
        <v>26</v>
      </c>
      <c r="Q983">
        <v>27.72</v>
      </c>
      <c r="R983" t="s">
        <v>27</v>
      </c>
    </row>
    <row r="984" spans="1:18" x14ac:dyDescent="0.3">
      <c r="A984" t="s">
        <v>24</v>
      </c>
      <c r="B984">
        <v>31.327608999999999</v>
      </c>
      <c r="C984">
        <v>1.737984</v>
      </c>
      <c r="D984">
        <v>82.523112999999995</v>
      </c>
      <c r="E984" t="s">
        <v>19</v>
      </c>
      <c r="F984" t="s">
        <v>19</v>
      </c>
      <c r="G984">
        <v>2</v>
      </c>
      <c r="H984">
        <v>3</v>
      </c>
      <c r="I984" t="s">
        <v>21</v>
      </c>
      <c r="J984" t="s">
        <v>20</v>
      </c>
      <c r="K984">
        <v>2</v>
      </c>
      <c r="L984" t="s">
        <v>20</v>
      </c>
      <c r="M984">
        <v>0</v>
      </c>
      <c r="N984">
        <v>0</v>
      </c>
      <c r="O984" t="s">
        <v>21</v>
      </c>
      <c r="P984" t="s">
        <v>28</v>
      </c>
      <c r="Q984">
        <v>27.32</v>
      </c>
      <c r="R984" t="s">
        <v>27</v>
      </c>
    </row>
    <row r="985" spans="1:18" x14ac:dyDescent="0.3">
      <c r="A985" t="s">
        <v>24</v>
      </c>
      <c r="B985">
        <v>29.956198000000001</v>
      </c>
      <c r="C985">
        <v>1.7036880000000001</v>
      </c>
      <c r="D985">
        <v>82.207977999999997</v>
      </c>
      <c r="E985" t="s">
        <v>19</v>
      </c>
      <c r="F985" t="s">
        <v>19</v>
      </c>
      <c r="G985">
        <v>2</v>
      </c>
      <c r="H985">
        <v>3</v>
      </c>
      <c r="I985" t="s">
        <v>21</v>
      </c>
      <c r="J985" t="s">
        <v>20</v>
      </c>
      <c r="K985">
        <v>2</v>
      </c>
      <c r="L985" t="s">
        <v>20</v>
      </c>
      <c r="M985">
        <v>0</v>
      </c>
      <c r="N985">
        <v>0</v>
      </c>
      <c r="O985" t="s">
        <v>21</v>
      </c>
      <c r="P985" t="s">
        <v>28</v>
      </c>
      <c r="Q985">
        <v>28.32</v>
      </c>
      <c r="R985" t="s">
        <v>27</v>
      </c>
    </row>
    <row r="986" spans="1:18" x14ac:dyDescent="0.3">
      <c r="A986" t="s">
        <v>24</v>
      </c>
      <c r="B986">
        <v>21.403421000000002</v>
      </c>
      <c r="C986">
        <v>1.7163079999999999</v>
      </c>
      <c r="D986">
        <v>80</v>
      </c>
      <c r="E986" t="s">
        <v>19</v>
      </c>
      <c r="F986" t="s">
        <v>19</v>
      </c>
      <c r="G986">
        <v>2</v>
      </c>
      <c r="H986">
        <v>3</v>
      </c>
      <c r="I986" t="s">
        <v>21</v>
      </c>
      <c r="J986" t="s">
        <v>20</v>
      </c>
      <c r="K986">
        <v>2</v>
      </c>
      <c r="L986" t="s">
        <v>20</v>
      </c>
      <c r="M986">
        <v>3</v>
      </c>
      <c r="N986">
        <v>1</v>
      </c>
      <c r="O986" t="s">
        <v>20</v>
      </c>
      <c r="P986" t="s">
        <v>22</v>
      </c>
      <c r="Q986">
        <v>27.16</v>
      </c>
      <c r="R986" t="s">
        <v>27</v>
      </c>
    </row>
    <row r="987" spans="1:18" x14ac:dyDescent="0.3">
      <c r="A987" t="s">
        <v>24</v>
      </c>
      <c r="B987">
        <v>22.591439000000001</v>
      </c>
      <c r="C987">
        <v>1.65</v>
      </c>
      <c r="D987">
        <v>80</v>
      </c>
      <c r="E987" t="s">
        <v>19</v>
      </c>
      <c r="F987" t="s">
        <v>19</v>
      </c>
      <c r="G987">
        <v>2</v>
      </c>
      <c r="H987">
        <v>3</v>
      </c>
      <c r="I987" t="s">
        <v>21</v>
      </c>
      <c r="J987" t="s">
        <v>20</v>
      </c>
      <c r="K987">
        <v>2</v>
      </c>
      <c r="L987" t="s">
        <v>20</v>
      </c>
      <c r="M987">
        <v>0</v>
      </c>
      <c r="N987">
        <v>2</v>
      </c>
      <c r="O987" t="s">
        <v>20</v>
      </c>
      <c r="P987" t="s">
        <v>22</v>
      </c>
      <c r="Q987">
        <v>29.38</v>
      </c>
      <c r="R987" t="s">
        <v>27</v>
      </c>
    </row>
    <row r="988" spans="1:18" x14ac:dyDescent="0.3">
      <c r="A988" t="s">
        <v>18</v>
      </c>
      <c r="B988">
        <v>28.583943999999999</v>
      </c>
      <c r="C988">
        <v>1.57856</v>
      </c>
      <c r="D988">
        <v>65.522744000000003</v>
      </c>
      <c r="E988" t="s">
        <v>19</v>
      </c>
      <c r="F988" t="s">
        <v>20</v>
      </c>
      <c r="G988">
        <v>2</v>
      </c>
      <c r="H988">
        <v>2</v>
      </c>
      <c r="I988" t="s">
        <v>21</v>
      </c>
      <c r="J988" t="s">
        <v>20</v>
      </c>
      <c r="K988">
        <v>2</v>
      </c>
      <c r="L988" t="s">
        <v>20</v>
      </c>
      <c r="M988">
        <v>2</v>
      </c>
      <c r="N988">
        <v>2</v>
      </c>
      <c r="O988" t="s">
        <v>21</v>
      </c>
      <c r="P988" t="s">
        <v>22</v>
      </c>
      <c r="Q988">
        <v>26.29</v>
      </c>
      <c r="R988" t="s">
        <v>27</v>
      </c>
    </row>
    <row r="989" spans="1:18" x14ac:dyDescent="0.3">
      <c r="A989" t="s">
        <v>24</v>
      </c>
      <c r="B989">
        <v>38.825189000000002</v>
      </c>
      <c r="C989">
        <v>1.7808459999999999</v>
      </c>
      <c r="D989">
        <v>85.687751000000006</v>
      </c>
      <c r="E989" t="s">
        <v>19</v>
      </c>
      <c r="F989" t="s">
        <v>19</v>
      </c>
      <c r="G989">
        <v>3</v>
      </c>
      <c r="H989">
        <v>1</v>
      </c>
      <c r="I989" t="s">
        <v>21</v>
      </c>
      <c r="J989" t="s">
        <v>20</v>
      </c>
      <c r="K989">
        <v>3</v>
      </c>
      <c r="L989" t="s">
        <v>20</v>
      </c>
      <c r="M989">
        <v>0</v>
      </c>
      <c r="N989">
        <v>0</v>
      </c>
      <c r="O989" t="s">
        <v>21</v>
      </c>
      <c r="P989" t="s">
        <v>28</v>
      </c>
      <c r="Q989">
        <v>27.02</v>
      </c>
      <c r="R989" t="s">
        <v>27</v>
      </c>
    </row>
    <row r="990" spans="1:18" x14ac:dyDescent="0.3">
      <c r="A990" t="s">
        <v>24</v>
      </c>
      <c r="B990">
        <v>35.217173000000003</v>
      </c>
      <c r="C990">
        <v>1.8231679999999999</v>
      </c>
      <c r="D990">
        <v>91.630257</v>
      </c>
      <c r="E990" t="s">
        <v>19</v>
      </c>
      <c r="F990" t="s">
        <v>19</v>
      </c>
      <c r="G990">
        <v>2</v>
      </c>
      <c r="H990">
        <v>3</v>
      </c>
      <c r="I990" t="s">
        <v>21</v>
      </c>
      <c r="J990" t="s">
        <v>20</v>
      </c>
      <c r="K990">
        <v>1</v>
      </c>
      <c r="L990" t="s">
        <v>20</v>
      </c>
      <c r="M990">
        <v>0</v>
      </c>
      <c r="N990">
        <v>0</v>
      </c>
      <c r="O990" t="s">
        <v>21</v>
      </c>
      <c r="P990" t="s">
        <v>28</v>
      </c>
      <c r="Q990">
        <v>27.57</v>
      </c>
      <c r="R990" t="s">
        <v>27</v>
      </c>
    </row>
    <row r="991" spans="1:18" x14ac:dyDescent="0.3">
      <c r="A991" t="s">
        <v>18</v>
      </c>
      <c r="B991">
        <v>20.392665000000001</v>
      </c>
      <c r="C991">
        <v>1.525234</v>
      </c>
      <c r="D991">
        <v>65.220248999999995</v>
      </c>
      <c r="E991" t="s">
        <v>19</v>
      </c>
      <c r="F991" t="s">
        <v>20</v>
      </c>
      <c r="G991">
        <v>2</v>
      </c>
      <c r="H991">
        <v>3</v>
      </c>
      <c r="I991" t="s">
        <v>21</v>
      </c>
      <c r="J991" t="s">
        <v>20</v>
      </c>
      <c r="K991">
        <v>2</v>
      </c>
      <c r="L991" t="s">
        <v>20</v>
      </c>
      <c r="M991">
        <v>3</v>
      </c>
      <c r="N991">
        <v>1</v>
      </c>
      <c r="O991" t="s">
        <v>20</v>
      </c>
      <c r="P991" t="s">
        <v>22</v>
      </c>
      <c r="Q991">
        <v>28.04</v>
      </c>
      <c r="R991" t="s">
        <v>27</v>
      </c>
    </row>
    <row r="992" spans="1:18" x14ac:dyDescent="0.3">
      <c r="A992" t="s">
        <v>18</v>
      </c>
      <c r="B992">
        <v>22.154854</v>
      </c>
      <c r="C992">
        <v>1.4816819999999999</v>
      </c>
      <c r="D992">
        <v>61.373868000000002</v>
      </c>
      <c r="E992" t="s">
        <v>19</v>
      </c>
      <c r="F992" t="s">
        <v>20</v>
      </c>
      <c r="G992">
        <v>2</v>
      </c>
      <c r="H992">
        <v>3</v>
      </c>
      <c r="I992" t="s">
        <v>21</v>
      </c>
      <c r="J992" t="s">
        <v>20</v>
      </c>
      <c r="K992">
        <v>1</v>
      </c>
      <c r="L992" t="s">
        <v>20</v>
      </c>
      <c r="M992">
        <v>0</v>
      </c>
      <c r="N992">
        <v>0</v>
      </c>
      <c r="O992" t="s">
        <v>20</v>
      </c>
      <c r="P992" t="s">
        <v>22</v>
      </c>
      <c r="Q992">
        <v>27.96</v>
      </c>
      <c r="R992" t="s">
        <v>27</v>
      </c>
    </row>
    <row r="993" spans="1:18" x14ac:dyDescent="0.3">
      <c r="A993" t="s">
        <v>24</v>
      </c>
      <c r="B993">
        <v>19.108796000000002</v>
      </c>
      <c r="C993">
        <v>1.768578</v>
      </c>
      <c r="D993">
        <v>87.803310999999994</v>
      </c>
      <c r="E993" t="s">
        <v>19</v>
      </c>
      <c r="F993" t="s">
        <v>19</v>
      </c>
      <c r="G993">
        <v>3</v>
      </c>
      <c r="H993">
        <v>3</v>
      </c>
      <c r="I993" t="s">
        <v>21</v>
      </c>
      <c r="J993" t="s">
        <v>20</v>
      </c>
      <c r="K993">
        <v>3</v>
      </c>
      <c r="L993" t="s">
        <v>20</v>
      </c>
      <c r="M993">
        <v>3</v>
      </c>
      <c r="N993">
        <v>0</v>
      </c>
      <c r="O993" t="s">
        <v>21</v>
      </c>
      <c r="P993" t="s">
        <v>22</v>
      </c>
      <c r="Q993">
        <v>28.07</v>
      </c>
      <c r="R993" t="s">
        <v>27</v>
      </c>
    </row>
    <row r="994" spans="1:18" x14ac:dyDescent="0.3">
      <c r="A994" t="s">
        <v>18</v>
      </c>
      <c r="B994">
        <v>20.70768</v>
      </c>
      <c r="C994">
        <v>1.5698780000000001</v>
      </c>
      <c r="D994">
        <v>69.743323000000004</v>
      </c>
      <c r="E994" t="s">
        <v>19</v>
      </c>
      <c r="F994" t="s">
        <v>20</v>
      </c>
      <c r="G994">
        <v>2</v>
      </c>
      <c r="H994">
        <v>3</v>
      </c>
      <c r="I994" t="s">
        <v>21</v>
      </c>
      <c r="J994" t="s">
        <v>20</v>
      </c>
      <c r="K994">
        <v>2</v>
      </c>
      <c r="L994" t="s">
        <v>20</v>
      </c>
      <c r="M994">
        <v>1</v>
      </c>
      <c r="N994">
        <v>1</v>
      </c>
      <c r="O994" t="s">
        <v>20</v>
      </c>
      <c r="P994" t="s">
        <v>22</v>
      </c>
      <c r="Q994">
        <v>28.3</v>
      </c>
      <c r="R994" t="s">
        <v>27</v>
      </c>
    </row>
    <row r="995" spans="1:18" x14ac:dyDescent="0.3">
      <c r="A995" t="s">
        <v>18</v>
      </c>
      <c r="B995">
        <v>20.634694</v>
      </c>
      <c r="C995">
        <v>1.5681879999999999</v>
      </c>
      <c r="D995">
        <v>67.904022999999995</v>
      </c>
      <c r="E995" t="s">
        <v>19</v>
      </c>
      <c r="F995" t="s">
        <v>20</v>
      </c>
      <c r="G995">
        <v>3</v>
      </c>
      <c r="H995">
        <v>3</v>
      </c>
      <c r="I995" t="s">
        <v>21</v>
      </c>
      <c r="J995" t="s">
        <v>20</v>
      </c>
      <c r="K995">
        <v>1</v>
      </c>
      <c r="L995" t="s">
        <v>20</v>
      </c>
      <c r="M995">
        <v>0</v>
      </c>
      <c r="N995">
        <v>1</v>
      </c>
      <c r="O995" t="s">
        <v>20</v>
      </c>
      <c r="P995" t="s">
        <v>22</v>
      </c>
      <c r="Q995">
        <v>27.61</v>
      </c>
      <c r="R995" t="s">
        <v>27</v>
      </c>
    </row>
    <row r="996" spans="1:18" x14ac:dyDescent="0.3">
      <c r="A996" t="s">
        <v>24</v>
      </c>
      <c r="B996">
        <v>22.052152</v>
      </c>
      <c r="C996">
        <v>1.792527</v>
      </c>
      <c r="D996">
        <v>89.994415000000004</v>
      </c>
      <c r="E996" t="s">
        <v>19</v>
      </c>
      <c r="F996" t="s">
        <v>19</v>
      </c>
      <c r="G996">
        <v>2</v>
      </c>
      <c r="H996">
        <v>2</v>
      </c>
      <c r="I996" t="s">
        <v>21</v>
      </c>
      <c r="J996" t="s">
        <v>20</v>
      </c>
      <c r="K996">
        <v>2</v>
      </c>
      <c r="L996" t="s">
        <v>20</v>
      </c>
      <c r="M996">
        <v>0</v>
      </c>
      <c r="N996">
        <v>1</v>
      </c>
      <c r="O996" t="s">
        <v>21</v>
      </c>
      <c r="P996" t="s">
        <v>22</v>
      </c>
      <c r="Q996">
        <v>28.01</v>
      </c>
      <c r="R996" t="s">
        <v>27</v>
      </c>
    </row>
    <row r="997" spans="1:18" x14ac:dyDescent="0.3">
      <c r="A997" t="s">
        <v>24</v>
      </c>
      <c r="B997">
        <v>22.869778</v>
      </c>
      <c r="C997">
        <v>1.7953110000000001</v>
      </c>
      <c r="D997">
        <v>89.868784000000005</v>
      </c>
      <c r="E997" t="s">
        <v>19</v>
      </c>
      <c r="F997" t="s">
        <v>19</v>
      </c>
      <c r="G997">
        <v>2</v>
      </c>
      <c r="H997">
        <v>2</v>
      </c>
      <c r="I997" t="s">
        <v>21</v>
      </c>
      <c r="J997" t="s">
        <v>20</v>
      </c>
      <c r="K997">
        <v>2</v>
      </c>
      <c r="L997" t="s">
        <v>20</v>
      </c>
      <c r="M997">
        <v>0</v>
      </c>
      <c r="N997">
        <v>0</v>
      </c>
      <c r="O997" t="s">
        <v>21</v>
      </c>
      <c r="P997" t="s">
        <v>22</v>
      </c>
      <c r="Q997">
        <v>27.88</v>
      </c>
      <c r="R997" t="s">
        <v>27</v>
      </c>
    </row>
    <row r="998" spans="1:18" x14ac:dyDescent="0.3">
      <c r="A998" t="s">
        <v>18</v>
      </c>
      <c r="B998">
        <v>22.909991999999999</v>
      </c>
      <c r="C998">
        <v>1.7000379999999999</v>
      </c>
      <c r="D998">
        <v>80</v>
      </c>
      <c r="E998" t="s">
        <v>19</v>
      </c>
      <c r="F998" t="s">
        <v>19</v>
      </c>
      <c r="G998">
        <v>2</v>
      </c>
      <c r="H998">
        <v>3</v>
      </c>
      <c r="I998" t="s">
        <v>21</v>
      </c>
      <c r="J998" t="s">
        <v>20</v>
      </c>
      <c r="K998">
        <v>2</v>
      </c>
      <c r="L998" t="s">
        <v>20</v>
      </c>
      <c r="M998">
        <v>0</v>
      </c>
      <c r="N998">
        <v>2</v>
      </c>
      <c r="O998" t="s">
        <v>20</v>
      </c>
      <c r="P998" t="s">
        <v>22</v>
      </c>
      <c r="Q998">
        <v>27.68</v>
      </c>
      <c r="R998" t="s">
        <v>27</v>
      </c>
    </row>
    <row r="999" spans="1:18" x14ac:dyDescent="0.3">
      <c r="A999" t="s">
        <v>18</v>
      </c>
      <c r="B999">
        <v>23</v>
      </c>
      <c r="C999">
        <v>1.668649</v>
      </c>
      <c r="D999">
        <v>80.458342999999999</v>
      </c>
      <c r="E999" t="s">
        <v>19</v>
      </c>
      <c r="F999" t="s">
        <v>19</v>
      </c>
      <c r="G999">
        <v>2</v>
      </c>
      <c r="H999">
        <v>2</v>
      </c>
      <c r="I999" t="s">
        <v>21</v>
      </c>
      <c r="J999" t="s">
        <v>20</v>
      </c>
      <c r="K999">
        <v>1</v>
      </c>
      <c r="L999" t="s">
        <v>20</v>
      </c>
      <c r="M999">
        <v>0</v>
      </c>
      <c r="N999">
        <v>2</v>
      </c>
      <c r="O999" t="s">
        <v>20</v>
      </c>
      <c r="P999" t="s">
        <v>22</v>
      </c>
      <c r="Q999">
        <v>28.9</v>
      </c>
      <c r="R999" t="s">
        <v>27</v>
      </c>
    </row>
    <row r="1000" spans="1:18" x14ac:dyDescent="0.3">
      <c r="A1000" t="s">
        <v>24</v>
      </c>
      <c r="B1000">
        <v>24.679807</v>
      </c>
      <c r="C1000">
        <v>1.7</v>
      </c>
      <c r="D1000">
        <v>84.687554000000006</v>
      </c>
      <c r="E1000" t="s">
        <v>19</v>
      </c>
      <c r="F1000" t="s">
        <v>19</v>
      </c>
      <c r="G1000">
        <v>2</v>
      </c>
      <c r="H1000">
        <v>3</v>
      </c>
      <c r="I1000" t="s">
        <v>21</v>
      </c>
      <c r="J1000" t="s">
        <v>20</v>
      </c>
      <c r="K1000">
        <v>2</v>
      </c>
      <c r="L1000" t="s">
        <v>20</v>
      </c>
      <c r="M1000">
        <v>0</v>
      </c>
      <c r="N1000">
        <v>1</v>
      </c>
      <c r="O1000" t="s">
        <v>21</v>
      </c>
      <c r="P1000" t="s">
        <v>22</v>
      </c>
      <c r="Q1000">
        <v>29.3</v>
      </c>
      <c r="R1000" t="s">
        <v>27</v>
      </c>
    </row>
    <row r="1001" spans="1:18" x14ac:dyDescent="0.3">
      <c r="A1001" t="s">
        <v>24</v>
      </c>
      <c r="B1001">
        <v>23.884212000000002</v>
      </c>
      <c r="C1001">
        <v>1.7138249999999999</v>
      </c>
      <c r="D1001">
        <v>83.952967999999998</v>
      </c>
      <c r="E1001" t="s">
        <v>19</v>
      </c>
      <c r="F1001" t="s">
        <v>19</v>
      </c>
      <c r="G1001">
        <v>2</v>
      </c>
      <c r="H1001">
        <v>3</v>
      </c>
      <c r="I1001" t="s">
        <v>21</v>
      </c>
      <c r="J1001" t="s">
        <v>20</v>
      </c>
      <c r="K1001">
        <v>2</v>
      </c>
      <c r="L1001" t="s">
        <v>20</v>
      </c>
      <c r="M1001">
        <v>0</v>
      </c>
      <c r="N1001">
        <v>1</v>
      </c>
      <c r="O1001" t="s">
        <v>21</v>
      </c>
      <c r="P1001" t="s">
        <v>22</v>
      </c>
      <c r="Q1001">
        <v>28.58</v>
      </c>
      <c r="R1001" t="s">
        <v>27</v>
      </c>
    </row>
    <row r="1002" spans="1:18" x14ac:dyDescent="0.3">
      <c r="A1002" t="s">
        <v>18</v>
      </c>
      <c r="B1002">
        <v>25.461410999999998</v>
      </c>
      <c r="C1002">
        <v>1.7</v>
      </c>
      <c r="D1002">
        <v>78.055967999999993</v>
      </c>
      <c r="E1002" t="s">
        <v>19</v>
      </c>
      <c r="F1002" t="s">
        <v>19</v>
      </c>
      <c r="G1002">
        <v>3</v>
      </c>
      <c r="H1002">
        <v>3</v>
      </c>
      <c r="I1002" t="s">
        <v>21</v>
      </c>
      <c r="J1002" t="s">
        <v>20</v>
      </c>
      <c r="K1002">
        <v>3</v>
      </c>
      <c r="L1002" t="s">
        <v>20</v>
      </c>
      <c r="M1002">
        <v>0</v>
      </c>
      <c r="N1002">
        <v>0</v>
      </c>
      <c r="O1002" t="s">
        <v>21</v>
      </c>
      <c r="P1002" t="s">
        <v>22</v>
      </c>
      <c r="Q1002">
        <v>27.01</v>
      </c>
      <c r="R1002" t="s">
        <v>27</v>
      </c>
    </row>
    <row r="1003" spans="1:18" x14ac:dyDescent="0.3">
      <c r="A1003" t="s">
        <v>24</v>
      </c>
      <c r="B1003">
        <v>31.333798000000002</v>
      </c>
      <c r="C1003">
        <v>1.8353809999999999</v>
      </c>
      <c r="D1003">
        <v>91.059595000000002</v>
      </c>
      <c r="E1003" t="s">
        <v>19</v>
      </c>
      <c r="F1003" t="s">
        <v>19</v>
      </c>
      <c r="G1003">
        <v>2</v>
      </c>
      <c r="H1003">
        <v>3</v>
      </c>
      <c r="I1003" t="s">
        <v>21</v>
      </c>
      <c r="J1003" t="s">
        <v>20</v>
      </c>
      <c r="K1003">
        <v>1</v>
      </c>
      <c r="L1003" t="s">
        <v>20</v>
      </c>
      <c r="M1003">
        <v>0</v>
      </c>
      <c r="N1003">
        <v>0</v>
      </c>
      <c r="O1003" t="s">
        <v>21</v>
      </c>
      <c r="P1003" t="s">
        <v>22</v>
      </c>
      <c r="Q1003">
        <v>27.03</v>
      </c>
      <c r="R1003" t="s">
        <v>27</v>
      </c>
    </row>
    <row r="1004" spans="1:18" x14ac:dyDescent="0.3">
      <c r="A1004" t="s">
        <v>24</v>
      </c>
      <c r="B1004">
        <v>24.108711</v>
      </c>
      <c r="C1004">
        <v>1.7</v>
      </c>
      <c r="D1004">
        <v>80.761409</v>
      </c>
      <c r="E1004" t="s">
        <v>19</v>
      </c>
      <c r="F1004" t="s">
        <v>19</v>
      </c>
      <c r="G1004">
        <v>2</v>
      </c>
      <c r="H1004">
        <v>3</v>
      </c>
      <c r="I1004" t="s">
        <v>21</v>
      </c>
      <c r="J1004" t="s">
        <v>20</v>
      </c>
      <c r="K1004">
        <v>3</v>
      </c>
      <c r="L1004" t="s">
        <v>20</v>
      </c>
      <c r="M1004">
        <v>0</v>
      </c>
      <c r="N1004">
        <v>0</v>
      </c>
      <c r="O1004" t="s">
        <v>21</v>
      </c>
      <c r="P1004" t="s">
        <v>22</v>
      </c>
      <c r="Q1004">
        <v>27.95</v>
      </c>
      <c r="R1004" t="s">
        <v>27</v>
      </c>
    </row>
    <row r="1005" spans="1:18" x14ac:dyDescent="0.3">
      <c r="A1005" t="s">
        <v>18</v>
      </c>
      <c r="B1005">
        <v>28.830558</v>
      </c>
      <c r="C1005">
        <v>1.7</v>
      </c>
      <c r="D1005">
        <v>78</v>
      </c>
      <c r="E1005" t="s">
        <v>19</v>
      </c>
      <c r="F1005" t="s">
        <v>19</v>
      </c>
      <c r="G1005">
        <v>3</v>
      </c>
      <c r="H1005">
        <v>3</v>
      </c>
      <c r="I1005" t="s">
        <v>21</v>
      </c>
      <c r="J1005" t="s">
        <v>20</v>
      </c>
      <c r="K1005">
        <v>2</v>
      </c>
      <c r="L1005" t="s">
        <v>20</v>
      </c>
      <c r="M1005">
        <v>2</v>
      </c>
      <c r="N1005">
        <v>1</v>
      </c>
      <c r="O1005" t="s">
        <v>25</v>
      </c>
      <c r="P1005" t="s">
        <v>28</v>
      </c>
      <c r="Q1005">
        <v>26.99</v>
      </c>
      <c r="R1005" t="s">
        <v>27</v>
      </c>
    </row>
    <row r="1006" spans="1:18" x14ac:dyDescent="0.3">
      <c r="A1006" t="s">
        <v>24</v>
      </c>
      <c r="B1006">
        <v>17.570088999999999</v>
      </c>
      <c r="C1006">
        <v>1.7</v>
      </c>
      <c r="D1006">
        <v>83.199033999999997</v>
      </c>
      <c r="E1006" t="s">
        <v>19</v>
      </c>
      <c r="F1006" t="s">
        <v>20</v>
      </c>
      <c r="G1006">
        <v>2</v>
      </c>
      <c r="H1006">
        <v>3</v>
      </c>
      <c r="I1006" t="s">
        <v>21</v>
      </c>
      <c r="J1006" t="s">
        <v>20</v>
      </c>
      <c r="K1006">
        <v>2</v>
      </c>
      <c r="L1006" t="s">
        <v>20</v>
      </c>
      <c r="M1006">
        <v>1</v>
      </c>
      <c r="N1006">
        <v>0</v>
      </c>
      <c r="O1006" t="s">
        <v>20</v>
      </c>
      <c r="P1006" t="s">
        <v>22</v>
      </c>
      <c r="Q1006">
        <v>28.79</v>
      </c>
      <c r="R1006" t="s">
        <v>27</v>
      </c>
    </row>
    <row r="1007" spans="1:18" x14ac:dyDescent="0.3">
      <c r="A1007" t="s">
        <v>18</v>
      </c>
      <c r="B1007">
        <v>19.027574000000001</v>
      </c>
      <c r="C1007">
        <v>1.659877</v>
      </c>
      <c r="D1007">
        <v>77.272651999999994</v>
      </c>
      <c r="E1007" t="s">
        <v>19</v>
      </c>
      <c r="F1007" t="s">
        <v>19</v>
      </c>
      <c r="G1007">
        <v>2</v>
      </c>
      <c r="H1007">
        <v>3</v>
      </c>
      <c r="I1007" t="s">
        <v>21</v>
      </c>
      <c r="J1007" t="s">
        <v>20</v>
      </c>
      <c r="K1007">
        <v>3</v>
      </c>
      <c r="L1007" t="s">
        <v>20</v>
      </c>
      <c r="M1007">
        <v>0</v>
      </c>
      <c r="N1007">
        <v>0</v>
      </c>
      <c r="O1007" t="s">
        <v>21</v>
      </c>
      <c r="P1007" t="s">
        <v>22</v>
      </c>
      <c r="Q1007">
        <v>28.05</v>
      </c>
      <c r="R1007" t="s">
        <v>27</v>
      </c>
    </row>
    <row r="1008" spans="1:18" x14ac:dyDescent="0.3">
      <c r="A1008" t="s">
        <v>24</v>
      </c>
      <c r="B1008">
        <v>25.632446999999999</v>
      </c>
      <c r="C1008">
        <v>1.836943</v>
      </c>
      <c r="D1008">
        <v>96.192661999999999</v>
      </c>
      <c r="E1008" t="s">
        <v>19</v>
      </c>
      <c r="F1008" t="s">
        <v>19</v>
      </c>
      <c r="G1008">
        <v>1</v>
      </c>
      <c r="H1008">
        <v>2</v>
      </c>
      <c r="I1008" t="s">
        <v>21</v>
      </c>
      <c r="J1008" t="s">
        <v>20</v>
      </c>
      <c r="K1008">
        <v>2</v>
      </c>
      <c r="L1008" t="s">
        <v>20</v>
      </c>
      <c r="M1008">
        <v>2</v>
      </c>
      <c r="N1008">
        <v>2</v>
      </c>
      <c r="O1008" t="s">
        <v>21</v>
      </c>
      <c r="P1008" t="s">
        <v>22</v>
      </c>
      <c r="Q1008">
        <v>28.51</v>
      </c>
      <c r="R1008" t="s">
        <v>27</v>
      </c>
    </row>
    <row r="1009" spans="1:18" x14ac:dyDescent="0.3">
      <c r="A1009" t="s">
        <v>24</v>
      </c>
      <c r="B1009">
        <v>22.94313</v>
      </c>
      <c r="C1009">
        <v>1.8196140000000001</v>
      </c>
      <c r="D1009">
        <v>93.086419000000006</v>
      </c>
      <c r="E1009" t="s">
        <v>19</v>
      </c>
      <c r="F1009" t="s">
        <v>19</v>
      </c>
      <c r="G1009">
        <v>2</v>
      </c>
      <c r="H1009">
        <v>1</v>
      </c>
      <c r="I1009" t="s">
        <v>21</v>
      </c>
      <c r="J1009" t="s">
        <v>20</v>
      </c>
      <c r="K1009">
        <v>2</v>
      </c>
      <c r="L1009" t="s">
        <v>20</v>
      </c>
      <c r="M1009">
        <v>0</v>
      </c>
      <c r="N1009">
        <v>2</v>
      </c>
      <c r="O1009" t="s">
        <v>21</v>
      </c>
      <c r="P1009" t="s">
        <v>22</v>
      </c>
      <c r="Q1009">
        <v>28.11</v>
      </c>
      <c r="R1009" t="s">
        <v>27</v>
      </c>
    </row>
    <row r="1010" spans="1:18" x14ac:dyDescent="0.3">
      <c r="A1010" t="s">
        <v>24</v>
      </c>
      <c r="B1010">
        <v>23.285553</v>
      </c>
      <c r="C1010">
        <v>1.7177750000000001</v>
      </c>
      <c r="D1010">
        <v>85.312639000000004</v>
      </c>
      <c r="E1010" t="s">
        <v>19</v>
      </c>
      <c r="F1010" t="s">
        <v>19</v>
      </c>
      <c r="G1010">
        <v>3</v>
      </c>
      <c r="H1010">
        <v>3</v>
      </c>
      <c r="I1010" t="s">
        <v>21</v>
      </c>
      <c r="J1010" t="s">
        <v>20</v>
      </c>
      <c r="K1010">
        <v>3</v>
      </c>
      <c r="L1010" t="s">
        <v>20</v>
      </c>
      <c r="M1010">
        <v>0</v>
      </c>
      <c r="N1010">
        <v>0</v>
      </c>
      <c r="O1010" t="s">
        <v>21</v>
      </c>
      <c r="P1010" t="s">
        <v>22</v>
      </c>
      <c r="Q1010">
        <v>28.91</v>
      </c>
      <c r="R1010" t="s">
        <v>27</v>
      </c>
    </row>
    <row r="1011" spans="1:18" x14ac:dyDescent="0.3">
      <c r="A1011" t="s">
        <v>24</v>
      </c>
      <c r="B1011">
        <v>23</v>
      </c>
      <c r="C1011">
        <v>1.7918670000000001</v>
      </c>
      <c r="D1011">
        <v>90</v>
      </c>
      <c r="E1011" t="s">
        <v>19</v>
      </c>
      <c r="F1011" t="s">
        <v>19</v>
      </c>
      <c r="G1011">
        <v>2</v>
      </c>
      <c r="H1011">
        <v>3</v>
      </c>
      <c r="I1011" t="s">
        <v>21</v>
      </c>
      <c r="J1011" t="s">
        <v>20</v>
      </c>
      <c r="K1011">
        <v>1</v>
      </c>
      <c r="L1011" t="s">
        <v>20</v>
      </c>
      <c r="M1011">
        <v>0</v>
      </c>
      <c r="N1011">
        <v>2</v>
      </c>
      <c r="O1011" t="s">
        <v>21</v>
      </c>
      <c r="P1011" t="s">
        <v>22</v>
      </c>
      <c r="Q1011">
        <v>28.03</v>
      </c>
      <c r="R1011" t="s">
        <v>27</v>
      </c>
    </row>
    <row r="1012" spans="1:18" x14ac:dyDescent="0.3">
      <c r="A1012" t="s">
        <v>18</v>
      </c>
      <c r="B1012">
        <v>25.192910000000001</v>
      </c>
      <c r="C1012">
        <v>1.7</v>
      </c>
      <c r="D1012">
        <v>80.749656999999999</v>
      </c>
      <c r="E1012" t="s">
        <v>19</v>
      </c>
      <c r="F1012" t="s">
        <v>19</v>
      </c>
      <c r="G1012">
        <v>3</v>
      </c>
      <c r="H1012">
        <v>3</v>
      </c>
      <c r="I1012" t="s">
        <v>21</v>
      </c>
      <c r="J1012" t="s">
        <v>20</v>
      </c>
      <c r="K1012">
        <v>2</v>
      </c>
      <c r="L1012" t="s">
        <v>20</v>
      </c>
      <c r="M1012">
        <v>0</v>
      </c>
      <c r="N1012">
        <v>1</v>
      </c>
      <c r="O1012" t="s">
        <v>25</v>
      </c>
      <c r="P1012" t="s">
        <v>22</v>
      </c>
      <c r="Q1012">
        <v>27.94</v>
      </c>
      <c r="R1012" t="s">
        <v>27</v>
      </c>
    </row>
    <row r="1013" spans="1:18" x14ac:dyDescent="0.3">
      <c r="A1013" t="s">
        <v>24</v>
      </c>
      <c r="B1013">
        <v>34.389906000000003</v>
      </c>
      <c r="C1013">
        <v>1.6810799999999999</v>
      </c>
      <c r="D1013">
        <v>83.568034999999995</v>
      </c>
      <c r="E1013" t="s">
        <v>19</v>
      </c>
      <c r="F1013" t="s">
        <v>19</v>
      </c>
      <c r="G1013">
        <v>2</v>
      </c>
      <c r="H1013">
        <v>2</v>
      </c>
      <c r="I1013" t="s">
        <v>21</v>
      </c>
      <c r="J1013" t="s">
        <v>20</v>
      </c>
      <c r="K1013">
        <v>2</v>
      </c>
      <c r="L1013" t="s">
        <v>20</v>
      </c>
      <c r="M1013">
        <v>0</v>
      </c>
      <c r="N1013">
        <v>0</v>
      </c>
      <c r="O1013" t="s">
        <v>20</v>
      </c>
      <c r="P1013" t="s">
        <v>28</v>
      </c>
      <c r="Q1013">
        <v>29.57</v>
      </c>
      <c r="R1013" t="s">
        <v>27</v>
      </c>
    </row>
    <row r="1014" spans="1:18" x14ac:dyDescent="0.3">
      <c r="A1014" t="s">
        <v>18</v>
      </c>
      <c r="B1014">
        <v>26.595893</v>
      </c>
      <c r="C1014">
        <v>1.6607559999999999</v>
      </c>
      <c r="D1014">
        <v>78.574786000000003</v>
      </c>
      <c r="E1014" t="s">
        <v>19</v>
      </c>
      <c r="F1014" t="s">
        <v>19</v>
      </c>
      <c r="G1014">
        <v>2</v>
      </c>
      <c r="H1014">
        <v>3</v>
      </c>
      <c r="I1014" t="s">
        <v>21</v>
      </c>
      <c r="J1014" t="s">
        <v>20</v>
      </c>
      <c r="K1014">
        <v>2</v>
      </c>
      <c r="L1014" t="s">
        <v>20</v>
      </c>
      <c r="M1014">
        <v>0</v>
      </c>
      <c r="N1014">
        <v>0</v>
      </c>
      <c r="O1014" t="s">
        <v>25</v>
      </c>
      <c r="P1014" t="s">
        <v>22</v>
      </c>
      <c r="Q1014">
        <v>28.49</v>
      </c>
      <c r="R1014" t="s">
        <v>27</v>
      </c>
    </row>
    <row r="1015" spans="1:18" x14ac:dyDescent="0.3">
      <c r="A1015" t="s">
        <v>24</v>
      </c>
      <c r="B1015">
        <v>55.246250000000003</v>
      </c>
      <c r="C1015">
        <v>1.769269</v>
      </c>
      <c r="D1015">
        <v>80.491338999999996</v>
      </c>
      <c r="E1015" t="s">
        <v>20</v>
      </c>
      <c r="F1015" t="s">
        <v>19</v>
      </c>
      <c r="G1015">
        <v>2</v>
      </c>
      <c r="H1015">
        <v>3</v>
      </c>
      <c r="I1015" t="s">
        <v>21</v>
      </c>
      <c r="J1015" t="s">
        <v>20</v>
      </c>
      <c r="K1015">
        <v>2</v>
      </c>
      <c r="L1015" t="s">
        <v>20</v>
      </c>
      <c r="M1015">
        <v>1</v>
      </c>
      <c r="N1015">
        <v>0</v>
      </c>
      <c r="O1015" t="s">
        <v>20</v>
      </c>
      <c r="P1015" t="s">
        <v>28</v>
      </c>
      <c r="Q1015">
        <v>25.71</v>
      </c>
      <c r="R1015" t="s">
        <v>27</v>
      </c>
    </row>
    <row r="1016" spans="1:18" x14ac:dyDescent="0.3">
      <c r="A1016" t="s">
        <v>24</v>
      </c>
      <c r="B1016">
        <v>34.543562999999999</v>
      </c>
      <c r="C1016">
        <v>1.765188</v>
      </c>
      <c r="D1016">
        <v>85</v>
      </c>
      <c r="E1016" t="s">
        <v>19</v>
      </c>
      <c r="F1016" t="s">
        <v>19</v>
      </c>
      <c r="G1016">
        <v>3</v>
      </c>
      <c r="H1016">
        <v>3</v>
      </c>
      <c r="I1016" t="s">
        <v>21</v>
      </c>
      <c r="J1016" t="s">
        <v>20</v>
      </c>
      <c r="K1016">
        <v>3</v>
      </c>
      <c r="L1016" t="s">
        <v>20</v>
      </c>
      <c r="M1016">
        <v>2</v>
      </c>
      <c r="N1016">
        <v>0</v>
      </c>
      <c r="O1016" t="s">
        <v>20</v>
      </c>
      <c r="P1016" t="s">
        <v>28</v>
      </c>
      <c r="Q1016">
        <v>27.28</v>
      </c>
      <c r="R1016" t="s">
        <v>27</v>
      </c>
    </row>
    <row r="1017" spans="1:18" x14ac:dyDescent="0.3">
      <c r="A1017" t="s">
        <v>24</v>
      </c>
      <c r="B1017">
        <v>21.808159</v>
      </c>
      <c r="C1017">
        <v>1.65</v>
      </c>
      <c r="D1017">
        <v>80</v>
      </c>
      <c r="E1017" t="s">
        <v>19</v>
      </c>
      <c r="F1017" t="s">
        <v>19</v>
      </c>
      <c r="G1017">
        <v>2</v>
      </c>
      <c r="H1017">
        <v>3</v>
      </c>
      <c r="I1017" t="s">
        <v>21</v>
      </c>
      <c r="J1017" t="s">
        <v>20</v>
      </c>
      <c r="K1017">
        <v>2</v>
      </c>
      <c r="L1017" t="s">
        <v>20</v>
      </c>
      <c r="M1017">
        <v>0</v>
      </c>
      <c r="N1017">
        <v>2</v>
      </c>
      <c r="O1017" t="s">
        <v>20</v>
      </c>
      <c r="P1017" t="s">
        <v>22</v>
      </c>
      <c r="Q1017">
        <v>29.38</v>
      </c>
      <c r="R1017" t="s">
        <v>27</v>
      </c>
    </row>
    <row r="1018" spans="1:18" x14ac:dyDescent="0.3">
      <c r="A1018" t="s">
        <v>24</v>
      </c>
      <c r="B1018">
        <v>18.118276999999999</v>
      </c>
      <c r="C1018">
        <v>1.654757</v>
      </c>
      <c r="D1018">
        <v>80</v>
      </c>
      <c r="E1018" t="s">
        <v>19</v>
      </c>
      <c r="F1018" t="s">
        <v>19</v>
      </c>
      <c r="G1018">
        <v>3</v>
      </c>
      <c r="H1018">
        <v>2</v>
      </c>
      <c r="I1018" t="s">
        <v>21</v>
      </c>
      <c r="J1018" t="s">
        <v>20</v>
      </c>
      <c r="K1018">
        <v>2</v>
      </c>
      <c r="L1018" t="s">
        <v>20</v>
      </c>
      <c r="M1018">
        <v>1</v>
      </c>
      <c r="N1018">
        <v>0</v>
      </c>
      <c r="O1018" t="s">
        <v>20</v>
      </c>
      <c r="P1018" t="s">
        <v>22</v>
      </c>
      <c r="Q1018">
        <v>29.22</v>
      </c>
      <c r="R1018" t="s">
        <v>27</v>
      </c>
    </row>
    <row r="1019" spans="1:18" x14ac:dyDescent="0.3">
      <c r="A1019" t="s">
        <v>18</v>
      </c>
      <c r="B1019">
        <v>42.189022999999999</v>
      </c>
      <c r="C1019">
        <v>1.6477679999999999</v>
      </c>
      <c r="D1019">
        <v>79.165306000000001</v>
      </c>
      <c r="E1019" t="s">
        <v>19</v>
      </c>
      <c r="F1019" t="s">
        <v>19</v>
      </c>
      <c r="G1019">
        <v>2</v>
      </c>
      <c r="H1019">
        <v>3</v>
      </c>
      <c r="I1019" t="s">
        <v>21</v>
      </c>
      <c r="J1019" t="s">
        <v>20</v>
      </c>
      <c r="K1019">
        <v>1</v>
      </c>
      <c r="L1019" t="s">
        <v>20</v>
      </c>
      <c r="M1019">
        <v>0</v>
      </c>
      <c r="N1019">
        <v>1</v>
      </c>
      <c r="O1019" t="s">
        <v>20</v>
      </c>
      <c r="P1019" t="s">
        <v>28</v>
      </c>
      <c r="Q1019">
        <v>29.16</v>
      </c>
      <c r="R1019" t="s">
        <v>27</v>
      </c>
    </row>
    <row r="1020" spans="1:18" x14ac:dyDescent="0.3">
      <c r="A1020" t="s">
        <v>24</v>
      </c>
      <c r="B1020">
        <v>22</v>
      </c>
      <c r="C1020">
        <v>1.691303</v>
      </c>
      <c r="D1020">
        <v>80.539000000000001</v>
      </c>
      <c r="E1020" t="s">
        <v>19</v>
      </c>
      <c r="F1020" t="s">
        <v>19</v>
      </c>
      <c r="G1020">
        <v>2</v>
      </c>
      <c r="H1020">
        <v>2</v>
      </c>
      <c r="I1020" t="s">
        <v>21</v>
      </c>
      <c r="J1020" t="s">
        <v>20</v>
      </c>
      <c r="K1020">
        <v>2</v>
      </c>
      <c r="L1020" t="s">
        <v>20</v>
      </c>
      <c r="M1020">
        <v>3</v>
      </c>
      <c r="N1020">
        <v>2</v>
      </c>
      <c r="O1020" t="s">
        <v>21</v>
      </c>
      <c r="P1020" t="s">
        <v>22</v>
      </c>
      <c r="Q1020">
        <v>28.16</v>
      </c>
      <c r="R1020" t="s">
        <v>27</v>
      </c>
    </row>
    <row r="1021" spans="1:18" x14ac:dyDescent="0.3">
      <c r="A1021" t="s">
        <v>18</v>
      </c>
      <c r="B1021">
        <v>28.770852000000001</v>
      </c>
      <c r="C1021">
        <v>1.532897</v>
      </c>
      <c r="D1021">
        <v>65.031879000000004</v>
      </c>
      <c r="E1021" t="s">
        <v>19</v>
      </c>
      <c r="F1021" t="s">
        <v>20</v>
      </c>
      <c r="G1021">
        <v>2</v>
      </c>
      <c r="H1021">
        <v>1</v>
      </c>
      <c r="I1021" t="s">
        <v>21</v>
      </c>
      <c r="J1021" t="s">
        <v>20</v>
      </c>
      <c r="K1021">
        <v>1</v>
      </c>
      <c r="L1021" t="s">
        <v>20</v>
      </c>
      <c r="M1021">
        <v>0</v>
      </c>
      <c r="N1021">
        <v>0</v>
      </c>
      <c r="O1021" t="s">
        <v>20</v>
      </c>
      <c r="P1021" t="s">
        <v>22</v>
      </c>
      <c r="Q1021">
        <v>27.68</v>
      </c>
      <c r="R1021" t="s">
        <v>27</v>
      </c>
    </row>
    <row r="1022" spans="1:18" x14ac:dyDescent="0.3">
      <c r="A1022" t="s">
        <v>18</v>
      </c>
      <c r="B1022">
        <v>25.483381000000001</v>
      </c>
      <c r="C1022">
        <v>1.565288</v>
      </c>
      <c r="D1022">
        <v>64.848626999999993</v>
      </c>
      <c r="E1022" t="s">
        <v>19</v>
      </c>
      <c r="F1022" t="s">
        <v>20</v>
      </c>
      <c r="G1022">
        <v>2</v>
      </c>
      <c r="H1022">
        <v>1</v>
      </c>
      <c r="I1022" t="s">
        <v>21</v>
      </c>
      <c r="J1022" t="s">
        <v>20</v>
      </c>
      <c r="K1022">
        <v>1</v>
      </c>
      <c r="L1022" t="s">
        <v>20</v>
      </c>
      <c r="M1022">
        <v>0</v>
      </c>
      <c r="N1022">
        <v>0</v>
      </c>
      <c r="O1022" t="s">
        <v>20</v>
      </c>
      <c r="P1022" t="s">
        <v>22</v>
      </c>
      <c r="Q1022">
        <v>26.47</v>
      </c>
      <c r="R1022" t="s">
        <v>27</v>
      </c>
    </row>
    <row r="1023" spans="1:18" x14ac:dyDescent="0.3">
      <c r="A1023" t="s">
        <v>18</v>
      </c>
      <c r="B1023">
        <v>21.67315</v>
      </c>
      <c r="C1023">
        <v>1.5</v>
      </c>
      <c r="D1023">
        <v>63.652329999999999</v>
      </c>
      <c r="E1023" t="s">
        <v>19</v>
      </c>
      <c r="F1023" t="s">
        <v>20</v>
      </c>
      <c r="G1023">
        <v>2</v>
      </c>
      <c r="H1023">
        <v>1</v>
      </c>
      <c r="I1023" t="s">
        <v>21</v>
      </c>
      <c r="J1023" t="s">
        <v>20</v>
      </c>
      <c r="K1023">
        <v>2</v>
      </c>
      <c r="L1023" t="s">
        <v>20</v>
      </c>
      <c r="M1023">
        <v>0</v>
      </c>
      <c r="N1023">
        <v>0</v>
      </c>
      <c r="O1023" t="s">
        <v>20</v>
      </c>
      <c r="P1023" t="s">
        <v>22</v>
      </c>
      <c r="Q1023">
        <v>28.29</v>
      </c>
      <c r="R1023" t="s">
        <v>27</v>
      </c>
    </row>
    <row r="1024" spans="1:18" x14ac:dyDescent="0.3">
      <c r="A1024" t="s">
        <v>18</v>
      </c>
      <c r="B1024">
        <v>23.469538</v>
      </c>
      <c r="C1024">
        <v>1.5071060000000001</v>
      </c>
      <c r="D1024">
        <v>64.814109000000002</v>
      </c>
      <c r="E1024" t="s">
        <v>19</v>
      </c>
      <c r="F1024" t="s">
        <v>20</v>
      </c>
      <c r="G1024">
        <v>2</v>
      </c>
      <c r="H1024">
        <v>3</v>
      </c>
      <c r="I1024" t="s">
        <v>21</v>
      </c>
      <c r="J1024" t="s">
        <v>20</v>
      </c>
      <c r="K1024">
        <v>2</v>
      </c>
      <c r="L1024" t="s">
        <v>20</v>
      </c>
      <c r="M1024">
        <v>0</v>
      </c>
      <c r="N1024">
        <v>0</v>
      </c>
      <c r="O1024" t="s">
        <v>20</v>
      </c>
      <c r="P1024" t="s">
        <v>22</v>
      </c>
      <c r="Q1024">
        <v>28.54</v>
      </c>
      <c r="R1024" t="s">
        <v>27</v>
      </c>
    </row>
    <row r="1025" spans="1:18" x14ac:dyDescent="0.3">
      <c r="A1025" t="s">
        <v>24</v>
      </c>
      <c r="B1025">
        <v>23</v>
      </c>
      <c r="C1025">
        <v>1.7007399999999999</v>
      </c>
      <c r="D1025">
        <v>81.322969999999998</v>
      </c>
      <c r="E1025" t="s">
        <v>19</v>
      </c>
      <c r="F1025" t="s">
        <v>19</v>
      </c>
      <c r="G1025">
        <v>2</v>
      </c>
      <c r="H1025">
        <v>3</v>
      </c>
      <c r="I1025" t="s">
        <v>21</v>
      </c>
      <c r="J1025" t="s">
        <v>20</v>
      </c>
      <c r="K1025">
        <v>2</v>
      </c>
      <c r="L1025" t="s">
        <v>20</v>
      </c>
      <c r="M1025">
        <v>0</v>
      </c>
      <c r="N1025">
        <v>1</v>
      </c>
      <c r="O1025" t="s">
        <v>21</v>
      </c>
      <c r="P1025" t="s">
        <v>22</v>
      </c>
      <c r="Q1025">
        <v>28.11</v>
      </c>
      <c r="R1025" t="s">
        <v>27</v>
      </c>
    </row>
    <row r="1026" spans="1:18" x14ac:dyDescent="0.3">
      <c r="A1026" t="s">
        <v>24</v>
      </c>
      <c r="B1026">
        <v>23</v>
      </c>
      <c r="C1026">
        <v>1.7151179999999999</v>
      </c>
      <c r="D1026">
        <v>81.650778000000003</v>
      </c>
      <c r="E1026" t="s">
        <v>19</v>
      </c>
      <c r="F1026" t="s">
        <v>19</v>
      </c>
      <c r="G1026">
        <v>2</v>
      </c>
      <c r="H1026">
        <v>2</v>
      </c>
      <c r="I1026" t="s">
        <v>21</v>
      </c>
      <c r="J1026" t="s">
        <v>20</v>
      </c>
      <c r="K1026">
        <v>2</v>
      </c>
      <c r="L1026" t="s">
        <v>20</v>
      </c>
      <c r="M1026">
        <v>0</v>
      </c>
      <c r="N1026">
        <v>1</v>
      </c>
      <c r="O1026" t="s">
        <v>21</v>
      </c>
      <c r="P1026" t="s">
        <v>22</v>
      </c>
      <c r="Q1026">
        <v>27.76</v>
      </c>
      <c r="R1026" t="s">
        <v>27</v>
      </c>
    </row>
    <row r="1027" spans="1:18" x14ac:dyDescent="0.3">
      <c r="A1027" t="s">
        <v>18</v>
      </c>
      <c r="B1027">
        <v>38.464537999999997</v>
      </c>
      <c r="C1027">
        <v>1.696423</v>
      </c>
      <c r="D1027">
        <v>78.967918999999995</v>
      </c>
      <c r="E1027" t="s">
        <v>19</v>
      </c>
      <c r="F1027" t="s">
        <v>19</v>
      </c>
      <c r="G1027">
        <v>3</v>
      </c>
      <c r="H1027">
        <v>3</v>
      </c>
      <c r="I1027" t="s">
        <v>21</v>
      </c>
      <c r="J1027" t="s">
        <v>20</v>
      </c>
      <c r="K1027">
        <v>3</v>
      </c>
      <c r="L1027" t="s">
        <v>20</v>
      </c>
      <c r="M1027">
        <v>0</v>
      </c>
      <c r="N1027">
        <v>0</v>
      </c>
      <c r="O1027" t="s">
        <v>20</v>
      </c>
      <c r="P1027" t="s">
        <v>28</v>
      </c>
      <c r="Q1027">
        <v>27.44</v>
      </c>
      <c r="R1027" t="s">
        <v>27</v>
      </c>
    </row>
    <row r="1028" spans="1:18" x14ac:dyDescent="0.3">
      <c r="A1028" t="s">
        <v>18</v>
      </c>
      <c r="B1028">
        <v>37.496175000000001</v>
      </c>
      <c r="C1028">
        <v>1.6530879999999999</v>
      </c>
      <c r="D1028">
        <v>80</v>
      </c>
      <c r="E1028" t="s">
        <v>19</v>
      </c>
      <c r="F1028" t="s">
        <v>19</v>
      </c>
      <c r="G1028">
        <v>2</v>
      </c>
      <c r="H1028">
        <v>3</v>
      </c>
      <c r="I1028" t="s">
        <v>21</v>
      </c>
      <c r="J1028" t="s">
        <v>20</v>
      </c>
      <c r="K1028">
        <v>2</v>
      </c>
      <c r="L1028" t="s">
        <v>20</v>
      </c>
      <c r="M1028">
        <v>0</v>
      </c>
      <c r="N1028">
        <v>2</v>
      </c>
      <c r="O1028" t="s">
        <v>20</v>
      </c>
      <c r="P1028" t="s">
        <v>28</v>
      </c>
      <c r="Q1028">
        <v>29.28</v>
      </c>
      <c r="R1028" t="s">
        <v>27</v>
      </c>
    </row>
    <row r="1029" spans="1:18" x14ac:dyDescent="0.3">
      <c r="A1029" t="s">
        <v>18</v>
      </c>
      <c r="B1029">
        <v>33.690238999999998</v>
      </c>
      <c r="C1029">
        <v>1.6818420000000001</v>
      </c>
      <c r="D1029">
        <v>77.426464999999993</v>
      </c>
      <c r="E1029" t="s">
        <v>19</v>
      </c>
      <c r="F1029" t="s">
        <v>19</v>
      </c>
      <c r="G1029">
        <v>3</v>
      </c>
      <c r="H1029">
        <v>3</v>
      </c>
      <c r="I1029" t="s">
        <v>21</v>
      </c>
      <c r="J1029" t="s">
        <v>20</v>
      </c>
      <c r="K1029">
        <v>2</v>
      </c>
      <c r="L1029" t="s">
        <v>20</v>
      </c>
      <c r="M1029">
        <v>2</v>
      </c>
      <c r="N1029">
        <v>0</v>
      </c>
      <c r="O1029" t="s">
        <v>20</v>
      </c>
      <c r="P1029" t="s">
        <v>28</v>
      </c>
      <c r="Q1029">
        <v>27.37</v>
      </c>
      <c r="R1029" t="s">
        <v>27</v>
      </c>
    </row>
    <row r="1030" spans="1:18" x14ac:dyDescent="0.3">
      <c r="A1030" t="s">
        <v>18</v>
      </c>
      <c r="B1030">
        <v>34.369686000000002</v>
      </c>
      <c r="C1030">
        <v>1.6522019999999999</v>
      </c>
      <c r="D1030">
        <v>77.133219999999994</v>
      </c>
      <c r="E1030" t="s">
        <v>19</v>
      </c>
      <c r="F1030" t="s">
        <v>19</v>
      </c>
      <c r="G1030">
        <v>3</v>
      </c>
      <c r="H1030">
        <v>2</v>
      </c>
      <c r="I1030" t="s">
        <v>21</v>
      </c>
      <c r="J1030" t="s">
        <v>20</v>
      </c>
      <c r="K1030">
        <v>2</v>
      </c>
      <c r="L1030" t="s">
        <v>20</v>
      </c>
      <c r="M1030">
        <v>0</v>
      </c>
      <c r="N1030">
        <v>0</v>
      </c>
      <c r="O1030" t="s">
        <v>20</v>
      </c>
      <c r="P1030" t="s">
        <v>28</v>
      </c>
      <c r="Q1030">
        <v>28.26</v>
      </c>
      <c r="R1030" t="s">
        <v>27</v>
      </c>
    </row>
    <row r="1031" spans="1:18" x14ac:dyDescent="0.3">
      <c r="A1031" t="s">
        <v>24</v>
      </c>
      <c r="B1031">
        <v>31.426573000000001</v>
      </c>
      <c r="C1031">
        <v>1.8486830000000001</v>
      </c>
      <c r="D1031">
        <v>99</v>
      </c>
      <c r="E1031" t="s">
        <v>19</v>
      </c>
      <c r="F1031" t="s">
        <v>19</v>
      </c>
      <c r="G1031">
        <v>3</v>
      </c>
      <c r="H1031">
        <v>3</v>
      </c>
      <c r="I1031" t="s">
        <v>21</v>
      </c>
      <c r="J1031" t="s">
        <v>20</v>
      </c>
      <c r="K1031">
        <v>3</v>
      </c>
      <c r="L1031" t="s">
        <v>20</v>
      </c>
      <c r="M1031">
        <v>1</v>
      </c>
      <c r="N1031">
        <v>0</v>
      </c>
      <c r="O1031" t="s">
        <v>21</v>
      </c>
      <c r="P1031" t="s">
        <v>28</v>
      </c>
      <c r="Q1031">
        <v>28.97</v>
      </c>
      <c r="R1031" t="s">
        <v>27</v>
      </c>
    </row>
    <row r="1032" spans="1:18" x14ac:dyDescent="0.3">
      <c r="A1032" t="s">
        <v>24</v>
      </c>
      <c r="B1032">
        <v>34.288249</v>
      </c>
      <c r="C1032">
        <v>1.8356779999999999</v>
      </c>
      <c r="D1032">
        <v>96.018510000000006</v>
      </c>
      <c r="E1032" t="s">
        <v>19</v>
      </c>
      <c r="F1032" t="s">
        <v>19</v>
      </c>
      <c r="G1032">
        <v>2</v>
      </c>
      <c r="H1032">
        <v>2</v>
      </c>
      <c r="I1032" t="s">
        <v>21</v>
      </c>
      <c r="J1032" t="s">
        <v>20</v>
      </c>
      <c r="K1032">
        <v>3</v>
      </c>
      <c r="L1032" t="s">
        <v>20</v>
      </c>
      <c r="M1032">
        <v>1</v>
      </c>
      <c r="N1032">
        <v>0</v>
      </c>
      <c r="O1032" t="s">
        <v>21</v>
      </c>
      <c r="P1032" t="s">
        <v>28</v>
      </c>
      <c r="Q1032">
        <v>28.49</v>
      </c>
      <c r="R1032" t="s">
        <v>27</v>
      </c>
    </row>
    <row r="1033" spans="1:18" x14ac:dyDescent="0.3">
      <c r="A1033" t="s">
        <v>18</v>
      </c>
      <c r="B1033">
        <v>18.863875</v>
      </c>
      <c r="C1033">
        <v>1.5600290000000001</v>
      </c>
      <c r="D1033">
        <v>71.728069000000005</v>
      </c>
      <c r="E1033" t="s">
        <v>19</v>
      </c>
      <c r="F1033" t="s">
        <v>20</v>
      </c>
      <c r="G1033">
        <v>3</v>
      </c>
      <c r="H1033">
        <v>3</v>
      </c>
      <c r="I1033" t="s">
        <v>21</v>
      </c>
      <c r="J1033" t="s">
        <v>20</v>
      </c>
      <c r="K1033">
        <v>2</v>
      </c>
      <c r="L1033" t="s">
        <v>20</v>
      </c>
      <c r="M1033">
        <v>1</v>
      </c>
      <c r="N1033">
        <v>1</v>
      </c>
      <c r="O1033" t="s">
        <v>21</v>
      </c>
      <c r="P1033" t="s">
        <v>22</v>
      </c>
      <c r="Q1033">
        <v>29.47</v>
      </c>
      <c r="R1033" t="s">
        <v>27</v>
      </c>
    </row>
    <row r="1034" spans="1:18" x14ac:dyDescent="0.3">
      <c r="A1034" t="s">
        <v>18</v>
      </c>
      <c r="B1034">
        <v>18.951143999999999</v>
      </c>
      <c r="C1034">
        <v>1.621048</v>
      </c>
      <c r="D1034">
        <v>72.105856000000003</v>
      </c>
      <c r="E1034" t="s">
        <v>19</v>
      </c>
      <c r="F1034" t="s">
        <v>20</v>
      </c>
      <c r="G1034">
        <v>3</v>
      </c>
      <c r="H1034">
        <v>3</v>
      </c>
      <c r="I1034" t="s">
        <v>21</v>
      </c>
      <c r="J1034" t="s">
        <v>20</v>
      </c>
      <c r="K1034">
        <v>2</v>
      </c>
      <c r="L1034" t="s">
        <v>20</v>
      </c>
      <c r="M1034">
        <v>1</v>
      </c>
      <c r="N1034">
        <v>1</v>
      </c>
      <c r="O1034" t="s">
        <v>21</v>
      </c>
      <c r="P1034" t="s">
        <v>22</v>
      </c>
      <c r="Q1034">
        <v>27.44</v>
      </c>
      <c r="R1034" t="s">
        <v>27</v>
      </c>
    </row>
    <row r="1035" spans="1:18" x14ac:dyDescent="0.3">
      <c r="A1035" t="s">
        <v>24</v>
      </c>
      <c r="B1035">
        <v>19.671876000000001</v>
      </c>
      <c r="C1035">
        <v>1.6994739999999999</v>
      </c>
      <c r="D1035">
        <v>78</v>
      </c>
      <c r="E1035" t="s">
        <v>19</v>
      </c>
      <c r="F1035" t="s">
        <v>20</v>
      </c>
      <c r="G1035">
        <v>2</v>
      </c>
      <c r="H1035">
        <v>2</v>
      </c>
      <c r="I1035" t="s">
        <v>21</v>
      </c>
      <c r="J1035" t="s">
        <v>20</v>
      </c>
      <c r="K1035">
        <v>3</v>
      </c>
      <c r="L1035" t="s">
        <v>20</v>
      </c>
      <c r="M1035">
        <v>0</v>
      </c>
      <c r="N1035">
        <v>0</v>
      </c>
      <c r="O1035" t="s">
        <v>20</v>
      </c>
      <c r="P1035" t="s">
        <v>22</v>
      </c>
      <c r="Q1035">
        <v>27.01</v>
      </c>
      <c r="R1035" t="s">
        <v>27</v>
      </c>
    </row>
    <row r="1036" spans="1:18" x14ac:dyDescent="0.3">
      <c r="A1036" t="s">
        <v>24</v>
      </c>
      <c r="B1036">
        <v>50.832559000000003</v>
      </c>
      <c r="C1036">
        <v>1.745528</v>
      </c>
      <c r="D1036">
        <v>82.130728000000005</v>
      </c>
      <c r="E1036" t="s">
        <v>19</v>
      </c>
      <c r="F1036" t="s">
        <v>19</v>
      </c>
      <c r="G1036">
        <v>2</v>
      </c>
      <c r="H1036">
        <v>3</v>
      </c>
      <c r="I1036" t="s">
        <v>21</v>
      </c>
      <c r="J1036" t="s">
        <v>20</v>
      </c>
      <c r="K1036">
        <v>2</v>
      </c>
      <c r="L1036" t="s">
        <v>20</v>
      </c>
      <c r="M1036">
        <v>0</v>
      </c>
      <c r="N1036">
        <v>0</v>
      </c>
      <c r="O1036" t="s">
        <v>20</v>
      </c>
      <c r="P1036" t="s">
        <v>28</v>
      </c>
      <c r="Q1036">
        <v>26.96</v>
      </c>
      <c r="R1036" t="s">
        <v>27</v>
      </c>
    </row>
    <row r="1037" spans="1:18" x14ac:dyDescent="0.3">
      <c r="A1037" t="s">
        <v>24</v>
      </c>
      <c r="B1037">
        <v>17.971574</v>
      </c>
      <c r="C1037">
        <v>1.7203790000000001</v>
      </c>
      <c r="D1037">
        <v>85</v>
      </c>
      <c r="E1037" t="s">
        <v>19</v>
      </c>
      <c r="F1037" t="s">
        <v>19</v>
      </c>
      <c r="G1037">
        <v>2</v>
      </c>
      <c r="H1037">
        <v>3</v>
      </c>
      <c r="I1037" t="s">
        <v>21</v>
      </c>
      <c r="J1037" t="s">
        <v>20</v>
      </c>
      <c r="K1037">
        <v>3</v>
      </c>
      <c r="L1037" t="s">
        <v>20</v>
      </c>
      <c r="M1037">
        <v>1</v>
      </c>
      <c r="N1037">
        <v>0</v>
      </c>
      <c r="O1037" t="s">
        <v>21</v>
      </c>
      <c r="P1037" t="s">
        <v>22</v>
      </c>
      <c r="Q1037">
        <v>28.72</v>
      </c>
      <c r="R1037" t="s">
        <v>27</v>
      </c>
    </row>
    <row r="1038" spans="1:18" x14ac:dyDescent="0.3">
      <c r="A1038" t="s">
        <v>24</v>
      </c>
      <c r="B1038">
        <v>18</v>
      </c>
      <c r="C1038">
        <v>1.7587870000000001</v>
      </c>
      <c r="D1038">
        <v>85.050557999999995</v>
      </c>
      <c r="E1038" t="s">
        <v>19</v>
      </c>
      <c r="F1038" t="s">
        <v>19</v>
      </c>
      <c r="G1038">
        <v>3</v>
      </c>
      <c r="H1038">
        <v>3</v>
      </c>
      <c r="I1038" t="s">
        <v>21</v>
      </c>
      <c r="J1038" t="s">
        <v>20</v>
      </c>
      <c r="K1038">
        <v>3</v>
      </c>
      <c r="L1038" t="s">
        <v>20</v>
      </c>
      <c r="M1038">
        <v>1</v>
      </c>
      <c r="N1038">
        <v>0</v>
      </c>
      <c r="O1038" t="s">
        <v>21</v>
      </c>
      <c r="P1038" t="s">
        <v>22</v>
      </c>
      <c r="Q1038">
        <v>27.49</v>
      </c>
      <c r="R1038" t="s">
        <v>27</v>
      </c>
    </row>
    <row r="1039" spans="1:18" x14ac:dyDescent="0.3">
      <c r="A1039" t="s">
        <v>24</v>
      </c>
      <c r="B1039">
        <v>18.701765999999999</v>
      </c>
      <c r="C1039">
        <v>1.7049080000000001</v>
      </c>
      <c r="D1039">
        <v>81.384224000000003</v>
      </c>
      <c r="E1039" t="s">
        <v>19</v>
      </c>
      <c r="F1039" t="s">
        <v>19</v>
      </c>
      <c r="G1039">
        <v>3</v>
      </c>
      <c r="H1039">
        <v>1</v>
      </c>
      <c r="I1039" t="s">
        <v>21</v>
      </c>
      <c r="J1039" t="s">
        <v>20</v>
      </c>
      <c r="K1039">
        <v>2</v>
      </c>
      <c r="L1039" t="s">
        <v>20</v>
      </c>
      <c r="M1039">
        <v>2</v>
      </c>
      <c r="N1039">
        <v>0</v>
      </c>
      <c r="O1039" t="s">
        <v>21</v>
      </c>
      <c r="P1039" t="s">
        <v>22</v>
      </c>
      <c r="Q1039">
        <v>28</v>
      </c>
      <c r="R1039" t="s">
        <v>27</v>
      </c>
    </row>
    <row r="1040" spans="1:18" x14ac:dyDescent="0.3">
      <c r="A1040" t="s">
        <v>18</v>
      </c>
      <c r="B1040">
        <v>34.389679000000001</v>
      </c>
      <c r="C1040">
        <v>1.691322</v>
      </c>
      <c r="D1040">
        <v>77.561601999999993</v>
      </c>
      <c r="E1040" t="s">
        <v>19</v>
      </c>
      <c r="F1040" t="s">
        <v>19</v>
      </c>
      <c r="G1040">
        <v>3</v>
      </c>
      <c r="H1040">
        <v>2</v>
      </c>
      <c r="I1040" t="s">
        <v>21</v>
      </c>
      <c r="J1040" t="s">
        <v>20</v>
      </c>
      <c r="K1040">
        <v>2</v>
      </c>
      <c r="L1040" t="s">
        <v>20</v>
      </c>
      <c r="M1040">
        <v>0</v>
      </c>
      <c r="N1040">
        <v>0</v>
      </c>
      <c r="O1040" t="s">
        <v>20</v>
      </c>
      <c r="P1040" t="s">
        <v>28</v>
      </c>
      <c r="Q1040">
        <v>27.11</v>
      </c>
      <c r="R1040" t="s">
        <v>27</v>
      </c>
    </row>
    <row r="1041" spans="1:18" x14ac:dyDescent="0.3">
      <c r="A1041" t="s">
        <v>24</v>
      </c>
      <c r="B1041">
        <v>17.178483</v>
      </c>
      <c r="C1041">
        <v>1.7862899999999999</v>
      </c>
      <c r="D1041">
        <v>95.277392000000006</v>
      </c>
      <c r="E1041" t="s">
        <v>19</v>
      </c>
      <c r="F1041" t="s">
        <v>19</v>
      </c>
      <c r="G1041">
        <v>2</v>
      </c>
      <c r="H1041">
        <v>3</v>
      </c>
      <c r="I1041" t="s">
        <v>21</v>
      </c>
      <c r="J1041" t="s">
        <v>20</v>
      </c>
      <c r="K1041">
        <v>3</v>
      </c>
      <c r="L1041" t="s">
        <v>20</v>
      </c>
      <c r="M1041">
        <v>1</v>
      </c>
      <c r="N1041">
        <v>0</v>
      </c>
      <c r="O1041" t="s">
        <v>21</v>
      </c>
      <c r="P1041" t="s">
        <v>22</v>
      </c>
      <c r="Q1041">
        <v>29.86</v>
      </c>
      <c r="R1041" t="s">
        <v>27</v>
      </c>
    </row>
    <row r="1042" spans="1:18" x14ac:dyDescent="0.3">
      <c r="A1042" t="s">
        <v>24</v>
      </c>
      <c r="B1042">
        <v>33.081600000000002</v>
      </c>
      <c r="C1042">
        <v>1.7056169999999999</v>
      </c>
      <c r="D1042">
        <v>83.016968000000006</v>
      </c>
      <c r="E1042" t="s">
        <v>19</v>
      </c>
      <c r="F1042" t="s">
        <v>19</v>
      </c>
      <c r="G1042">
        <v>2</v>
      </c>
      <c r="H1042">
        <v>3</v>
      </c>
      <c r="I1042" t="s">
        <v>21</v>
      </c>
      <c r="J1042" t="s">
        <v>20</v>
      </c>
      <c r="K1042">
        <v>3</v>
      </c>
      <c r="L1042" t="s">
        <v>20</v>
      </c>
      <c r="M1042">
        <v>3</v>
      </c>
      <c r="N1042">
        <v>0</v>
      </c>
      <c r="O1042" t="s">
        <v>20</v>
      </c>
      <c r="P1042" t="s">
        <v>28</v>
      </c>
      <c r="Q1042">
        <v>28.54</v>
      </c>
      <c r="R1042" t="s">
        <v>27</v>
      </c>
    </row>
    <row r="1043" spans="1:18" x14ac:dyDescent="0.3">
      <c r="A1043" t="s">
        <v>24</v>
      </c>
      <c r="B1043">
        <v>33.270448000000002</v>
      </c>
      <c r="C1043">
        <v>1.733439</v>
      </c>
      <c r="D1043">
        <v>84.753829999999994</v>
      </c>
      <c r="E1043" t="s">
        <v>19</v>
      </c>
      <c r="F1043" t="s">
        <v>19</v>
      </c>
      <c r="G1043">
        <v>3</v>
      </c>
      <c r="H1043">
        <v>3</v>
      </c>
      <c r="I1043" t="s">
        <v>21</v>
      </c>
      <c r="J1043" t="s">
        <v>20</v>
      </c>
      <c r="K1043">
        <v>2</v>
      </c>
      <c r="L1043" t="s">
        <v>20</v>
      </c>
      <c r="M1043">
        <v>3</v>
      </c>
      <c r="N1043">
        <v>0</v>
      </c>
      <c r="O1043" t="s">
        <v>20</v>
      </c>
      <c r="P1043" t="s">
        <v>28</v>
      </c>
      <c r="Q1043">
        <v>28.21</v>
      </c>
      <c r="R1043" t="s">
        <v>27</v>
      </c>
    </row>
    <row r="1044" spans="1:18" x14ac:dyDescent="0.3">
      <c r="A1044" t="s">
        <v>18</v>
      </c>
      <c r="B1044">
        <v>36.310291999999997</v>
      </c>
      <c r="C1044">
        <v>1.701397</v>
      </c>
      <c r="D1044">
        <v>83</v>
      </c>
      <c r="E1044" t="s">
        <v>19</v>
      </c>
      <c r="F1044" t="s">
        <v>19</v>
      </c>
      <c r="G1044">
        <v>2</v>
      </c>
      <c r="H1044">
        <v>1</v>
      </c>
      <c r="I1044" t="s">
        <v>21</v>
      </c>
      <c r="J1044" t="s">
        <v>20</v>
      </c>
      <c r="K1044">
        <v>2</v>
      </c>
      <c r="L1044" t="s">
        <v>20</v>
      </c>
      <c r="M1044">
        <v>1</v>
      </c>
      <c r="N1044">
        <v>0</v>
      </c>
      <c r="O1044" t="s">
        <v>20</v>
      </c>
      <c r="P1044" t="s">
        <v>28</v>
      </c>
      <c r="Q1044">
        <v>28.67</v>
      </c>
      <c r="R1044" t="s">
        <v>27</v>
      </c>
    </row>
    <row r="1045" spans="1:18" x14ac:dyDescent="0.3">
      <c r="A1045" t="s">
        <v>18</v>
      </c>
      <c r="B1045">
        <v>20</v>
      </c>
      <c r="C1045">
        <v>1.6252359999999999</v>
      </c>
      <c r="D1045">
        <v>74.433362000000002</v>
      </c>
      <c r="E1045" t="s">
        <v>19</v>
      </c>
      <c r="F1045" t="s">
        <v>20</v>
      </c>
      <c r="G1045">
        <v>3</v>
      </c>
      <c r="H1045">
        <v>1</v>
      </c>
      <c r="I1045" t="s">
        <v>21</v>
      </c>
      <c r="J1045" t="s">
        <v>20</v>
      </c>
      <c r="K1045">
        <v>2</v>
      </c>
      <c r="L1045" t="s">
        <v>20</v>
      </c>
      <c r="M1045">
        <v>3</v>
      </c>
      <c r="N1045">
        <v>0</v>
      </c>
      <c r="O1045" t="s">
        <v>21</v>
      </c>
      <c r="P1045" t="s">
        <v>22</v>
      </c>
      <c r="Q1045">
        <v>28.18</v>
      </c>
      <c r="R1045" t="s">
        <v>27</v>
      </c>
    </row>
    <row r="1046" spans="1:18" x14ac:dyDescent="0.3">
      <c r="A1046" t="s">
        <v>18</v>
      </c>
      <c r="B1046">
        <v>18.549437000000001</v>
      </c>
      <c r="C1046">
        <v>1.545196</v>
      </c>
      <c r="D1046">
        <v>72.467861999999997</v>
      </c>
      <c r="E1046" t="s">
        <v>19</v>
      </c>
      <c r="F1046" t="s">
        <v>20</v>
      </c>
      <c r="G1046">
        <v>3</v>
      </c>
      <c r="H1046">
        <v>3</v>
      </c>
      <c r="I1046" t="s">
        <v>21</v>
      </c>
      <c r="J1046" t="s">
        <v>20</v>
      </c>
      <c r="K1046">
        <v>2</v>
      </c>
      <c r="L1046" t="s">
        <v>20</v>
      </c>
      <c r="M1046">
        <v>2</v>
      </c>
      <c r="N1046">
        <v>1</v>
      </c>
      <c r="O1046" t="s">
        <v>21</v>
      </c>
      <c r="P1046" t="s">
        <v>22</v>
      </c>
      <c r="Q1046">
        <v>30.35</v>
      </c>
      <c r="R1046" t="s">
        <v>30</v>
      </c>
    </row>
    <row r="1047" spans="1:18" x14ac:dyDescent="0.3">
      <c r="A1047" t="s">
        <v>24</v>
      </c>
      <c r="B1047">
        <v>34.243146000000003</v>
      </c>
      <c r="C1047">
        <v>1.843172</v>
      </c>
      <c r="D1047">
        <v>92.695509999999999</v>
      </c>
      <c r="E1047" t="s">
        <v>19</v>
      </c>
      <c r="F1047" t="s">
        <v>19</v>
      </c>
      <c r="G1047">
        <v>2</v>
      </c>
      <c r="H1047">
        <v>2</v>
      </c>
      <c r="I1047" t="s">
        <v>21</v>
      </c>
      <c r="J1047" t="s">
        <v>20</v>
      </c>
      <c r="K1047">
        <v>3</v>
      </c>
      <c r="L1047" t="s">
        <v>20</v>
      </c>
      <c r="M1047">
        <v>1</v>
      </c>
      <c r="N1047">
        <v>0</v>
      </c>
      <c r="O1047" t="s">
        <v>21</v>
      </c>
      <c r="P1047" t="s">
        <v>28</v>
      </c>
      <c r="Q1047">
        <v>27.29</v>
      </c>
      <c r="R1047" t="s">
        <v>27</v>
      </c>
    </row>
    <row r="1048" spans="1:18" x14ac:dyDescent="0.3">
      <c r="A1048" t="s">
        <v>24</v>
      </c>
      <c r="B1048">
        <v>23.320119999999999</v>
      </c>
      <c r="C1048">
        <v>1.705813</v>
      </c>
      <c r="D1048">
        <v>82.011961999999997</v>
      </c>
      <c r="E1048" t="s">
        <v>19</v>
      </c>
      <c r="F1048" t="s">
        <v>19</v>
      </c>
      <c r="G1048">
        <v>3</v>
      </c>
      <c r="H1048">
        <v>2</v>
      </c>
      <c r="I1048" t="s">
        <v>21</v>
      </c>
      <c r="J1048" t="s">
        <v>20</v>
      </c>
      <c r="K1048">
        <v>3</v>
      </c>
      <c r="L1048" t="s">
        <v>20</v>
      </c>
      <c r="M1048">
        <v>3</v>
      </c>
      <c r="N1048">
        <v>0</v>
      </c>
      <c r="O1048" t="s">
        <v>21</v>
      </c>
      <c r="P1048" t="s">
        <v>22</v>
      </c>
      <c r="Q1048">
        <v>28.18</v>
      </c>
      <c r="R1048" t="s">
        <v>27</v>
      </c>
    </row>
    <row r="1049" spans="1:18" x14ac:dyDescent="0.3">
      <c r="A1049" t="s">
        <v>24</v>
      </c>
      <c r="B1049">
        <v>19.703095000000001</v>
      </c>
      <c r="C1049">
        <v>1.7041409999999999</v>
      </c>
      <c r="D1049">
        <v>78.790936000000002</v>
      </c>
      <c r="E1049" t="s">
        <v>19</v>
      </c>
      <c r="F1049" t="s">
        <v>20</v>
      </c>
      <c r="G1049">
        <v>2</v>
      </c>
      <c r="H1049">
        <v>3</v>
      </c>
      <c r="I1049" t="s">
        <v>21</v>
      </c>
      <c r="J1049" t="s">
        <v>20</v>
      </c>
      <c r="K1049">
        <v>2</v>
      </c>
      <c r="L1049" t="s">
        <v>20</v>
      </c>
      <c r="M1049">
        <v>2</v>
      </c>
      <c r="N1049">
        <v>1</v>
      </c>
      <c r="O1049" t="s">
        <v>21</v>
      </c>
      <c r="P1049" t="s">
        <v>22</v>
      </c>
      <c r="Q1049">
        <v>27.13</v>
      </c>
      <c r="R1049" t="s">
        <v>27</v>
      </c>
    </row>
    <row r="1050" spans="1:18" x14ac:dyDescent="0.3">
      <c r="A1050" t="s">
        <v>24</v>
      </c>
      <c r="B1050">
        <v>19.223258999999999</v>
      </c>
      <c r="C1050">
        <v>1.7060820000000001</v>
      </c>
      <c r="D1050">
        <v>78.073527999999996</v>
      </c>
      <c r="E1050" t="s">
        <v>19</v>
      </c>
      <c r="F1050" t="s">
        <v>20</v>
      </c>
      <c r="G1050">
        <v>2</v>
      </c>
      <c r="H1050">
        <v>3</v>
      </c>
      <c r="I1050" t="s">
        <v>21</v>
      </c>
      <c r="J1050" t="s">
        <v>20</v>
      </c>
      <c r="K1050">
        <v>2</v>
      </c>
      <c r="L1050" t="s">
        <v>20</v>
      </c>
      <c r="M1050">
        <v>2</v>
      </c>
      <c r="N1050">
        <v>1</v>
      </c>
      <c r="O1050" t="s">
        <v>21</v>
      </c>
      <c r="P1050" t="s">
        <v>22</v>
      </c>
      <c r="Q1050">
        <v>26.82</v>
      </c>
      <c r="R1050" t="s">
        <v>27</v>
      </c>
    </row>
    <row r="1051" spans="1:18" x14ac:dyDescent="0.3">
      <c r="A1051" t="s">
        <v>24</v>
      </c>
      <c r="B1051">
        <v>29.695602999999998</v>
      </c>
      <c r="C1051">
        <v>1.842943</v>
      </c>
      <c r="D1051">
        <v>93.798055000000005</v>
      </c>
      <c r="E1051" t="s">
        <v>19</v>
      </c>
      <c r="F1051" t="s">
        <v>19</v>
      </c>
      <c r="G1051">
        <v>2</v>
      </c>
      <c r="H1051">
        <v>3</v>
      </c>
      <c r="I1051" t="s">
        <v>21</v>
      </c>
      <c r="J1051" t="s">
        <v>20</v>
      </c>
      <c r="K1051">
        <v>2</v>
      </c>
      <c r="L1051" t="s">
        <v>20</v>
      </c>
      <c r="M1051">
        <v>2</v>
      </c>
      <c r="N1051">
        <v>1</v>
      </c>
      <c r="O1051" t="s">
        <v>21</v>
      </c>
      <c r="P1051" t="s">
        <v>22</v>
      </c>
      <c r="Q1051">
        <v>27.62</v>
      </c>
      <c r="R1051" t="s">
        <v>27</v>
      </c>
    </row>
    <row r="1052" spans="1:18" x14ac:dyDescent="0.3">
      <c r="A1052" t="s">
        <v>24</v>
      </c>
      <c r="B1052">
        <v>27</v>
      </c>
      <c r="C1052">
        <v>1.880992</v>
      </c>
      <c r="D1052">
        <v>99.623778000000001</v>
      </c>
      <c r="E1052" t="s">
        <v>19</v>
      </c>
      <c r="F1052" t="s">
        <v>19</v>
      </c>
      <c r="G1052">
        <v>3</v>
      </c>
      <c r="H1052">
        <v>1</v>
      </c>
      <c r="I1052" t="s">
        <v>21</v>
      </c>
      <c r="J1052" t="s">
        <v>20</v>
      </c>
      <c r="K1052">
        <v>1</v>
      </c>
      <c r="L1052" t="s">
        <v>20</v>
      </c>
      <c r="M1052">
        <v>2</v>
      </c>
      <c r="N1052">
        <v>0</v>
      </c>
      <c r="O1052" t="s">
        <v>21</v>
      </c>
      <c r="P1052" t="s">
        <v>22</v>
      </c>
      <c r="Q1052">
        <v>28.16</v>
      </c>
      <c r="R1052" t="s">
        <v>27</v>
      </c>
    </row>
    <row r="1053" spans="1:18" x14ac:dyDescent="0.3">
      <c r="A1053" t="s">
        <v>24</v>
      </c>
      <c r="B1053">
        <v>21.027661999999999</v>
      </c>
      <c r="C1053">
        <v>1.726774</v>
      </c>
      <c r="D1053">
        <v>82.853748999999993</v>
      </c>
      <c r="E1053" t="s">
        <v>19</v>
      </c>
      <c r="F1053" t="s">
        <v>19</v>
      </c>
      <c r="G1053">
        <v>2</v>
      </c>
      <c r="H1053">
        <v>3</v>
      </c>
      <c r="I1053" t="s">
        <v>21</v>
      </c>
      <c r="J1053" t="s">
        <v>20</v>
      </c>
      <c r="K1053">
        <v>2</v>
      </c>
      <c r="L1053" t="s">
        <v>20</v>
      </c>
      <c r="M1053">
        <v>3</v>
      </c>
      <c r="N1053">
        <v>0</v>
      </c>
      <c r="O1053" t="s">
        <v>21</v>
      </c>
      <c r="P1053" t="s">
        <v>22</v>
      </c>
      <c r="Q1053">
        <v>27.79</v>
      </c>
      <c r="R1053" t="s">
        <v>27</v>
      </c>
    </row>
    <row r="1054" spans="1:18" x14ac:dyDescent="0.3">
      <c r="A1054" t="s">
        <v>24</v>
      </c>
      <c r="B1054">
        <v>33.015258000000003</v>
      </c>
      <c r="C1054">
        <v>1.7319599999999999</v>
      </c>
      <c r="D1054">
        <v>84.315607999999997</v>
      </c>
      <c r="E1054" t="s">
        <v>19</v>
      </c>
      <c r="F1054" t="s">
        <v>19</v>
      </c>
      <c r="G1054">
        <v>2</v>
      </c>
      <c r="H1054">
        <v>3</v>
      </c>
      <c r="I1054" t="s">
        <v>21</v>
      </c>
      <c r="J1054" t="s">
        <v>20</v>
      </c>
      <c r="K1054">
        <v>2</v>
      </c>
      <c r="L1054" t="s">
        <v>20</v>
      </c>
      <c r="M1054">
        <v>1</v>
      </c>
      <c r="N1054">
        <v>0</v>
      </c>
      <c r="O1054" t="s">
        <v>20</v>
      </c>
      <c r="P1054" t="s">
        <v>28</v>
      </c>
      <c r="Q1054">
        <v>28.11</v>
      </c>
      <c r="R1054" t="s">
        <v>27</v>
      </c>
    </row>
    <row r="1055" spans="1:18" x14ac:dyDescent="0.3">
      <c r="A1055" t="s">
        <v>24</v>
      </c>
      <c r="B1055">
        <v>18</v>
      </c>
      <c r="C1055">
        <v>1.7512779999999999</v>
      </c>
      <c r="D1055">
        <v>86.963628</v>
      </c>
      <c r="E1055" t="s">
        <v>19</v>
      </c>
      <c r="F1055" t="s">
        <v>20</v>
      </c>
      <c r="G1055">
        <v>3</v>
      </c>
      <c r="H1055">
        <v>3</v>
      </c>
      <c r="I1055" t="s">
        <v>21</v>
      </c>
      <c r="J1055" t="s">
        <v>20</v>
      </c>
      <c r="K1055">
        <v>2</v>
      </c>
      <c r="L1055" t="s">
        <v>20</v>
      </c>
      <c r="M1055">
        <v>1</v>
      </c>
      <c r="N1055">
        <v>0</v>
      </c>
      <c r="O1055" t="s">
        <v>21</v>
      </c>
      <c r="P1055" t="s">
        <v>22</v>
      </c>
      <c r="Q1055">
        <v>28.35</v>
      </c>
      <c r="R1055" t="s">
        <v>27</v>
      </c>
    </row>
    <row r="1056" spans="1:18" x14ac:dyDescent="0.3">
      <c r="A1056" t="s">
        <v>24</v>
      </c>
      <c r="B1056">
        <v>30.553097000000001</v>
      </c>
      <c r="C1056">
        <v>1.780448</v>
      </c>
      <c r="D1056">
        <v>88.431954000000005</v>
      </c>
      <c r="E1056" t="s">
        <v>19</v>
      </c>
      <c r="F1056" t="s">
        <v>19</v>
      </c>
      <c r="G1056">
        <v>2</v>
      </c>
      <c r="H1056">
        <v>1</v>
      </c>
      <c r="I1056" t="s">
        <v>21</v>
      </c>
      <c r="J1056" t="s">
        <v>20</v>
      </c>
      <c r="K1056">
        <v>2</v>
      </c>
      <c r="L1056" t="s">
        <v>20</v>
      </c>
      <c r="M1056">
        <v>0</v>
      </c>
      <c r="N1056">
        <v>0</v>
      </c>
      <c r="O1056" t="s">
        <v>21</v>
      </c>
      <c r="P1056" t="s">
        <v>22</v>
      </c>
      <c r="Q1056">
        <v>27.9</v>
      </c>
      <c r="R1056" t="s">
        <v>27</v>
      </c>
    </row>
    <row r="1057" spans="1:18" x14ac:dyDescent="0.3">
      <c r="A1057" t="s">
        <v>24</v>
      </c>
      <c r="B1057">
        <v>33</v>
      </c>
      <c r="C1057">
        <v>1.85</v>
      </c>
      <c r="D1057">
        <v>97.920349999999999</v>
      </c>
      <c r="E1057" t="s">
        <v>19</v>
      </c>
      <c r="F1057" t="s">
        <v>19</v>
      </c>
      <c r="G1057">
        <v>2</v>
      </c>
      <c r="H1057">
        <v>3</v>
      </c>
      <c r="I1057" t="s">
        <v>21</v>
      </c>
      <c r="J1057" t="s">
        <v>20</v>
      </c>
      <c r="K1057">
        <v>1</v>
      </c>
      <c r="L1057" t="s">
        <v>20</v>
      </c>
      <c r="M1057">
        <v>1</v>
      </c>
      <c r="N1057">
        <v>0</v>
      </c>
      <c r="O1057" t="s">
        <v>21</v>
      </c>
      <c r="P1057" t="s">
        <v>22</v>
      </c>
      <c r="Q1057">
        <v>28.61</v>
      </c>
      <c r="R1057" t="s">
        <v>27</v>
      </c>
    </row>
    <row r="1058" spans="1:18" x14ac:dyDescent="0.3">
      <c r="A1058" t="s">
        <v>24</v>
      </c>
      <c r="B1058">
        <v>24.911994</v>
      </c>
      <c r="C1058">
        <v>1.7852410000000001</v>
      </c>
      <c r="D1058">
        <v>88.037480000000002</v>
      </c>
      <c r="E1058" t="s">
        <v>19</v>
      </c>
      <c r="F1058" t="s">
        <v>19</v>
      </c>
      <c r="G1058">
        <v>1</v>
      </c>
      <c r="H1058">
        <v>2</v>
      </c>
      <c r="I1058" t="s">
        <v>21</v>
      </c>
      <c r="J1058" t="s">
        <v>20</v>
      </c>
      <c r="K1058">
        <v>2</v>
      </c>
      <c r="L1058" t="s">
        <v>20</v>
      </c>
      <c r="M1058">
        <v>0</v>
      </c>
      <c r="N1058">
        <v>0</v>
      </c>
      <c r="O1058" t="s">
        <v>21</v>
      </c>
      <c r="P1058" t="s">
        <v>22</v>
      </c>
      <c r="Q1058">
        <v>27.62</v>
      </c>
      <c r="R1058" t="s">
        <v>27</v>
      </c>
    </row>
    <row r="1059" spans="1:18" x14ac:dyDescent="0.3">
      <c r="A1059" t="s">
        <v>24</v>
      </c>
      <c r="B1059">
        <v>24.444845999999998</v>
      </c>
      <c r="C1059">
        <v>1.718845</v>
      </c>
      <c r="D1059">
        <v>86.319886999999994</v>
      </c>
      <c r="E1059" t="s">
        <v>19</v>
      </c>
      <c r="F1059" t="s">
        <v>19</v>
      </c>
      <c r="G1059">
        <v>2</v>
      </c>
      <c r="H1059">
        <v>3</v>
      </c>
      <c r="I1059" t="s">
        <v>21</v>
      </c>
      <c r="J1059" t="s">
        <v>20</v>
      </c>
      <c r="K1059">
        <v>3</v>
      </c>
      <c r="L1059" t="s">
        <v>20</v>
      </c>
      <c r="M1059">
        <v>0</v>
      </c>
      <c r="N1059">
        <v>0</v>
      </c>
      <c r="O1059" t="s">
        <v>21</v>
      </c>
      <c r="P1059" t="s">
        <v>22</v>
      </c>
      <c r="Q1059">
        <v>29.22</v>
      </c>
      <c r="R1059" t="s">
        <v>27</v>
      </c>
    </row>
    <row r="1060" spans="1:18" x14ac:dyDescent="0.3">
      <c r="A1060" t="s">
        <v>18</v>
      </c>
      <c r="B1060">
        <v>19.911245999999998</v>
      </c>
      <c r="C1060">
        <v>1.5302480000000001</v>
      </c>
      <c r="D1060">
        <v>68.850970000000004</v>
      </c>
      <c r="E1060" t="s">
        <v>19</v>
      </c>
      <c r="F1060" t="s">
        <v>20</v>
      </c>
      <c r="G1060">
        <v>2</v>
      </c>
      <c r="H1060">
        <v>3</v>
      </c>
      <c r="I1060" t="s">
        <v>21</v>
      </c>
      <c r="J1060" t="s">
        <v>20</v>
      </c>
      <c r="K1060">
        <v>1</v>
      </c>
      <c r="L1060" t="s">
        <v>20</v>
      </c>
      <c r="M1060">
        <v>0</v>
      </c>
      <c r="N1060">
        <v>1</v>
      </c>
      <c r="O1060" t="s">
        <v>20</v>
      </c>
      <c r="P1060" t="s">
        <v>22</v>
      </c>
      <c r="Q1060">
        <v>29.4</v>
      </c>
      <c r="R1060" t="s">
        <v>27</v>
      </c>
    </row>
    <row r="1061" spans="1:18" x14ac:dyDescent="0.3">
      <c r="A1061" t="s">
        <v>18</v>
      </c>
      <c r="B1061">
        <v>34.204408000000001</v>
      </c>
      <c r="C1061">
        <v>1.664927</v>
      </c>
      <c r="D1061">
        <v>80.386077999999998</v>
      </c>
      <c r="E1061" t="s">
        <v>19</v>
      </c>
      <c r="F1061" t="s">
        <v>19</v>
      </c>
      <c r="G1061">
        <v>2</v>
      </c>
      <c r="H1061">
        <v>3</v>
      </c>
      <c r="I1061" t="s">
        <v>21</v>
      </c>
      <c r="J1061" t="s">
        <v>20</v>
      </c>
      <c r="K1061">
        <v>3</v>
      </c>
      <c r="L1061" t="s">
        <v>20</v>
      </c>
      <c r="M1061">
        <v>0</v>
      </c>
      <c r="N1061">
        <v>2</v>
      </c>
      <c r="O1061" t="s">
        <v>20</v>
      </c>
      <c r="P1061" t="s">
        <v>28</v>
      </c>
      <c r="Q1061">
        <v>29</v>
      </c>
      <c r="R1061" t="s">
        <v>27</v>
      </c>
    </row>
    <row r="1062" spans="1:18" x14ac:dyDescent="0.3">
      <c r="A1062" t="s">
        <v>18</v>
      </c>
      <c r="B1062">
        <v>34.281680999999999</v>
      </c>
      <c r="C1062">
        <v>1.673333</v>
      </c>
      <c r="D1062">
        <v>77.205685000000003</v>
      </c>
      <c r="E1062" t="s">
        <v>19</v>
      </c>
      <c r="F1062" t="s">
        <v>19</v>
      </c>
      <c r="G1062">
        <v>3</v>
      </c>
      <c r="H1062">
        <v>2</v>
      </c>
      <c r="I1062" t="s">
        <v>21</v>
      </c>
      <c r="J1062" t="s">
        <v>20</v>
      </c>
      <c r="K1062">
        <v>2</v>
      </c>
      <c r="L1062" t="s">
        <v>20</v>
      </c>
      <c r="M1062">
        <v>0</v>
      </c>
      <c r="N1062">
        <v>0</v>
      </c>
      <c r="O1062" t="s">
        <v>20</v>
      </c>
      <c r="P1062" t="s">
        <v>28</v>
      </c>
      <c r="Q1062">
        <v>27.57</v>
      </c>
      <c r="R1062" t="s">
        <v>27</v>
      </c>
    </row>
    <row r="1063" spans="1:18" x14ac:dyDescent="0.3">
      <c r="A1063" t="s">
        <v>24</v>
      </c>
      <c r="B1063">
        <v>23.384374000000001</v>
      </c>
      <c r="C1063">
        <v>1.725587</v>
      </c>
      <c r="D1063">
        <v>82.480214000000004</v>
      </c>
      <c r="E1063" t="s">
        <v>19</v>
      </c>
      <c r="F1063" t="s">
        <v>19</v>
      </c>
      <c r="G1063">
        <v>3</v>
      </c>
      <c r="H1063">
        <v>3</v>
      </c>
      <c r="I1063" t="s">
        <v>21</v>
      </c>
      <c r="J1063" t="s">
        <v>20</v>
      </c>
      <c r="K1063">
        <v>2</v>
      </c>
      <c r="L1063" t="s">
        <v>20</v>
      </c>
      <c r="M1063">
        <v>1</v>
      </c>
      <c r="N1063">
        <v>0</v>
      </c>
      <c r="O1063" t="s">
        <v>21</v>
      </c>
      <c r="P1063" t="s">
        <v>22</v>
      </c>
      <c r="Q1063">
        <v>27.7</v>
      </c>
      <c r="R1063" t="s">
        <v>27</v>
      </c>
    </row>
    <row r="1064" spans="1:18" x14ac:dyDescent="0.3">
      <c r="A1064" t="s">
        <v>18</v>
      </c>
      <c r="B1064">
        <v>43.238402000000001</v>
      </c>
      <c r="C1064">
        <v>1.7338750000000001</v>
      </c>
      <c r="D1064">
        <v>86.94538</v>
      </c>
      <c r="E1064" t="s">
        <v>19</v>
      </c>
      <c r="F1064" t="s">
        <v>19</v>
      </c>
      <c r="G1064">
        <v>2</v>
      </c>
      <c r="H1064">
        <v>2</v>
      </c>
      <c r="I1064" t="s">
        <v>21</v>
      </c>
      <c r="J1064" t="s">
        <v>20</v>
      </c>
      <c r="K1064">
        <v>2</v>
      </c>
      <c r="L1064" t="s">
        <v>20</v>
      </c>
      <c r="M1064">
        <v>0</v>
      </c>
      <c r="N1064">
        <v>0</v>
      </c>
      <c r="O1064" t="s">
        <v>20</v>
      </c>
      <c r="P1064" t="s">
        <v>28</v>
      </c>
      <c r="Q1064">
        <v>28.92</v>
      </c>
      <c r="R1064" t="s">
        <v>27</v>
      </c>
    </row>
    <row r="1065" spans="1:18" x14ac:dyDescent="0.3">
      <c r="A1065" t="s">
        <v>18</v>
      </c>
      <c r="B1065">
        <v>45</v>
      </c>
      <c r="C1065">
        <v>1.675953</v>
      </c>
      <c r="D1065">
        <v>79.668319999999994</v>
      </c>
      <c r="E1065" t="s">
        <v>19</v>
      </c>
      <c r="F1065" t="s">
        <v>19</v>
      </c>
      <c r="G1065">
        <v>3</v>
      </c>
      <c r="H1065">
        <v>3</v>
      </c>
      <c r="I1065" t="s">
        <v>21</v>
      </c>
      <c r="J1065" t="s">
        <v>20</v>
      </c>
      <c r="K1065">
        <v>1</v>
      </c>
      <c r="L1065" t="s">
        <v>20</v>
      </c>
      <c r="M1065">
        <v>0</v>
      </c>
      <c r="N1065">
        <v>0</v>
      </c>
      <c r="O1065" t="s">
        <v>20</v>
      </c>
      <c r="P1065" t="s">
        <v>28</v>
      </c>
      <c r="Q1065">
        <v>28.36</v>
      </c>
      <c r="R1065" t="s">
        <v>27</v>
      </c>
    </row>
    <row r="1066" spans="1:18" x14ac:dyDescent="0.3">
      <c r="A1066" t="s">
        <v>24</v>
      </c>
      <c r="B1066">
        <v>22.087389000000002</v>
      </c>
      <c r="C1066">
        <v>1.786238</v>
      </c>
      <c r="D1066">
        <v>89.802492000000001</v>
      </c>
      <c r="E1066" t="s">
        <v>19</v>
      </c>
      <c r="F1066" t="s">
        <v>19</v>
      </c>
      <c r="G1066">
        <v>2</v>
      </c>
      <c r="H1066">
        <v>2</v>
      </c>
      <c r="I1066" t="s">
        <v>21</v>
      </c>
      <c r="J1066" t="s">
        <v>20</v>
      </c>
      <c r="K1066">
        <v>2</v>
      </c>
      <c r="L1066" t="s">
        <v>20</v>
      </c>
      <c r="M1066">
        <v>0</v>
      </c>
      <c r="N1066">
        <v>0</v>
      </c>
      <c r="O1066" t="s">
        <v>21</v>
      </c>
      <c r="P1066" t="s">
        <v>22</v>
      </c>
      <c r="Q1066">
        <v>28.15</v>
      </c>
      <c r="R1066" t="s">
        <v>27</v>
      </c>
    </row>
    <row r="1067" spans="1:18" x14ac:dyDescent="0.3">
      <c r="A1067" t="s">
        <v>24</v>
      </c>
      <c r="B1067">
        <v>21.378039000000001</v>
      </c>
      <c r="C1067">
        <v>1.718534</v>
      </c>
      <c r="D1067">
        <v>80</v>
      </c>
      <c r="E1067" t="s">
        <v>19</v>
      </c>
      <c r="F1067" t="s">
        <v>19</v>
      </c>
      <c r="G1067">
        <v>2</v>
      </c>
      <c r="H1067">
        <v>3</v>
      </c>
      <c r="I1067" t="s">
        <v>21</v>
      </c>
      <c r="J1067" t="s">
        <v>20</v>
      </c>
      <c r="K1067">
        <v>2</v>
      </c>
      <c r="L1067" t="s">
        <v>20</v>
      </c>
      <c r="M1067">
        <v>3</v>
      </c>
      <c r="N1067">
        <v>1</v>
      </c>
      <c r="O1067" t="s">
        <v>20</v>
      </c>
      <c r="P1067" t="s">
        <v>22</v>
      </c>
      <c r="Q1067">
        <v>27.09</v>
      </c>
      <c r="R1067" t="s">
        <v>27</v>
      </c>
    </row>
    <row r="1068" spans="1:18" x14ac:dyDescent="0.3">
      <c r="A1068" t="s">
        <v>24</v>
      </c>
      <c r="B1068">
        <v>31.398281000000001</v>
      </c>
      <c r="C1068">
        <v>1.919543</v>
      </c>
      <c r="D1068">
        <v>101.544589</v>
      </c>
      <c r="E1068" t="s">
        <v>19</v>
      </c>
      <c r="F1068" t="s">
        <v>19</v>
      </c>
      <c r="G1068">
        <v>2</v>
      </c>
      <c r="H1068">
        <v>1</v>
      </c>
      <c r="I1068" t="s">
        <v>21</v>
      </c>
      <c r="J1068" t="s">
        <v>20</v>
      </c>
      <c r="K1068">
        <v>2</v>
      </c>
      <c r="L1068" t="s">
        <v>20</v>
      </c>
      <c r="M1068">
        <v>1</v>
      </c>
      <c r="N1068">
        <v>0</v>
      </c>
      <c r="O1068" t="s">
        <v>21</v>
      </c>
      <c r="P1068" t="s">
        <v>22</v>
      </c>
      <c r="Q1068">
        <v>27.56</v>
      </c>
      <c r="R1068" t="s">
        <v>27</v>
      </c>
    </row>
    <row r="1069" spans="1:18" x14ac:dyDescent="0.3">
      <c r="A1069" t="s">
        <v>24</v>
      </c>
      <c r="B1069">
        <v>31.484494000000002</v>
      </c>
      <c r="C1069">
        <v>1.707613</v>
      </c>
      <c r="D1069">
        <v>82.586893000000003</v>
      </c>
      <c r="E1069" t="s">
        <v>19</v>
      </c>
      <c r="F1069" t="s">
        <v>19</v>
      </c>
      <c r="G1069">
        <v>3</v>
      </c>
      <c r="H1069">
        <v>3</v>
      </c>
      <c r="I1069" t="s">
        <v>21</v>
      </c>
      <c r="J1069" t="s">
        <v>20</v>
      </c>
      <c r="K1069">
        <v>1</v>
      </c>
      <c r="L1069" t="s">
        <v>20</v>
      </c>
      <c r="M1069">
        <v>0</v>
      </c>
      <c r="N1069">
        <v>0</v>
      </c>
      <c r="O1069" t="s">
        <v>20</v>
      </c>
      <c r="P1069" t="s">
        <v>28</v>
      </c>
      <c r="Q1069">
        <v>28.32</v>
      </c>
      <c r="R1069" t="s">
        <v>27</v>
      </c>
    </row>
    <row r="1070" spans="1:18" x14ac:dyDescent="0.3">
      <c r="A1070" t="s">
        <v>24</v>
      </c>
      <c r="B1070">
        <v>21.709159</v>
      </c>
      <c r="C1070">
        <v>1.658393</v>
      </c>
      <c r="D1070">
        <v>80</v>
      </c>
      <c r="E1070" t="s">
        <v>19</v>
      </c>
      <c r="F1070" t="s">
        <v>19</v>
      </c>
      <c r="G1070">
        <v>2</v>
      </c>
      <c r="H1070">
        <v>3</v>
      </c>
      <c r="I1070" t="s">
        <v>21</v>
      </c>
      <c r="J1070" t="s">
        <v>20</v>
      </c>
      <c r="K1070">
        <v>2</v>
      </c>
      <c r="L1070" t="s">
        <v>20</v>
      </c>
      <c r="M1070">
        <v>3</v>
      </c>
      <c r="N1070">
        <v>2</v>
      </c>
      <c r="O1070" t="s">
        <v>20</v>
      </c>
      <c r="P1070" t="s">
        <v>22</v>
      </c>
      <c r="Q1070">
        <v>29.09</v>
      </c>
      <c r="R1070" t="s">
        <v>27</v>
      </c>
    </row>
    <row r="1071" spans="1:18" x14ac:dyDescent="0.3">
      <c r="A1071" t="s">
        <v>18</v>
      </c>
      <c r="B1071">
        <v>30.711380999999999</v>
      </c>
      <c r="C1071">
        <v>1.5368189999999999</v>
      </c>
      <c r="D1071">
        <v>65.912688000000003</v>
      </c>
      <c r="E1071" t="s">
        <v>19</v>
      </c>
      <c r="F1071" t="s">
        <v>20</v>
      </c>
      <c r="G1071">
        <v>2</v>
      </c>
      <c r="H1071">
        <v>3</v>
      </c>
      <c r="I1071" t="s">
        <v>21</v>
      </c>
      <c r="J1071" t="s">
        <v>20</v>
      </c>
      <c r="K1071">
        <v>2</v>
      </c>
      <c r="L1071" t="s">
        <v>20</v>
      </c>
      <c r="M1071">
        <v>0</v>
      </c>
      <c r="N1071">
        <v>0</v>
      </c>
      <c r="O1071" t="s">
        <v>20</v>
      </c>
      <c r="P1071" t="s">
        <v>22</v>
      </c>
      <c r="Q1071">
        <v>27.91</v>
      </c>
      <c r="R1071" t="s">
        <v>27</v>
      </c>
    </row>
    <row r="1072" spans="1:18" x14ac:dyDescent="0.3">
      <c r="A1072" t="s">
        <v>24</v>
      </c>
      <c r="B1072">
        <v>34.821441999999998</v>
      </c>
      <c r="C1072">
        <v>1.8054589999999999</v>
      </c>
      <c r="D1072">
        <v>90.138679999999994</v>
      </c>
      <c r="E1072" t="s">
        <v>19</v>
      </c>
      <c r="F1072" t="s">
        <v>19</v>
      </c>
      <c r="G1072">
        <v>2</v>
      </c>
      <c r="H1072">
        <v>2</v>
      </c>
      <c r="I1072" t="s">
        <v>21</v>
      </c>
      <c r="J1072" t="s">
        <v>20</v>
      </c>
      <c r="K1072">
        <v>2</v>
      </c>
      <c r="L1072" t="s">
        <v>20</v>
      </c>
      <c r="M1072">
        <v>0</v>
      </c>
      <c r="N1072">
        <v>0</v>
      </c>
      <c r="O1072" t="s">
        <v>21</v>
      </c>
      <c r="P1072" t="s">
        <v>28</v>
      </c>
      <c r="Q1072">
        <v>27.65</v>
      </c>
      <c r="R1072" t="s">
        <v>27</v>
      </c>
    </row>
    <row r="1073" spans="1:18" x14ac:dyDescent="0.3">
      <c r="A1073" t="s">
        <v>18</v>
      </c>
      <c r="B1073">
        <v>20.843363</v>
      </c>
      <c r="C1073">
        <v>1.5210079999999999</v>
      </c>
      <c r="D1073">
        <v>67.083121000000006</v>
      </c>
      <c r="E1073" t="s">
        <v>19</v>
      </c>
      <c r="F1073" t="s">
        <v>20</v>
      </c>
      <c r="G1073">
        <v>2</v>
      </c>
      <c r="H1073">
        <v>3</v>
      </c>
      <c r="I1073" t="s">
        <v>21</v>
      </c>
      <c r="J1073" t="s">
        <v>20</v>
      </c>
      <c r="K1073">
        <v>2</v>
      </c>
      <c r="L1073" t="s">
        <v>20</v>
      </c>
      <c r="M1073">
        <v>0</v>
      </c>
      <c r="N1073">
        <v>1</v>
      </c>
      <c r="O1073" t="s">
        <v>20</v>
      </c>
      <c r="P1073" t="s">
        <v>22</v>
      </c>
      <c r="Q1073">
        <v>29</v>
      </c>
      <c r="R1073" t="s">
        <v>27</v>
      </c>
    </row>
    <row r="1074" spans="1:18" x14ac:dyDescent="0.3">
      <c r="A1074" t="s">
        <v>24</v>
      </c>
      <c r="B1074">
        <v>19.443639000000001</v>
      </c>
      <c r="C1074">
        <v>1.7447330000000001</v>
      </c>
      <c r="D1074">
        <v>87.279889999999995</v>
      </c>
      <c r="E1074" t="s">
        <v>19</v>
      </c>
      <c r="F1074" t="s">
        <v>19</v>
      </c>
      <c r="G1074">
        <v>2</v>
      </c>
      <c r="H1074">
        <v>3</v>
      </c>
      <c r="I1074" t="s">
        <v>21</v>
      </c>
      <c r="J1074" t="s">
        <v>20</v>
      </c>
      <c r="K1074">
        <v>3</v>
      </c>
      <c r="L1074" t="s">
        <v>20</v>
      </c>
      <c r="M1074">
        <v>3</v>
      </c>
      <c r="N1074">
        <v>0</v>
      </c>
      <c r="O1074" t="s">
        <v>21</v>
      </c>
      <c r="P1074" t="s">
        <v>22</v>
      </c>
      <c r="Q1074">
        <v>28.67</v>
      </c>
      <c r="R1074" t="s">
        <v>27</v>
      </c>
    </row>
    <row r="1075" spans="1:18" x14ac:dyDescent="0.3">
      <c r="A1075" t="s">
        <v>18</v>
      </c>
      <c r="B1075">
        <v>20.492076999999998</v>
      </c>
      <c r="C1075">
        <v>1.529223</v>
      </c>
      <c r="D1075">
        <v>65.140407999999994</v>
      </c>
      <c r="E1075" t="s">
        <v>19</v>
      </c>
      <c r="F1075" t="s">
        <v>20</v>
      </c>
      <c r="G1075">
        <v>2</v>
      </c>
      <c r="H1075">
        <v>3</v>
      </c>
      <c r="I1075" t="s">
        <v>21</v>
      </c>
      <c r="J1075" t="s">
        <v>20</v>
      </c>
      <c r="K1075">
        <v>1</v>
      </c>
      <c r="L1075" t="s">
        <v>20</v>
      </c>
      <c r="M1075">
        <v>2</v>
      </c>
      <c r="N1075">
        <v>1</v>
      </c>
      <c r="O1075" t="s">
        <v>20</v>
      </c>
      <c r="P1075" t="s">
        <v>22</v>
      </c>
      <c r="Q1075">
        <v>27.86</v>
      </c>
      <c r="R1075" t="s">
        <v>27</v>
      </c>
    </row>
    <row r="1076" spans="1:18" x14ac:dyDescent="0.3">
      <c r="A1076" t="s">
        <v>24</v>
      </c>
      <c r="B1076">
        <v>22.944348999999999</v>
      </c>
      <c r="C1076">
        <v>1.799742</v>
      </c>
      <c r="D1076">
        <v>89.981679999999997</v>
      </c>
      <c r="E1076" t="s">
        <v>19</v>
      </c>
      <c r="F1076" t="s">
        <v>19</v>
      </c>
      <c r="G1076">
        <v>1</v>
      </c>
      <c r="H1076">
        <v>2</v>
      </c>
      <c r="I1076" t="s">
        <v>21</v>
      </c>
      <c r="J1076" t="s">
        <v>20</v>
      </c>
      <c r="K1076">
        <v>2</v>
      </c>
      <c r="L1076" t="s">
        <v>20</v>
      </c>
      <c r="M1076">
        <v>0</v>
      </c>
      <c r="N1076">
        <v>0</v>
      </c>
      <c r="O1076" t="s">
        <v>21</v>
      </c>
      <c r="P1076" t="s">
        <v>22</v>
      </c>
      <c r="Q1076">
        <v>27.78</v>
      </c>
      <c r="R1076" t="s">
        <v>27</v>
      </c>
    </row>
    <row r="1077" spans="1:18" x14ac:dyDescent="0.3">
      <c r="A1077" t="s">
        <v>18</v>
      </c>
      <c r="B1077">
        <v>23</v>
      </c>
      <c r="C1077">
        <v>1.681314</v>
      </c>
      <c r="D1077">
        <v>80.037201999999994</v>
      </c>
      <c r="E1077" t="s">
        <v>19</v>
      </c>
      <c r="F1077" t="s">
        <v>19</v>
      </c>
      <c r="G1077">
        <v>2</v>
      </c>
      <c r="H1077">
        <v>3</v>
      </c>
      <c r="I1077" t="s">
        <v>21</v>
      </c>
      <c r="J1077" t="s">
        <v>20</v>
      </c>
      <c r="K1077">
        <v>2</v>
      </c>
      <c r="L1077" t="s">
        <v>20</v>
      </c>
      <c r="M1077">
        <v>0</v>
      </c>
      <c r="N1077">
        <v>2</v>
      </c>
      <c r="O1077" t="s">
        <v>20</v>
      </c>
      <c r="P1077" t="s">
        <v>22</v>
      </c>
      <c r="Q1077">
        <v>28.31</v>
      </c>
      <c r="R1077" t="s">
        <v>27</v>
      </c>
    </row>
    <row r="1078" spans="1:18" x14ac:dyDescent="0.3">
      <c r="A1078" t="s">
        <v>24</v>
      </c>
      <c r="B1078">
        <v>24.068940000000001</v>
      </c>
      <c r="C1078">
        <v>1.706912</v>
      </c>
      <c r="D1078">
        <v>85.743727000000007</v>
      </c>
      <c r="E1078" t="s">
        <v>19</v>
      </c>
      <c r="F1078" t="s">
        <v>19</v>
      </c>
      <c r="G1078">
        <v>2</v>
      </c>
      <c r="H1078">
        <v>3</v>
      </c>
      <c r="I1078" t="s">
        <v>21</v>
      </c>
      <c r="J1078" t="s">
        <v>20</v>
      </c>
      <c r="K1078">
        <v>3</v>
      </c>
      <c r="L1078" t="s">
        <v>20</v>
      </c>
      <c r="M1078">
        <v>0</v>
      </c>
      <c r="N1078">
        <v>0</v>
      </c>
      <c r="O1078" t="s">
        <v>21</v>
      </c>
      <c r="P1078" t="s">
        <v>22</v>
      </c>
      <c r="Q1078">
        <v>29.43</v>
      </c>
      <c r="R1078" t="s">
        <v>27</v>
      </c>
    </row>
    <row r="1079" spans="1:18" x14ac:dyDescent="0.3">
      <c r="A1079" t="s">
        <v>18</v>
      </c>
      <c r="B1079">
        <v>23.728707</v>
      </c>
      <c r="C1079">
        <v>1.6635089999999999</v>
      </c>
      <c r="D1079">
        <v>80</v>
      </c>
      <c r="E1079" t="s">
        <v>19</v>
      </c>
      <c r="F1079" t="s">
        <v>19</v>
      </c>
      <c r="G1079">
        <v>2</v>
      </c>
      <c r="H1079">
        <v>3</v>
      </c>
      <c r="I1079" t="s">
        <v>21</v>
      </c>
      <c r="J1079" t="s">
        <v>20</v>
      </c>
      <c r="K1079">
        <v>2</v>
      </c>
      <c r="L1079" t="s">
        <v>20</v>
      </c>
      <c r="M1079">
        <v>0</v>
      </c>
      <c r="N1079">
        <v>0</v>
      </c>
      <c r="O1079" t="s">
        <v>20</v>
      </c>
      <c r="P1079" t="s">
        <v>22</v>
      </c>
      <c r="Q1079">
        <v>28.91</v>
      </c>
      <c r="R1079" t="s">
        <v>27</v>
      </c>
    </row>
    <row r="1080" spans="1:18" x14ac:dyDescent="0.3">
      <c r="A1080" t="s">
        <v>24</v>
      </c>
      <c r="B1080">
        <v>29.216018999999999</v>
      </c>
      <c r="C1080">
        <v>1.752265</v>
      </c>
      <c r="D1080">
        <v>88.096062000000003</v>
      </c>
      <c r="E1080" t="s">
        <v>19</v>
      </c>
      <c r="F1080" t="s">
        <v>19</v>
      </c>
      <c r="G1080">
        <v>2</v>
      </c>
      <c r="H1080">
        <v>2</v>
      </c>
      <c r="I1080" t="s">
        <v>21</v>
      </c>
      <c r="J1080" t="s">
        <v>20</v>
      </c>
      <c r="K1080">
        <v>2</v>
      </c>
      <c r="L1080" t="s">
        <v>20</v>
      </c>
      <c r="M1080">
        <v>0</v>
      </c>
      <c r="N1080">
        <v>0</v>
      </c>
      <c r="O1080" t="s">
        <v>21</v>
      </c>
      <c r="P1080" t="s">
        <v>22</v>
      </c>
      <c r="Q1080">
        <v>28.69</v>
      </c>
      <c r="R1080" t="s">
        <v>27</v>
      </c>
    </row>
    <row r="1081" spans="1:18" x14ac:dyDescent="0.3">
      <c r="A1081" t="s">
        <v>24</v>
      </c>
      <c r="B1081">
        <v>24.751511000000001</v>
      </c>
      <c r="C1081">
        <v>1.7353430000000001</v>
      </c>
      <c r="D1081">
        <v>83.337721000000002</v>
      </c>
      <c r="E1081" t="s">
        <v>19</v>
      </c>
      <c r="F1081" t="s">
        <v>19</v>
      </c>
      <c r="G1081">
        <v>3</v>
      </c>
      <c r="H1081">
        <v>3</v>
      </c>
      <c r="I1081" t="s">
        <v>21</v>
      </c>
      <c r="J1081" t="s">
        <v>20</v>
      </c>
      <c r="K1081">
        <v>2</v>
      </c>
      <c r="L1081" t="s">
        <v>20</v>
      </c>
      <c r="M1081">
        <v>0</v>
      </c>
      <c r="N1081">
        <v>0</v>
      </c>
      <c r="O1081" t="s">
        <v>21</v>
      </c>
      <c r="P1081" t="s">
        <v>22</v>
      </c>
      <c r="Q1081">
        <v>27.67</v>
      </c>
      <c r="R1081" t="s">
        <v>27</v>
      </c>
    </row>
    <row r="1082" spans="1:18" x14ac:dyDescent="0.3">
      <c r="A1082" t="s">
        <v>18</v>
      </c>
      <c r="B1082">
        <v>28.977792000000001</v>
      </c>
      <c r="C1082">
        <v>1.7</v>
      </c>
      <c r="D1082">
        <v>78</v>
      </c>
      <c r="E1082" t="s">
        <v>19</v>
      </c>
      <c r="F1082" t="s">
        <v>19</v>
      </c>
      <c r="G1082">
        <v>3</v>
      </c>
      <c r="H1082">
        <v>3</v>
      </c>
      <c r="I1082" t="s">
        <v>21</v>
      </c>
      <c r="J1082" t="s">
        <v>20</v>
      </c>
      <c r="K1082">
        <v>2</v>
      </c>
      <c r="L1082" t="s">
        <v>20</v>
      </c>
      <c r="M1082">
        <v>2</v>
      </c>
      <c r="N1082">
        <v>1</v>
      </c>
      <c r="O1082" t="s">
        <v>25</v>
      </c>
      <c r="P1082" t="s">
        <v>28</v>
      </c>
      <c r="Q1082">
        <v>26.99</v>
      </c>
      <c r="R1082" t="s">
        <v>27</v>
      </c>
    </row>
    <row r="1083" spans="1:18" x14ac:dyDescent="0.3">
      <c r="A1083" t="s">
        <v>24</v>
      </c>
      <c r="B1083">
        <v>17.441593000000001</v>
      </c>
      <c r="C1083">
        <v>1.7</v>
      </c>
      <c r="D1083">
        <v>83.414072000000004</v>
      </c>
      <c r="E1083" t="s">
        <v>19</v>
      </c>
      <c r="F1083" t="s">
        <v>20</v>
      </c>
      <c r="G1083">
        <v>2</v>
      </c>
      <c r="H1083">
        <v>3</v>
      </c>
      <c r="I1083" t="s">
        <v>21</v>
      </c>
      <c r="J1083" t="s">
        <v>20</v>
      </c>
      <c r="K1083">
        <v>2</v>
      </c>
      <c r="L1083" t="s">
        <v>20</v>
      </c>
      <c r="M1083">
        <v>1</v>
      </c>
      <c r="N1083">
        <v>0</v>
      </c>
      <c r="O1083" t="s">
        <v>21</v>
      </c>
      <c r="P1083" t="s">
        <v>22</v>
      </c>
      <c r="Q1083">
        <v>28.86</v>
      </c>
      <c r="R1083" t="s">
        <v>27</v>
      </c>
    </row>
    <row r="1084" spans="1:18" x14ac:dyDescent="0.3">
      <c r="A1084" t="s">
        <v>18</v>
      </c>
      <c r="B1084">
        <v>19.126145000000001</v>
      </c>
      <c r="C1084">
        <v>1.633794</v>
      </c>
      <c r="D1084">
        <v>77.858531999999997</v>
      </c>
      <c r="E1084" t="s">
        <v>19</v>
      </c>
      <c r="F1084" t="s">
        <v>20</v>
      </c>
      <c r="G1084">
        <v>3</v>
      </c>
      <c r="H1084">
        <v>3</v>
      </c>
      <c r="I1084" t="s">
        <v>21</v>
      </c>
      <c r="J1084" t="s">
        <v>20</v>
      </c>
      <c r="K1084">
        <v>2</v>
      </c>
      <c r="L1084" t="s">
        <v>20</v>
      </c>
      <c r="M1084">
        <v>2</v>
      </c>
      <c r="N1084">
        <v>1</v>
      </c>
      <c r="O1084" t="s">
        <v>21</v>
      </c>
      <c r="P1084" t="s">
        <v>22</v>
      </c>
      <c r="Q1084">
        <v>29.17</v>
      </c>
      <c r="R1084" t="s">
        <v>27</v>
      </c>
    </row>
    <row r="1085" spans="1:18" x14ac:dyDescent="0.3">
      <c r="A1085" t="s">
        <v>24</v>
      </c>
      <c r="B1085">
        <v>24.122589000000001</v>
      </c>
      <c r="C1085">
        <v>1.856759</v>
      </c>
      <c r="D1085">
        <v>95.887056000000001</v>
      </c>
      <c r="E1085" t="s">
        <v>19</v>
      </c>
      <c r="F1085" t="s">
        <v>19</v>
      </c>
      <c r="G1085">
        <v>1</v>
      </c>
      <c r="H1085">
        <v>2</v>
      </c>
      <c r="I1085" t="s">
        <v>21</v>
      </c>
      <c r="J1085" t="s">
        <v>20</v>
      </c>
      <c r="K1085">
        <v>2</v>
      </c>
      <c r="L1085" t="s">
        <v>20</v>
      </c>
      <c r="M1085">
        <v>0</v>
      </c>
      <c r="N1085">
        <v>2</v>
      </c>
      <c r="O1085" t="s">
        <v>21</v>
      </c>
      <c r="P1085" t="s">
        <v>22</v>
      </c>
      <c r="Q1085">
        <v>27.81</v>
      </c>
      <c r="R1085" t="s">
        <v>27</v>
      </c>
    </row>
    <row r="1086" spans="1:18" x14ac:dyDescent="0.3">
      <c r="A1086" t="s">
        <v>24</v>
      </c>
      <c r="B1086">
        <v>23</v>
      </c>
      <c r="C1086">
        <v>1.77433</v>
      </c>
      <c r="D1086">
        <v>90</v>
      </c>
      <c r="E1086" t="s">
        <v>19</v>
      </c>
      <c r="F1086" t="s">
        <v>19</v>
      </c>
      <c r="G1086">
        <v>2</v>
      </c>
      <c r="H1086">
        <v>3</v>
      </c>
      <c r="I1086" t="s">
        <v>21</v>
      </c>
      <c r="J1086" t="s">
        <v>20</v>
      </c>
      <c r="K1086">
        <v>1</v>
      </c>
      <c r="L1086" t="s">
        <v>20</v>
      </c>
      <c r="M1086">
        <v>0</v>
      </c>
      <c r="N1086">
        <v>1</v>
      </c>
      <c r="O1086" t="s">
        <v>21</v>
      </c>
      <c r="P1086" t="s">
        <v>22</v>
      </c>
      <c r="Q1086">
        <v>28.59</v>
      </c>
      <c r="R1086" t="s">
        <v>27</v>
      </c>
    </row>
    <row r="1087" spans="1:18" x14ac:dyDescent="0.3">
      <c r="A1087" t="s">
        <v>18</v>
      </c>
      <c r="B1087">
        <v>28.824193999999999</v>
      </c>
      <c r="C1087">
        <v>1.7</v>
      </c>
      <c r="D1087">
        <v>78</v>
      </c>
      <c r="E1087" t="s">
        <v>19</v>
      </c>
      <c r="F1087" t="s">
        <v>19</v>
      </c>
      <c r="G1087">
        <v>3</v>
      </c>
      <c r="H1087">
        <v>3</v>
      </c>
      <c r="I1087" t="s">
        <v>21</v>
      </c>
      <c r="J1087" t="s">
        <v>20</v>
      </c>
      <c r="K1087">
        <v>2</v>
      </c>
      <c r="L1087" t="s">
        <v>20</v>
      </c>
      <c r="M1087">
        <v>1</v>
      </c>
      <c r="N1087">
        <v>1</v>
      </c>
      <c r="O1087" t="s">
        <v>25</v>
      </c>
      <c r="P1087" t="s">
        <v>28</v>
      </c>
      <c r="Q1087">
        <v>26.99</v>
      </c>
      <c r="R1087" t="s">
        <v>27</v>
      </c>
    </row>
    <row r="1088" spans="1:18" x14ac:dyDescent="0.3">
      <c r="A1088" t="s">
        <v>24</v>
      </c>
      <c r="B1088">
        <v>34.204611</v>
      </c>
      <c r="C1088">
        <v>1.719509</v>
      </c>
      <c r="D1088">
        <v>84.416515000000004</v>
      </c>
      <c r="E1088" t="s">
        <v>19</v>
      </c>
      <c r="F1088" t="s">
        <v>19</v>
      </c>
      <c r="G1088">
        <v>2</v>
      </c>
      <c r="H1088">
        <v>3</v>
      </c>
      <c r="I1088" t="s">
        <v>21</v>
      </c>
      <c r="J1088" t="s">
        <v>20</v>
      </c>
      <c r="K1088">
        <v>3</v>
      </c>
      <c r="L1088" t="s">
        <v>20</v>
      </c>
      <c r="M1088">
        <v>2</v>
      </c>
      <c r="N1088">
        <v>0</v>
      </c>
      <c r="O1088" t="s">
        <v>20</v>
      </c>
      <c r="P1088" t="s">
        <v>28</v>
      </c>
      <c r="Q1088">
        <v>28.55</v>
      </c>
      <c r="R1088" t="s">
        <v>27</v>
      </c>
    </row>
    <row r="1089" spans="1:18" x14ac:dyDescent="0.3">
      <c r="A1089" t="s">
        <v>18</v>
      </c>
      <c r="B1089">
        <v>28.167798999999999</v>
      </c>
      <c r="C1089">
        <v>1.658202</v>
      </c>
      <c r="D1089">
        <v>78</v>
      </c>
      <c r="E1089" t="s">
        <v>19</v>
      </c>
      <c r="F1089" t="s">
        <v>19</v>
      </c>
      <c r="G1089">
        <v>3</v>
      </c>
      <c r="H1089">
        <v>2</v>
      </c>
      <c r="I1089" t="s">
        <v>21</v>
      </c>
      <c r="J1089" t="s">
        <v>20</v>
      </c>
      <c r="K1089">
        <v>2</v>
      </c>
      <c r="L1089" t="s">
        <v>20</v>
      </c>
      <c r="M1089">
        <v>0</v>
      </c>
      <c r="N1089">
        <v>0</v>
      </c>
      <c r="O1089" t="s">
        <v>25</v>
      </c>
      <c r="P1089" t="s">
        <v>28</v>
      </c>
      <c r="Q1089">
        <v>28.37</v>
      </c>
      <c r="R1089" t="s">
        <v>27</v>
      </c>
    </row>
    <row r="1090" spans="1:18" x14ac:dyDescent="0.3">
      <c r="A1090" t="s">
        <v>24</v>
      </c>
      <c r="B1090">
        <v>55.137881</v>
      </c>
      <c r="C1090">
        <v>1.6572210000000001</v>
      </c>
      <c r="D1090">
        <v>80.993212999999997</v>
      </c>
      <c r="E1090" t="s">
        <v>19</v>
      </c>
      <c r="F1090" t="s">
        <v>19</v>
      </c>
      <c r="G1090">
        <v>2</v>
      </c>
      <c r="H1090">
        <v>3</v>
      </c>
      <c r="I1090" t="s">
        <v>21</v>
      </c>
      <c r="J1090" t="s">
        <v>20</v>
      </c>
      <c r="K1090">
        <v>2</v>
      </c>
      <c r="L1090" t="s">
        <v>20</v>
      </c>
      <c r="M1090">
        <v>1</v>
      </c>
      <c r="N1090">
        <v>0</v>
      </c>
      <c r="O1090" t="s">
        <v>20</v>
      </c>
      <c r="P1090" t="s">
        <v>28</v>
      </c>
      <c r="Q1090">
        <v>29.49</v>
      </c>
      <c r="R1090" t="s">
        <v>27</v>
      </c>
    </row>
    <row r="1091" spans="1:18" x14ac:dyDescent="0.3">
      <c r="A1091" t="s">
        <v>24</v>
      </c>
      <c r="B1091">
        <v>34.970367000000003</v>
      </c>
      <c r="C1091">
        <v>1.7133480000000001</v>
      </c>
      <c r="D1091">
        <v>84.722222000000002</v>
      </c>
      <c r="E1091" t="s">
        <v>19</v>
      </c>
      <c r="F1091" t="s">
        <v>19</v>
      </c>
      <c r="G1091">
        <v>3</v>
      </c>
      <c r="H1091">
        <v>3</v>
      </c>
      <c r="I1091" t="s">
        <v>21</v>
      </c>
      <c r="J1091" t="s">
        <v>20</v>
      </c>
      <c r="K1091">
        <v>3</v>
      </c>
      <c r="L1091" t="s">
        <v>20</v>
      </c>
      <c r="M1091">
        <v>2</v>
      </c>
      <c r="N1091">
        <v>0</v>
      </c>
      <c r="O1091" t="s">
        <v>20</v>
      </c>
      <c r="P1091" t="s">
        <v>28</v>
      </c>
      <c r="Q1091">
        <v>28.86</v>
      </c>
      <c r="R1091" t="s">
        <v>27</v>
      </c>
    </row>
    <row r="1092" spans="1:18" x14ac:dyDescent="0.3">
      <c r="A1092" t="s">
        <v>24</v>
      </c>
      <c r="B1092">
        <v>20.986834000000002</v>
      </c>
      <c r="C1092">
        <v>1.6771780000000001</v>
      </c>
      <c r="D1092">
        <v>80.379575000000003</v>
      </c>
      <c r="E1092" t="s">
        <v>19</v>
      </c>
      <c r="F1092" t="s">
        <v>19</v>
      </c>
      <c r="G1092">
        <v>2</v>
      </c>
      <c r="H1092">
        <v>3</v>
      </c>
      <c r="I1092" t="s">
        <v>21</v>
      </c>
      <c r="J1092" t="s">
        <v>20</v>
      </c>
      <c r="K1092">
        <v>2</v>
      </c>
      <c r="L1092" t="s">
        <v>20</v>
      </c>
      <c r="M1092">
        <v>2</v>
      </c>
      <c r="N1092">
        <v>1</v>
      </c>
      <c r="O1092" t="s">
        <v>20</v>
      </c>
      <c r="P1092" t="s">
        <v>22</v>
      </c>
      <c r="Q1092">
        <v>28.58</v>
      </c>
      <c r="R1092" t="s">
        <v>27</v>
      </c>
    </row>
    <row r="1093" spans="1:18" x14ac:dyDescent="0.3">
      <c r="A1093" t="s">
        <v>18</v>
      </c>
      <c r="B1093">
        <v>38.378056000000001</v>
      </c>
      <c r="C1093">
        <v>1.67805</v>
      </c>
      <c r="D1093">
        <v>77.224574000000004</v>
      </c>
      <c r="E1093" t="s">
        <v>19</v>
      </c>
      <c r="F1093" t="s">
        <v>19</v>
      </c>
      <c r="G1093">
        <v>2</v>
      </c>
      <c r="H1093">
        <v>3</v>
      </c>
      <c r="I1093" t="s">
        <v>21</v>
      </c>
      <c r="J1093" t="s">
        <v>20</v>
      </c>
      <c r="K1093">
        <v>1</v>
      </c>
      <c r="L1093" t="s">
        <v>20</v>
      </c>
      <c r="M1093">
        <v>0</v>
      </c>
      <c r="N1093">
        <v>0</v>
      </c>
      <c r="O1093" t="s">
        <v>20</v>
      </c>
      <c r="P1093" t="s">
        <v>28</v>
      </c>
      <c r="Q1093">
        <v>27.42</v>
      </c>
      <c r="R1093" t="s">
        <v>27</v>
      </c>
    </row>
    <row r="1094" spans="1:18" x14ac:dyDescent="0.3">
      <c r="A1094" t="s">
        <v>24</v>
      </c>
      <c r="B1094">
        <v>22.18881</v>
      </c>
      <c r="C1094">
        <v>1.717722</v>
      </c>
      <c r="D1094">
        <v>81.929910000000007</v>
      </c>
      <c r="E1094" t="s">
        <v>19</v>
      </c>
      <c r="F1094" t="s">
        <v>19</v>
      </c>
      <c r="G1094">
        <v>2</v>
      </c>
      <c r="H1094">
        <v>1</v>
      </c>
      <c r="I1094" t="s">
        <v>21</v>
      </c>
      <c r="J1094" t="s">
        <v>20</v>
      </c>
      <c r="K1094">
        <v>2</v>
      </c>
      <c r="L1094" t="s">
        <v>20</v>
      </c>
      <c r="M1094">
        <v>1</v>
      </c>
      <c r="N1094">
        <v>1</v>
      </c>
      <c r="O1094" t="s">
        <v>21</v>
      </c>
      <c r="P1094" t="s">
        <v>22</v>
      </c>
      <c r="Q1094">
        <v>27.77</v>
      </c>
      <c r="R1094" t="s">
        <v>27</v>
      </c>
    </row>
    <row r="1095" spans="1:18" x14ac:dyDescent="0.3">
      <c r="A1095" t="s">
        <v>18</v>
      </c>
      <c r="B1095">
        <v>21.082384000000001</v>
      </c>
      <c r="C1095">
        <v>1.4864839999999999</v>
      </c>
      <c r="D1095">
        <v>60.117992999999998</v>
      </c>
      <c r="E1095" t="s">
        <v>19</v>
      </c>
      <c r="F1095" t="s">
        <v>20</v>
      </c>
      <c r="G1095">
        <v>2</v>
      </c>
      <c r="H1095">
        <v>1</v>
      </c>
      <c r="I1095" t="s">
        <v>21</v>
      </c>
      <c r="J1095" t="s">
        <v>20</v>
      </c>
      <c r="K1095">
        <v>1</v>
      </c>
      <c r="L1095" t="s">
        <v>20</v>
      </c>
      <c r="M1095">
        <v>0</v>
      </c>
      <c r="N1095">
        <v>0</v>
      </c>
      <c r="O1095" t="s">
        <v>20</v>
      </c>
      <c r="P1095" t="s">
        <v>22</v>
      </c>
      <c r="Q1095">
        <v>27.21</v>
      </c>
      <c r="R1095" t="s">
        <v>27</v>
      </c>
    </row>
    <row r="1096" spans="1:18" x14ac:dyDescent="0.3">
      <c r="A1096" t="s">
        <v>18</v>
      </c>
      <c r="B1096">
        <v>25.293202000000001</v>
      </c>
      <c r="C1096">
        <v>1.503379</v>
      </c>
      <c r="D1096">
        <v>64.342459000000005</v>
      </c>
      <c r="E1096" t="s">
        <v>19</v>
      </c>
      <c r="F1096" t="s">
        <v>20</v>
      </c>
      <c r="G1096">
        <v>2</v>
      </c>
      <c r="H1096">
        <v>1</v>
      </c>
      <c r="I1096" t="s">
        <v>21</v>
      </c>
      <c r="J1096" t="s">
        <v>20</v>
      </c>
      <c r="K1096">
        <v>2</v>
      </c>
      <c r="L1096" t="s">
        <v>20</v>
      </c>
      <c r="M1096">
        <v>0</v>
      </c>
      <c r="N1096">
        <v>0</v>
      </c>
      <c r="O1096" t="s">
        <v>20</v>
      </c>
      <c r="P1096" t="s">
        <v>22</v>
      </c>
      <c r="Q1096">
        <v>28.47</v>
      </c>
      <c r="R1096" t="s">
        <v>27</v>
      </c>
    </row>
    <row r="1097" spans="1:18" x14ac:dyDescent="0.3">
      <c r="A1097" t="s">
        <v>24</v>
      </c>
      <c r="B1097">
        <v>23</v>
      </c>
      <c r="C1097">
        <v>1.7189810000000001</v>
      </c>
      <c r="D1097">
        <v>81.66995</v>
      </c>
      <c r="E1097" t="s">
        <v>19</v>
      </c>
      <c r="F1097" t="s">
        <v>19</v>
      </c>
      <c r="G1097">
        <v>2</v>
      </c>
      <c r="H1097">
        <v>2</v>
      </c>
      <c r="I1097" t="s">
        <v>21</v>
      </c>
      <c r="J1097" t="s">
        <v>20</v>
      </c>
      <c r="K1097">
        <v>1</v>
      </c>
      <c r="L1097" t="s">
        <v>20</v>
      </c>
      <c r="M1097">
        <v>0</v>
      </c>
      <c r="N1097">
        <v>1</v>
      </c>
      <c r="O1097" t="s">
        <v>21</v>
      </c>
      <c r="P1097" t="s">
        <v>22</v>
      </c>
      <c r="Q1097">
        <v>27.64</v>
      </c>
      <c r="R1097" t="s">
        <v>27</v>
      </c>
    </row>
    <row r="1098" spans="1:18" x14ac:dyDescent="0.3">
      <c r="A1098" t="s">
        <v>18</v>
      </c>
      <c r="B1098">
        <v>39.170029</v>
      </c>
      <c r="C1098">
        <v>1.6883539999999999</v>
      </c>
      <c r="D1098">
        <v>79.278896000000003</v>
      </c>
      <c r="E1098" t="s">
        <v>19</v>
      </c>
      <c r="F1098" t="s">
        <v>19</v>
      </c>
      <c r="G1098">
        <v>3</v>
      </c>
      <c r="H1098">
        <v>3</v>
      </c>
      <c r="I1098" t="s">
        <v>21</v>
      </c>
      <c r="J1098" t="s">
        <v>20</v>
      </c>
      <c r="K1098">
        <v>3</v>
      </c>
      <c r="L1098" t="s">
        <v>20</v>
      </c>
      <c r="M1098">
        <v>0</v>
      </c>
      <c r="N1098">
        <v>0</v>
      </c>
      <c r="O1098" t="s">
        <v>20</v>
      </c>
      <c r="P1098" t="s">
        <v>28</v>
      </c>
      <c r="Q1098">
        <v>27.81</v>
      </c>
      <c r="R1098" t="s">
        <v>27</v>
      </c>
    </row>
    <row r="1099" spans="1:18" x14ac:dyDescent="0.3">
      <c r="A1099" t="s">
        <v>18</v>
      </c>
      <c r="B1099">
        <v>34.044229000000001</v>
      </c>
      <c r="C1099">
        <v>1.665807</v>
      </c>
      <c r="D1099">
        <v>77.098973000000001</v>
      </c>
      <c r="E1099" t="s">
        <v>19</v>
      </c>
      <c r="F1099" t="s">
        <v>19</v>
      </c>
      <c r="G1099">
        <v>3</v>
      </c>
      <c r="H1099">
        <v>1</v>
      </c>
      <c r="I1099" t="s">
        <v>21</v>
      </c>
      <c r="J1099" t="s">
        <v>20</v>
      </c>
      <c r="K1099">
        <v>2</v>
      </c>
      <c r="L1099" t="s">
        <v>20</v>
      </c>
      <c r="M1099">
        <v>0</v>
      </c>
      <c r="N1099">
        <v>0</v>
      </c>
      <c r="O1099" t="s">
        <v>20</v>
      </c>
      <c r="P1099" t="s">
        <v>28</v>
      </c>
      <c r="Q1099">
        <v>27.78</v>
      </c>
      <c r="R1099" t="s">
        <v>27</v>
      </c>
    </row>
    <row r="1100" spans="1:18" x14ac:dyDescent="0.3">
      <c r="A1100" t="s">
        <v>24</v>
      </c>
      <c r="B1100">
        <v>33.182127000000001</v>
      </c>
      <c r="C1100">
        <v>1.838441</v>
      </c>
      <c r="D1100">
        <v>97.029248999999993</v>
      </c>
      <c r="E1100" t="s">
        <v>19</v>
      </c>
      <c r="F1100" t="s">
        <v>19</v>
      </c>
      <c r="G1100">
        <v>2</v>
      </c>
      <c r="H1100">
        <v>2</v>
      </c>
      <c r="I1100" t="s">
        <v>21</v>
      </c>
      <c r="J1100" t="s">
        <v>20</v>
      </c>
      <c r="K1100">
        <v>3</v>
      </c>
      <c r="L1100" t="s">
        <v>20</v>
      </c>
      <c r="M1100">
        <v>1</v>
      </c>
      <c r="N1100">
        <v>0</v>
      </c>
      <c r="O1100" t="s">
        <v>21</v>
      </c>
      <c r="P1100" t="s">
        <v>28</v>
      </c>
      <c r="Q1100">
        <v>28.71</v>
      </c>
      <c r="R1100" t="s">
        <v>27</v>
      </c>
    </row>
    <row r="1101" spans="1:18" x14ac:dyDescent="0.3">
      <c r="A1101" t="s">
        <v>18</v>
      </c>
      <c r="B1101">
        <v>19.821995999999999</v>
      </c>
      <c r="C1101">
        <v>1.6534310000000001</v>
      </c>
      <c r="D1101">
        <v>75.090439000000003</v>
      </c>
      <c r="E1101" t="s">
        <v>19</v>
      </c>
      <c r="F1101" t="s">
        <v>20</v>
      </c>
      <c r="G1101">
        <v>3</v>
      </c>
      <c r="H1101">
        <v>2</v>
      </c>
      <c r="I1101" t="s">
        <v>21</v>
      </c>
      <c r="J1101" t="s">
        <v>20</v>
      </c>
      <c r="K1101">
        <v>3</v>
      </c>
      <c r="L1101" t="s">
        <v>20</v>
      </c>
      <c r="M1101">
        <v>0</v>
      </c>
      <c r="N1101">
        <v>0</v>
      </c>
      <c r="O1101" t="s">
        <v>21</v>
      </c>
      <c r="P1101" t="s">
        <v>22</v>
      </c>
      <c r="Q1101">
        <v>27.47</v>
      </c>
      <c r="R1101" t="s">
        <v>27</v>
      </c>
    </row>
    <row r="1102" spans="1:18" x14ac:dyDescent="0.3">
      <c r="A1102" t="s">
        <v>24</v>
      </c>
      <c r="B1102">
        <v>19.149705999999998</v>
      </c>
      <c r="C1102">
        <v>1.6998180000000001</v>
      </c>
      <c r="D1102">
        <v>78</v>
      </c>
      <c r="E1102" t="s">
        <v>19</v>
      </c>
      <c r="F1102" t="s">
        <v>20</v>
      </c>
      <c r="G1102">
        <v>1</v>
      </c>
      <c r="H1102">
        <v>2</v>
      </c>
      <c r="I1102" t="s">
        <v>21</v>
      </c>
      <c r="J1102" t="s">
        <v>20</v>
      </c>
      <c r="K1102">
        <v>2</v>
      </c>
      <c r="L1102" t="s">
        <v>20</v>
      </c>
      <c r="M1102">
        <v>0</v>
      </c>
      <c r="N1102">
        <v>0</v>
      </c>
      <c r="O1102" t="s">
        <v>21</v>
      </c>
      <c r="P1102" t="s">
        <v>22</v>
      </c>
      <c r="Q1102">
        <v>27</v>
      </c>
      <c r="R1102" t="s">
        <v>27</v>
      </c>
    </row>
    <row r="1103" spans="1:18" x14ac:dyDescent="0.3">
      <c r="A1103" t="s">
        <v>24</v>
      </c>
      <c r="B1103">
        <v>46.491858999999998</v>
      </c>
      <c r="C1103">
        <v>1.718097</v>
      </c>
      <c r="D1103">
        <v>88.600877999999994</v>
      </c>
      <c r="E1103" t="s">
        <v>19</v>
      </c>
      <c r="F1103" t="s">
        <v>19</v>
      </c>
      <c r="G1103">
        <v>2</v>
      </c>
      <c r="H1103">
        <v>3</v>
      </c>
      <c r="I1103" t="s">
        <v>21</v>
      </c>
      <c r="J1103" t="s">
        <v>20</v>
      </c>
      <c r="K1103">
        <v>2</v>
      </c>
      <c r="L1103" t="s">
        <v>20</v>
      </c>
      <c r="M1103">
        <v>0</v>
      </c>
      <c r="N1103">
        <v>0</v>
      </c>
      <c r="O1103" t="s">
        <v>20</v>
      </c>
      <c r="P1103" t="s">
        <v>28</v>
      </c>
      <c r="Q1103">
        <v>30.02</v>
      </c>
      <c r="R1103" t="s">
        <v>30</v>
      </c>
    </row>
    <row r="1104" spans="1:18" x14ac:dyDescent="0.3">
      <c r="A1104" t="s">
        <v>24</v>
      </c>
      <c r="B1104">
        <v>17.894784000000001</v>
      </c>
      <c r="C1104">
        <v>1.7313890000000001</v>
      </c>
      <c r="D1104">
        <v>84.064875000000001</v>
      </c>
      <c r="E1104" t="s">
        <v>19</v>
      </c>
      <c r="F1104" t="s">
        <v>20</v>
      </c>
      <c r="G1104">
        <v>2</v>
      </c>
      <c r="H1104">
        <v>3</v>
      </c>
      <c r="I1104" t="s">
        <v>21</v>
      </c>
      <c r="J1104" t="s">
        <v>20</v>
      </c>
      <c r="K1104">
        <v>3</v>
      </c>
      <c r="L1104" t="s">
        <v>20</v>
      </c>
      <c r="M1104">
        <v>1</v>
      </c>
      <c r="N1104">
        <v>0</v>
      </c>
      <c r="O1104" t="s">
        <v>21</v>
      </c>
      <c r="P1104" t="s">
        <v>22</v>
      </c>
      <c r="Q1104">
        <v>28.04</v>
      </c>
      <c r="R1104" t="s">
        <v>27</v>
      </c>
    </row>
    <row r="1105" spans="1:18" x14ac:dyDescent="0.3">
      <c r="A1105" t="s">
        <v>24</v>
      </c>
      <c r="B1105">
        <v>18.88485</v>
      </c>
      <c r="C1105">
        <v>1.699667</v>
      </c>
      <c r="D1105">
        <v>79.677930000000003</v>
      </c>
      <c r="E1105" t="s">
        <v>19</v>
      </c>
      <c r="F1105" t="s">
        <v>20</v>
      </c>
      <c r="G1105">
        <v>3</v>
      </c>
      <c r="H1105">
        <v>2</v>
      </c>
      <c r="I1105" t="s">
        <v>21</v>
      </c>
      <c r="J1105" t="s">
        <v>20</v>
      </c>
      <c r="K1105">
        <v>1</v>
      </c>
      <c r="L1105" t="s">
        <v>20</v>
      </c>
      <c r="M1105">
        <v>0</v>
      </c>
      <c r="N1105">
        <v>0</v>
      </c>
      <c r="O1105" t="s">
        <v>20</v>
      </c>
      <c r="P1105" t="s">
        <v>22</v>
      </c>
      <c r="Q1105">
        <v>27.58</v>
      </c>
      <c r="R1105" t="s">
        <v>27</v>
      </c>
    </row>
    <row r="1106" spans="1:18" x14ac:dyDescent="0.3">
      <c r="A1106" t="s">
        <v>18</v>
      </c>
      <c r="B1106">
        <v>38.384177000000001</v>
      </c>
      <c r="C1106">
        <v>1.698626</v>
      </c>
      <c r="D1106">
        <v>78.637307000000007</v>
      </c>
      <c r="E1106" t="s">
        <v>19</v>
      </c>
      <c r="F1106" t="s">
        <v>19</v>
      </c>
      <c r="G1106">
        <v>3</v>
      </c>
      <c r="H1106">
        <v>3</v>
      </c>
      <c r="I1106" t="s">
        <v>21</v>
      </c>
      <c r="J1106" t="s">
        <v>20</v>
      </c>
      <c r="K1106">
        <v>3</v>
      </c>
      <c r="L1106" t="s">
        <v>20</v>
      </c>
      <c r="M1106">
        <v>0</v>
      </c>
      <c r="N1106">
        <v>0</v>
      </c>
      <c r="O1106" t="s">
        <v>20</v>
      </c>
      <c r="P1106" t="s">
        <v>28</v>
      </c>
      <c r="Q1106">
        <v>27.25</v>
      </c>
      <c r="R1106" t="s">
        <v>27</v>
      </c>
    </row>
    <row r="1107" spans="1:18" x14ac:dyDescent="0.3">
      <c r="A1107" t="s">
        <v>24</v>
      </c>
      <c r="B1107">
        <v>22.675678999999999</v>
      </c>
      <c r="C1107">
        <v>1.8237650000000001</v>
      </c>
      <c r="D1107">
        <v>96.945262</v>
      </c>
      <c r="E1107" t="s">
        <v>19</v>
      </c>
      <c r="F1107" t="s">
        <v>19</v>
      </c>
      <c r="G1107">
        <v>2</v>
      </c>
      <c r="H1107">
        <v>3</v>
      </c>
      <c r="I1107" t="s">
        <v>21</v>
      </c>
      <c r="J1107" t="s">
        <v>20</v>
      </c>
      <c r="K1107">
        <v>2</v>
      </c>
      <c r="L1107" t="s">
        <v>20</v>
      </c>
      <c r="M1107">
        <v>2</v>
      </c>
      <c r="N1107">
        <v>2</v>
      </c>
      <c r="O1107" t="s">
        <v>21</v>
      </c>
      <c r="P1107" t="s">
        <v>22</v>
      </c>
      <c r="Q1107">
        <v>29.15</v>
      </c>
      <c r="R1107" t="s">
        <v>27</v>
      </c>
    </row>
    <row r="1108" spans="1:18" x14ac:dyDescent="0.3">
      <c r="A1108" t="s">
        <v>24</v>
      </c>
      <c r="B1108">
        <v>33.049121</v>
      </c>
      <c r="C1108">
        <v>1.708742</v>
      </c>
      <c r="D1108">
        <v>83.001642000000004</v>
      </c>
      <c r="E1108" t="s">
        <v>19</v>
      </c>
      <c r="F1108" t="s">
        <v>19</v>
      </c>
      <c r="G1108">
        <v>2</v>
      </c>
      <c r="H1108">
        <v>1</v>
      </c>
      <c r="I1108" t="s">
        <v>21</v>
      </c>
      <c r="J1108" t="s">
        <v>20</v>
      </c>
      <c r="K1108">
        <v>2</v>
      </c>
      <c r="L1108" t="s">
        <v>20</v>
      </c>
      <c r="M1108">
        <v>3</v>
      </c>
      <c r="N1108">
        <v>0</v>
      </c>
      <c r="O1108" t="s">
        <v>20</v>
      </c>
      <c r="P1108" t="s">
        <v>28</v>
      </c>
      <c r="Q1108">
        <v>28.43</v>
      </c>
      <c r="R1108" t="s">
        <v>27</v>
      </c>
    </row>
    <row r="1109" spans="1:18" x14ac:dyDescent="0.3">
      <c r="A1109" t="s">
        <v>18</v>
      </c>
      <c r="B1109">
        <v>37.205173000000002</v>
      </c>
      <c r="C1109">
        <v>1.6674690000000001</v>
      </c>
      <c r="D1109">
        <v>80.993373000000005</v>
      </c>
      <c r="E1109" t="s">
        <v>19</v>
      </c>
      <c r="F1109" t="s">
        <v>19</v>
      </c>
      <c r="G1109">
        <v>2</v>
      </c>
      <c r="H1109">
        <v>3</v>
      </c>
      <c r="I1109" t="s">
        <v>21</v>
      </c>
      <c r="J1109" t="s">
        <v>20</v>
      </c>
      <c r="K1109">
        <v>2</v>
      </c>
      <c r="L1109" t="s">
        <v>20</v>
      </c>
      <c r="M1109">
        <v>0</v>
      </c>
      <c r="N1109">
        <v>0</v>
      </c>
      <c r="O1109" t="s">
        <v>20</v>
      </c>
      <c r="P1109" t="s">
        <v>28</v>
      </c>
      <c r="Q1109">
        <v>29.13</v>
      </c>
      <c r="R1109" t="s">
        <v>27</v>
      </c>
    </row>
    <row r="1110" spans="1:18" x14ac:dyDescent="0.3">
      <c r="A1110" t="s">
        <v>18</v>
      </c>
      <c r="B1110">
        <v>19.027417</v>
      </c>
      <c r="C1110">
        <v>1.588147</v>
      </c>
      <c r="D1110">
        <v>73.939267999999998</v>
      </c>
      <c r="E1110" t="s">
        <v>19</v>
      </c>
      <c r="F1110" t="s">
        <v>20</v>
      </c>
      <c r="G1110">
        <v>3</v>
      </c>
      <c r="H1110">
        <v>3</v>
      </c>
      <c r="I1110" t="s">
        <v>21</v>
      </c>
      <c r="J1110" t="s">
        <v>20</v>
      </c>
      <c r="K1110">
        <v>2</v>
      </c>
      <c r="L1110" t="s">
        <v>20</v>
      </c>
      <c r="M1110">
        <v>3</v>
      </c>
      <c r="N1110">
        <v>1</v>
      </c>
      <c r="O1110" t="s">
        <v>21</v>
      </c>
      <c r="P1110" t="s">
        <v>22</v>
      </c>
      <c r="Q1110">
        <v>29.32</v>
      </c>
      <c r="R1110" t="s">
        <v>27</v>
      </c>
    </row>
    <row r="1111" spans="1:18" x14ac:dyDescent="0.3">
      <c r="A1111" t="s">
        <v>24</v>
      </c>
      <c r="B1111">
        <v>37.492443999999999</v>
      </c>
      <c r="C1111">
        <v>1.835024</v>
      </c>
      <c r="D1111">
        <v>92.368358999999998</v>
      </c>
      <c r="E1111" t="s">
        <v>19</v>
      </c>
      <c r="F1111" t="s">
        <v>19</v>
      </c>
      <c r="G1111">
        <v>2</v>
      </c>
      <c r="H1111">
        <v>2</v>
      </c>
      <c r="I1111" t="s">
        <v>21</v>
      </c>
      <c r="J1111" t="s">
        <v>20</v>
      </c>
      <c r="K1111">
        <v>3</v>
      </c>
      <c r="L1111" t="s">
        <v>20</v>
      </c>
      <c r="M1111">
        <v>1</v>
      </c>
      <c r="N1111">
        <v>0</v>
      </c>
      <c r="O1111" t="s">
        <v>21</v>
      </c>
      <c r="P1111" t="s">
        <v>28</v>
      </c>
      <c r="Q1111">
        <v>27.43</v>
      </c>
      <c r="R1111" t="s">
        <v>27</v>
      </c>
    </row>
    <row r="1112" spans="1:18" x14ac:dyDescent="0.3">
      <c r="A1112" t="s">
        <v>24</v>
      </c>
      <c r="B1112">
        <v>24.657598</v>
      </c>
      <c r="C1112">
        <v>1.7088000000000001</v>
      </c>
      <c r="D1112">
        <v>83.520112999999995</v>
      </c>
      <c r="E1112" t="s">
        <v>19</v>
      </c>
      <c r="F1112" t="s">
        <v>19</v>
      </c>
      <c r="G1112">
        <v>3</v>
      </c>
      <c r="H1112">
        <v>3</v>
      </c>
      <c r="I1112" t="s">
        <v>21</v>
      </c>
      <c r="J1112" t="s">
        <v>20</v>
      </c>
      <c r="K1112">
        <v>2</v>
      </c>
      <c r="L1112" t="s">
        <v>20</v>
      </c>
      <c r="M1112">
        <v>0</v>
      </c>
      <c r="N1112">
        <v>0</v>
      </c>
      <c r="O1112" t="s">
        <v>21</v>
      </c>
      <c r="P1112" t="s">
        <v>22</v>
      </c>
      <c r="Q1112">
        <v>28.6</v>
      </c>
      <c r="R1112" t="s">
        <v>27</v>
      </c>
    </row>
    <row r="1113" spans="1:18" x14ac:dyDescent="0.3">
      <c r="A1113" t="s">
        <v>24</v>
      </c>
      <c r="B1113">
        <v>18.011717999999998</v>
      </c>
      <c r="C1113">
        <v>1.6809909999999999</v>
      </c>
      <c r="D1113">
        <v>79.752915999999999</v>
      </c>
      <c r="E1113" t="s">
        <v>19</v>
      </c>
      <c r="F1113" t="s">
        <v>19</v>
      </c>
      <c r="G1113">
        <v>2</v>
      </c>
      <c r="H1113">
        <v>3</v>
      </c>
      <c r="I1113" t="s">
        <v>21</v>
      </c>
      <c r="J1113" t="s">
        <v>20</v>
      </c>
      <c r="K1113">
        <v>2</v>
      </c>
      <c r="L1113" t="s">
        <v>20</v>
      </c>
      <c r="M1113">
        <v>0</v>
      </c>
      <c r="N1113">
        <v>0</v>
      </c>
      <c r="O1113" t="s">
        <v>21</v>
      </c>
      <c r="P1113" t="s">
        <v>22</v>
      </c>
      <c r="Q1113">
        <v>28.22</v>
      </c>
      <c r="R1113" t="s">
        <v>27</v>
      </c>
    </row>
    <row r="1114" spans="1:18" x14ac:dyDescent="0.3">
      <c r="A1114" t="s">
        <v>24</v>
      </c>
      <c r="B1114">
        <v>27.349744999999999</v>
      </c>
      <c r="C1114">
        <v>1.8352710000000001</v>
      </c>
      <c r="D1114">
        <v>97.588260000000005</v>
      </c>
      <c r="E1114" t="s">
        <v>19</v>
      </c>
      <c r="F1114" t="s">
        <v>19</v>
      </c>
      <c r="G1114">
        <v>3</v>
      </c>
      <c r="H1114">
        <v>1</v>
      </c>
      <c r="I1114" t="s">
        <v>21</v>
      </c>
      <c r="J1114" t="s">
        <v>20</v>
      </c>
      <c r="K1114">
        <v>2</v>
      </c>
      <c r="L1114" t="s">
        <v>20</v>
      </c>
      <c r="M1114">
        <v>2</v>
      </c>
      <c r="N1114">
        <v>1</v>
      </c>
      <c r="O1114" t="s">
        <v>21</v>
      </c>
      <c r="P1114" t="s">
        <v>22</v>
      </c>
      <c r="Q1114">
        <v>28.97</v>
      </c>
      <c r="R1114" t="s">
        <v>27</v>
      </c>
    </row>
    <row r="1115" spans="1:18" x14ac:dyDescent="0.3">
      <c r="A1115" t="s">
        <v>24</v>
      </c>
      <c r="B1115">
        <v>18</v>
      </c>
      <c r="C1115">
        <v>1.7428189999999999</v>
      </c>
      <c r="D1115">
        <v>86.565147999999994</v>
      </c>
      <c r="E1115" t="s">
        <v>19</v>
      </c>
      <c r="F1115" t="s">
        <v>19</v>
      </c>
      <c r="G1115">
        <v>3</v>
      </c>
      <c r="H1115">
        <v>3</v>
      </c>
      <c r="I1115" t="s">
        <v>21</v>
      </c>
      <c r="J1115" t="s">
        <v>20</v>
      </c>
      <c r="K1115">
        <v>2</v>
      </c>
      <c r="L1115" t="s">
        <v>20</v>
      </c>
      <c r="M1115">
        <v>3</v>
      </c>
      <c r="N1115">
        <v>0</v>
      </c>
      <c r="O1115" t="s">
        <v>21</v>
      </c>
      <c r="P1115" t="s">
        <v>22</v>
      </c>
      <c r="Q1115">
        <v>28.5</v>
      </c>
      <c r="R1115" t="s">
        <v>27</v>
      </c>
    </row>
    <row r="1116" spans="1:18" x14ac:dyDescent="0.3">
      <c r="A1116" t="s">
        <v>24</v>
      </c>
      <c r="B1116">
        <v>33.009284999999998</v>
      </c>
      <c r="C1116">
        <v>1.7411920000000001</v>
      </c>
      <c r="D1116">
        <v>84.773348999999996</v>
      </c>
      <c r="E1116" t="s">
        <v>19</v>
      </c>
      <c r="F1116" t="s">
        <v>19</v>
      </c>
      <c r="G1116">
        <v>2</v>
      </c>
      <c r="H1116">
        <v>3</v>
      </c>
      <c r="I1116" t="s">
        <v>21</v>
      </c>
      <c r="J1116" t="s">
        <v>20</v>
      </c>
      <c r="K1116">
        <v>2</v>
      </c>
      <c r="L1116" t="s">
        <v>20</v>
      </c>
      <c r="M1116">
        <v>1</v>
      </c>
      <c r="N1116">
        <v>0</v>
      </c>
      <c r="O1116" t="s">
        <v>20</v>
      </c>
      <c r="P1116" t="s">
        <v>28</v>
      </c>
      <c r="Q1116">
        <v>27.96</v>
      </c>
      <c r="R1116" t="s">
        <v>27</v>
      </c>
    </row>
    <row r="1117" spans="1:18" x14ac:dyDescent="0.3">
      <c r="A1117" t="s">
        <v>24</v>
      </c>
      <c r="B1117">
        <v>18</v>
      </c>
      <c r="C1117">
        <v>1.7597210000000001</v>
      </c>
      <c r="D1117">
        <v>86.080500000000001</v>
      </c>
      <c r="E1117" t="s">
        <v>19</v>
      </c>
      <c r="F1117" t="s">
        <v>19</v>
      </c>
      <c r="G1117">
        <v>3</v>
      </c>
      <c r="H1117">
        <v>3</v>
      </c>
      <c r="I1117" t="s">
        <v>21</v>
      </c>
      <c r="J1117" t="s">
        <v>20</v>
      </c>
      <c r="K1117">
        <v>2</v>
      </c>
      <c r="L1117" t="s">
        <v>20</v>
      </c>
      <c r="M1117">
        <v>1</v>
      </c>
      <c r="N1117">
        <v>0</v>
      </c>
      <c r="O1117" t="s">
        <v>21</v>
      </c>
      <c r="P1117" t="s">
        <v>22</v>
      </c>
      <c r="Q1117">
        <v>27.8</v>
      </c>
      <c r="R1117" t="s">
        <v>27</v>
      </c>
    </row>
    <row r="1118" spans="1:18" x14ac:dyDescent="0.3">
      <c r="A1118" t="s">
        <v>24</v>
      </c>
      <c r="B1118">
        <v>30.079370999999998</v>
      </c>
      <c r="C1118">
        <v>1.810616</v>
      </c>
      <c r="D1118">
        <v>92.860253999999998</v>
      </c>
      <c r="E1118" t="s">
        <v>19</v>
      </c>
      <c r="F1118" t="s">
        <v>19</v>
      </c>
      <c r="G1118">
        <v>2</v>
      </c>
      <c r="H1118">
        <v>3</v>
      </c>
      <c r="I1118" t="s">
        <v>21</v>
      </c>
      <c r="J1118" t="s">
        <v>20</v>
      </c>
      <c r="K1118">
        <v>2</v>
      </c>
      <c r="L1118" t="s">
        <v>20</v>
      </c>
      <c r="M1118">
        <v>0</v>
      </c>
      <c r="N1118">
        <v>0</v>
      </c>
      <c r="O1118" t="s">
        <v>21</v>
      </c>
      <c r="P1118" t="s">
        <v>22</v>
      </c>
      <c r="Q1118">
        <v>28.33</v>
      </c>
      <c r="R1118" t="s">
        <v>27</v>
      </c>
    </row>
    <row r="1119" spans="1:18" x14ac:dyDescent="0.3">
      <c r="A1119" t="s">
        <v>24</v>
      </c>
      <c r="B1119">
        <v>25.035914999999999</v>
      </c>
      <c r="C1119">
        <v>1.763101</v>
      </c>
      <c r="D1119">
        <v>88.532032000000001</v>
      </c>
      <c r="E1119" t="s">
        <v>19</v>
      </c>
      <c r="F1119" t="s">
        <v>19</v>
      </c>
      <c r="G1119">
        <v>2</v>
      </c>
      <c r="H1119">
        <v>1</v>
      </c>
      <c r="I1119" t="s">
        <v>21</v>
      </c>
      <c r="J1119" t="s">
        <v>20</v>
      </c>
      <c r="K1119">
        <v>2</v>
      </c>
      <c r="L1119" t="s">
        <v>20</v>
      </c>
      <c r="M1119">
        <v>0</v>
      </c>
      <c r="N1119">
        <v>0</v>
      </c>
      <c r="O1119" t="s">
        <v>21</v>
      </c>
      <c r="P1119" t="s">
        <v>22</v>
      </c>
      <c r="Q1119">
        <v>28.48</v>
      </c>
      <c r="R1119" t="s">
        <v>27</v>
      </c>
    </row>
    <row r="1120" spans="1:18" x14ac:dyDescent="0.3">
      <c r="A1120" t="s">
        <v>18</v>
      </c>
      <c r="B1120">
        <v>18.198322000000001</v>
      </c>
      <c r="C1120">
        <v>1.5433380000000001</v>
      </c>
      <c r="D1120">
        <v>71.799982</v>
      </c>
      <c r="E1120" t="s">
        <v>19</v>
      </c>
      <c r="F1120" t="s">
        <v>20</v>
      </c>
      <c r="G1120">
        <v>3</v>
      </c>
      <c r="H1120">
        <v>3</v>
      </c>
      <c r="I1120" t="s">
        <v>21</v>
      </c>
      <c r="J1120" t="s">
        <v>20</v>
      </c>
      <c r="K1120">
        <v>2</v>
      </c>
      <c r="L1120" t="s">
        <v>20</v>
      </c>
      <c r="M1120">
        <v>1</v>
      </c>
      <c r="N1120">
        <v>1</v>
      </c>
      <c r="O1120" t="s">
        <v>20</v>
      </c>
      <c r="P1120" t="s">
        <v>22</v>
      </c>
      <c r="Q1120">
        <v>30.14</v>
      </c>
      <c r="R1120" t="s">
        <v>30</v>
      </c>
    </row>
    <row r="1121" spans="1:18" x14ac:dyDescent="0.3">
      <c r="A1121" t="s">
        <v>18</v>
      </c>
      <c r="B1121">
        <v>35.456325999999997</v>
      </c>
      <c r="C1121">
        <v>1.6518120000000001</v>
      </c>
      <c r="D1121">
        <v>79.437921000000003</v>
      </c>
      <c r="E1121" t="s">
        <v>19</v>
      </c>
      <c r="F1121" t="s">
        <v>19</v>
      </c>
      <c r="G1121">
        <v>2</v>
      </c>
      <c r="H1121">
        <v>3</v>
      </c>
      <c r="I1121" t="s">
        <v>21</v>
      </c>
      <c r="J1121" t="s">
        <v>20</v>
      </c>
      <c r="K1121">
        <v>1</v>
      </c>
      <c r="L1121" t="s">
        <v>20</v>
      </c>
      <c r="M1121">
        <v>0</v>
      </c>
      <c r="N1121">
        <v>2</v>
      </c>
      <c r="O1121" t="s">
        <v>20</v>
      </c>
      <c r="P1121" t="s">
        <v>28</v>
      </c>
      <c r="Q1121">
        <v>29.11</v>
      </c>
      <c r="R1121" t="s">
        <v>27</v>
      </c>
    </row>
    <row r="1122" spans="1:18" x14ac:dyDescent="0.3">
      <c r="A1122" t="s">
        <v>24</v>
      </c>
      <c r="B1122">
        <v>23.806788999999998</v>
      </c>
      <c r="C1122">
        <v>1.7324919999999999</v>
      </c>
      <c r="D1122">
        <v>84.557796999999994</v>
      </c>
      <c r="E1122" t="s">
        <v>19</v>
      </c>
      <c r="F1122" t="s">
        <v>19</v>
      </c>
      <c r="G1122">
        <v>3</v>
      </c>
      <c r="H1122">
        <v>3</v>
      </c>
      <c r="I1122" t="s">
        <v>21</v>
      </c>
      <c r="J1122" t="s">
        <v>20</v>
      </c>
      <c r="K1122">
        <v>2</v>
      </c>
      <c r="L1122" t="s">
        <v>20</v>
      </c>
      <c r="M1122">
        <v>0</v>
      </c>
      <c r="N1122">
        <v>0</v>
      </c>
      <c r="O1122" t="s">
        <v>21</v>
      </c>
      <c r="P1122" t="s">
        <v>22</v>
      </c>
      <c r="Q1122">
        <v>28.17</v>
      </c>
      <c r="R1122" t="s">
        <v>27</v>
      </c>
    </row>
    <row r="1123" spans="1:18" x14ac:dyDescent="0.3">
      <c r="A1123" t="s">
        <v>18</v>
      </c>
      <c r="B1123">
        <v>39.392569000000002</v>
      </c>
      <c r="C1123">
        <v>1.7063489999999999</v>
      </c>
      <c r="D1123">
        <v>85.720787999999999</v>
      </c>
      <c r="E1123" t="s">
        <v>19</v>
      </c>
      <c r="F1123" t="s">
        <v>19</v>
      </c>
      <c r="G1123">
        <v>3</v>
      </c>
      <c r="H1123">
        <v>1</v>
      </c>
      <c r="I1123" t="s">
        <v>21</v>
      </c>
      <c r="J1123" t="s">
        <v>20</v>
      </c>
      <c r="K1123">
        <v>2</v>
      </c>
      <c r="L1123" t="s">
        <v>20</v>
      </c>
      <c r="M1123">
        <v>0</v>
      </c>
      <c r="N1123">
        <v>0</v>
      </c>
      <c r="O1123" t="s">
        <v>20</v>
      </c>
      <c r="P1123" t="s">
        <v>28</v>
      </c>
      <c r="Q1123">
        <v>29.44</v>
      </c>
      <c r="R1123" t="s">
        <v>27</v>
      </c>
    </row>
    <row r="1124" spans="1:18" x14ac:dyDescent="0.3">
      <c r="A1124" t="s">
        <v>24</v>
      </c>
      <c r="B1124">
        <v>21.384259</v>
      </c>
      <c r="C1124">
        <v>1.7806789999999999</v>
      </c>
      <c r="D1124">
        <v>89.667406</v>
      </c>
      <c r="E1124" t="s">
        <v>19</v>
      </c>
      <c r="F1124" t="s">
        <v>19</v>
      </c>
      <c r="G1124">
        <v>2</v>
      </c>
      <c r="H1124">
        <v>1</v>
      </c>
      <c r="I1124" t="s">
        <v>21</v>
      </c>
      <c r="J1124" t="s">
        <v>20</v>
      </c>
      <c r="K1124">
        <v>2</v>
      </c>
      <c r="L1124" t="s">
        <v>20</v>
      </c>
      <c r="M1124">
        <v>0</v>
      </c>
      <c r="N1124">
        <v>0</v>
      </c>
      <c r="O1124" t="s">
        <v>21</v>
      </c>
      <c r="P1124" t="s">
        <v>22</v>
      </c>
      <c r="Q1124">
        <v>28.28</v>
      </c>
      <c r="R1124" t="s">
        <v>27</v>
      </c>
    </row>
    <row r="1125" spans="1:18" x14ac:dyDescent="0.3">
      <c r="A1125" t="s">
        <v>24</v>
      </c>
      <c r="B1125">
        <v>22.730414</v>
      </c>
      <c r="C1125">
        <v>1.7586869999999999</v>
      </c>
      <c r="D1125">
        <v>89.673648</v>
      </c>
      <c r="E1125" t="s">
        <v>19</v>
      </c>
      <c r="F1125" t="s">
        <v>19</v>
      </c>
      <c r="G1125">
        <v>2</v>
      </c>
      <c r="H1125">
        <v>3</v>
      </c>
      <c r="I1125" t="s">
        <v>21</v>
      </c>
      <c r="J1125" t="s">
        <v>20</v>
      </c>
      <c r="K1125">
        <v>2</v>
      </c>
      <c r="L1125" t="s">
        <v>20</v>
      </c>
      <c r="M1125">
        <v>0</v>
      </c>
      <c r="N1125">
        <v>0</v>
      </c>
      <c r="O1125" t="s">
        <v>21</v>
      </c>
      <c r="P1125" t="s">
        <v>22</v>
      </c>
      <c r="Q1125">
        <v>28.99</v>
      </c>
      <c r="R1125" t="s">
        <v>27</v>
      </c>
    </row>
    <row r="1126" spans="1:18" x14ac:dyDescent="0.3">
      <c r="A1126" t="s">
        <v>24</v>
      </c>
      <c r="B1126">
        <v>21.205629999999999</v>
      </c>
      <c r="C1126">
        <v>1.7045729999999999</v>
      </c>
      <c r="D1126">
        <v>80</v>
      </c>
      <c r="E1126" t="s">
        <v>19</v>
      </c>
      <c r="F1126" t="s">
        <v>19</v>
      </c>
      <c r="G1126">
        <v>2</v>
      </c>
      <c r="H1126">
        <v>3</v>
      </c>
      <c r="I1126" t="s">
        <v>21</v>
      </c>
      <c r="J1126" t="s">
        <v>20</v>
      </c>
      <c r="K1126">
        <v>2</v>
      </c>
      <c r="L1126" t="s">
        <v>20</v>
      </c>
      <c r="M1126">
        <v>3</v>
      </c>
      <c r="N1126">
        <v>1</v>
      </c>
      <c r="O1126" t="s">
        <v>20</v>
      </c>
      <c r="P1126" t="s">
        <v>22</v>
      </c>
      <c r="Q1126">
        <v>27.53</v>
      </c>
      <c r="R1126" t="s">
        <v>27</v>
      </c>
    </row>
    <row r="1127" spans="1:18" x14ac:dyDescent="0.3">
      <c r="A1127" t="s">
        <v>24</v>
      </c>
      <c r="B1127">
        <v>21.333428999999999</v>
      </c>
      <c r="C1127">
        <v>1.716545</v>
      </c>
      <c r="D1127">
        <v>80.005808999999999</v>
      </c>
      <c r="E1127" t="s">
        <v>19</v>
      </c>
      <c r="F1127" t="s">
        <v>19</v>
      </c>
      <c r="G1127">
        <v>2</v>
      </c>
      <c r="H1127">
        <v>3</v>
      </c>
      <c r="I1127" t="s">
        <v>21</v>
      </c>
      <c r="J1127" t="s">
        <v>20</v>
      </c>
      <c r="K1127">
        <v>2</v>
      </c>
      <c r="L1127" t="s">
        <v>20</v>
      </c>
      <c r="M1127">
        <v>3</v>
      </c>
      <c r="N1127">
        <v>1</v>
      </c>
      <c r="O1127" t="s">
        <v>20</v>
      </c>
      <c r="P1127" t="s">
        <v>22</v>
      </c>
      <c r="Q1127">
        <v>27.15</v>
      </c>
      <c r="R1127" t="s">
        <v>27</v>
      </c>
    </row>
    <row r="1128" spans="1:18" x14ac:dyDescent="0.3">
      <c r="A1128" t="s">
        <v>24</v>
      </c>
      <c r="B1128">
        <v>32.787101</v>
      </c>
      <c r="C1128">
        <v>1.903832</v>
      </c>
      <c r="D1128">
        <v>99.812443000000002</v>
      </c>
      <c r="E1128" t="s">
        <v>19</v>
      </c>
      <c r="F1128" t="s">
        <v>19</v>
      </c>
      <c r="G1128">
        <v>2</v>
      </c>
      <c r="H1128">
        <v>2</v>
      </c>
      <c r="I1128" t="s">
        <v>21</v>
      </c>
      <c r="J1128" t="s">
        <v>20</v>
      </c>
      <c r="K1128">
        <v>2</v>
      </c>
      <c r="L1128" t="s">
        <v>20</v>
      </c>
      <c r="M1128">
        <v>1</v>
      </c>
      <c r="N1128">
        <v>0</v>
      </c>
      <c r="O1128" t="s">
        <v>21</v>
      </c>
      <c r="P1128" t="s">
        <v>28</v>
      </c>
      <c r="Q1128">
        <v>27.54</v>
      </c>
      <c r="R1128" t="s">
        <v>27</v>
      </c>
    </row>
    <row r="1129" spans="1:18" x14ac:dyDescent="0.3">
      <c r="A1129" t="s">
        <v>24</v>
      </c>
      <c r="B1129">
        <v>32.610017999999997</v>
      </c>
      <c r="C1129">
        <v>1.7425379999999999</v>
      </c>
      <c r="D1129">
        <v>83.390983000000006</v>
      </c>
      <c r="E1129" t="s">
        <v>19</v>
      </c>
      <c r="F1129" t="s">
        <v>19</v>
      </c>
      <c r="G1129">
        <v>2</v>
      </c>
      <c r="H1129">
        <v>3</v>
      </c>
      <c r="I1129" t="s">
        <v>21</v>
      </c>
      <c r="J1129" t="s">
        <v>20</v>
      </c>
      <c r="K1129">
        <v>2</v>
      </c>
      <c r="L1129" t="s">
        <v>20</v>
      </c>
      <c r="M1129">
        <v>0</v>
      </c>
      <c r="N1129">
        <v>0</v>
      </c>
      <c r="O1129" t="s">
        <v>20</v>
      </c>
      <c r="P1129" t="s">
        <v>28</v>
      </c>
      <c r="Q1129">
        <v>27.46</v>
      </c>
      <c r="R1129" t="s">
        <v>27</v>
      </c>
    </row>
    <row r="1130" spans="1:18" x14ac:dyDescent="0.3">
      <c r="A1130" t="s">
        <v>24</v>
      </c>
      <c r="B1130">
        <v>30.022597999999999</v>
      </c>
      <c r="C1130">
        <v>1.7477389999999999</v>
      </c>
      <c r="D1130">
        <v>83.314156999999994</v>
      </c>
      <c r="E1130" t="s">
        <v>19</v>
      </c>
      <c r="F1130" t="s">
        <v>19</v>
      </c>
      <c r="G1130">
        <v>2</v>
      </c>
      <c r="H1130">
        <v>3</v>
      </c>
      <c r="I1130" t="s">
        <v>21</v>
      </c>
      <c r="J1130" t="s">
        <v>20</v>
      </c>
      <c r="K1130">
        <v>2</v>
      </c>
      <c r="L1130" t="s">
        <v>20</v>
      </c>
      <c r="M1130">
        <v>0</v>
      </c>
      <c r="N1130">
        <v>0</v>
      </c>
      <c r="O1130" t="s">
        <v>20</v>
      </c>
      <c r="P1130" t="s">
        <v>28</v>
      </c>
      <c r="Q1130">
        <v>27.28</v>
      </c>
      <c r="R1130" t="s">
        <v>27</v>
      </c>
    </row>
    <row r="1131" spans="1:18" x14ac:dyDescent="0.3">
      <c r="A1131" t="s">
        <v>24</v>
      </c>
      <c r="B1131">
        <v>21.123048000000001</v>
      </c>
      <c r="C1131">
        <v>1.7170369999999999</v>
      </c>
      <c r="D1131">
        <v>80</v>
      </c>
      <c r="E1131" t="s">
        <v>19</v>
      </c>
      <c r="F1131" t="s">
        <v>19</v>
      </c>
      <c r="G1131">
        <v>2</v>
      </c>
      <c r="H1131">
        <v>3</v>
      </c>
      <c r="I1131" t="s">
        <v>21</v>
      </c>
      <c r="J1131" t="s">
        <v>20</v>
      </c>
      <c r="K1131">
        <v>2</v>
      </c>
      <c r="L1131" t="s">
        <v>20</v>
      </c>
      <c r="M1131">
        <v>3</v>
      </c>
      <c r="N1131">
        <v>1</v>
      </c>
      <c r="O1131" t="s">
        <v>20</v>
      </c>
      <c r="P1131" t="s">
        <v>22</v>
      </c>
      <c r="Q1131">
        <v>27.14</v>
      </c>
      <c r="R1131" t="s">
        <v>27</v>
      </c>
    </row>
    <row r="1132" spans="1:18" x14ac:dyDescent="0.3">
      <c r="A1132" t="s">
        <v>18</v>
      </c>
      <c r="B1132">
        <v>22.989846</v>
      </c>
      <c r="C1132">
        <v>1.65</v>
      </c>
      <c r="D1132">
        <v>80</v>
      </c>
      <c r="E1132" t="s">
        <v>19</v>
      </c>
      <c r="F1132" t="s">
        <v>19</v>
      </c>
      <c r="G1132">
        <v>2</v>
      </c>
      <c r="H1132">
        <v>3</v>
      </c>
      <c r="I1132" t="s">
        <v>21</v>
      </c>
      <c r="J1132" t="s">
        <v>20</v>
      </c>
      <c r="K1132">
        <v>2</v>
      </c>
      <c r="L1132" t="s">
        <v>20</v>
      </c>
      <c r="M1132">
        <v>0</v>
      </c>
      <c r="N1132">
        <v>2</v>
      </c>
      <c r="O1132" t="s">
        <v>20</v>
      </c>
      <c r="P1132" t="s">
        <v>22</v>
      </c>
      <c r="Q1132">
        <v>29.38</v>
      </c>
      <c r="R1132" t="s">
        <v>27</v>
      </c>
    </row>
    <row r="1133" spans="1:18" x14ac:dyDescent="0.3">
      <c r="A1133" t="s">
        <v>18</v>
      </c>
      <c r="B1133">
        <v>24.320153999999999</v>
      </c>
      <c r="C1133">
        <v>1.5779209999999999</v>
      </c>
      <c r="D1133">
        <v>65.293178999999995</v>
      </c>
      <c r="E1133" t="s">
        <v>19</v>
      </c>
      <c r="F1133" t="s">
        <v>20</v>
      </c>
      <c r="G1133">
        <v>2</v>
      </c>
      <c r="H1133">
        <v>3</v>
      </c>
      <c r="I1133" t="s">
        <v>21</v>
      </c>
      <c r="J1133" t="s">
        <v>20</v>
      </c>
      <c r="K1133">
        <v>2</v>
      </c>
      <c r="L1133" t="s">
        <v>20</v>
      </c>
      <c r="M1133">
        <v>1</v>
      </c>
      <c r="N1133">
        <v>1</v>
      </c>
      <c r="O1133" t="s">
        <v>20</v>
      </c>
      <c r="P1133" t="s">
        <v>22</v>
      </c>
      <c r="Q1133">
        <v>26.22</v>
      </c>
      <c r="R1133" t="s">
        <v>27</v>
      </c>
    </row>
    <row r="1134" spans="1:18" x14ac:dyDescent="0.3">
      <c r="A1134" t="s">
        <v>24</v>
      </c>
      <c r="B1134">
        <v>37.275297999999999</v>
      </c>
      <c r="C1134">
        <v>1.7460549999999999</v>
      </c>
      <c r="D1134">
        <v>83.282231999999993</v>
      </c>
      <c r="E1134" t="s">
        <v>19</v>
      </c>
      <c r="F1134" t="s">
        <v>19</v>
      </c>
      <c r="G1134">
        <v>3</v>
      </c>
      <c r="H1134">
        <v>1</v>
      </c>
      <c r="I1134" t="s">
        <v>21</v>
      </c>
      <c r="J1134" t="s">
        <v>20</v>
      </c>
      <c r="K1134">
        <v>2</v>
      </c>
      <c r="L1134" t="s">
        <v>20</v>
      </c>
      <c r="M1134">
        <v>0</v>
      </c>
      <c r="N1134">
        <v>0</v>
      </c>
      <c r="O1134" t="s">
        <v>20</v>
      </c>
      <c r="P1134" t="s">
        <v>28</v>
      </c>
      <c r="Q1134">
        <v>27.32</v>
      </c>
      <c r="R1134" t="s">
        <v>27</v>
      </c>
    </row>
    <row r="1135" spans="1:18" x14ac:dyDescent="0.3">
      <c r="A1135" t="s">
        <v>24</v>
      </c>
      <c r="B1135">
        <v>34.098174</v>
      </c>
      <c r="C1135">
        <v>1.841151</v>
      </c>
      <c r="D1135">
        <v>91.798102999999998</v>
      </c>
      <c r="E1135" t="s">
        <v>19</v>
      </c>
      <c r="F1135" t="s">
        <v>19</v>
      </c>
      <c r="G1135">
        <v>2</v>
      </c>
      <c r="H1135">
        <v>3</v>
      </c>
      <c r="I1135" t="s">
        <v>21</v>
      </c>
      <c r="J1135" t="s">
        <v>20</v>
      </c>
      <c r="K1135">
        <v>1</v>
      </c>
      <c r="L1135" t="s">
        <v>20</v>
      </c>
      <c r="M1135">
        <v>0</v>
      </c>
      <c r="N1135">
        <v>0</v>
      </c>
      <c r="O1135" t="s">
        <v>21</v>
      </c>
      <c r="P1135" t="s">
        <v>28</v>
      </c>
      <c r="Q1135">
        <v>27.08</v>
      </c>
      <c r="R1135" t="s">
        <v>27</v>
      </c>
    </row>
    <row r="1136" spans="1:18" x14ac:dyDescent="0.3">
      <c r="A1136" t="s">
        <v>18</v>
      </c>
      <c r="B1136">
        <v>21.001282</v>
      </c>
      <c r="C1136">
        <v>1.517998</v>
      </c>
      <c r="D1136">
        <v>64.696247999999997</v>
      </c>
      <c r="E1136" t="s">
        <v>19</v>
      </c>
      <c r="F1136" t="s">
        <v>20</v>
      </c>
      <c r="G1136">
        <v>2</v>
      </c>
      <c r="H1136">
        <v>2</v>
      </c>
      <c r="I1136" t="s">
        <v>21</v>
      </c>
      <c r="J1136" t="s">
        <v>20</v>
      </c>
      <c r="K1136">
        <v>2</v>
      </c>
      <c r="L1136" t="s">
        <v>20</v>
      </c>
      <c r="M1136">
        <v>2</v>
      </c>
      <c r="N1136">
        <v>1</v>
      </c>
      <c r="O1136" t="s">
        <v>20</v>
      </c>
      <c r="P1136" t="s">
        <v>22</v>
      </c>
      <c r="Q1136">
        <v>28.08</v>
      </c>
      <c r="R1136" t="s">
        <v>27</v>
      </c>
    </row>
    <row r="1137" spans="1:18" x14ac:dyDescent="0.3">
      <c r="A1137" t="s">
        <v>18</v>
      </c>
      <c r="B1137">
        <v>21.95994</v>
      </c>
      <c r="C1137">
        <v>1.483284</v>
      </c>
      <c r="D1137">
        <v>62.894283000000001</v>
      </c>
      <c r="E1137" t="s">
        <v>19</v>
      </c>
      <c r="F1137" t="s">
        <v>20</v>
      </c>
      <c r="G1137">
        <v>2</v>
      </c>
      <c r="H1137">
        <v>2</v>
      </c>
      <c r="I1137" t="s">
        <v>21</v>
      </c>
      <c r="J1137" t="s">
        <v>20</v>
      </c>
      <c r="K1137">
        <v>2</v>
      </c>
      <c r="L1137" t="s">
        <v>20</v>
      </c>
      <c r="M1137">
        <v>0</v>
      </c>
      <c r="N1137">
        <v>0</v>
      </c>
      <c r="O1137" t="s">
        <v>20</v>
      </c>
      <c r="P1137" t="s">
        <v>22</v>
      </c>
      <c r="Q1137">
        <v>28.59</v>
      </c>
      <c r="R1137" t="s">
        <v>27</v>
      </c>
    </row>
    <row r="1138" spans="1:18" x14ac:dyDescent="0.3">
      <c r="A1138" t="s">
        <v>24</v>
      </c>
      <c r="B1138">
        <v>19.795269000000001</v>
      </c>
      <c r="C1138">
        <v>1.758972</v>
      </c>
      <c r="D1138">
        <v>87.861430999999996</v>
      </c>
      <c r="E1138" t="s">
        <v>19</v>
      </c>
      <c r="F1138" t="s">
        <v>19</v>
      </c>
      <c r="G1138">
        <v>2</v>
      </c>
      <c r="H1138">
        <v>3</v>
      </c>
      <c r="I1138" t="s">
        <v>21</v>
      </c>
      <c r="J1138" t="s">
        <v>20</v>
      </c>
      <c r="K1138">
        <v>3</v>
      </c>
      <c r="L1138" t="s">
        <v>20</v>
      </c>
      <c r="M1138">
        <v>3</v>
      </c>
      <c r="N1138">
        <v>0</v>
      </c>
      <c r="O1138" t="s">
        <v>21</v>
      </c>
      <c r="P1138" t="s">
        <v>22</v>
      </c>
      <c r="Q1138">
        <v>28.4</v>
      </c>
      <c r="R1138" t="s">
        <v>27</v>
      </c>
    </row>
    <row r="1139" spans="1:18" x14ac:dyDescent="0.3">
      <c r="A1139" t="s">
        <v>18</v>
      </c>
      <c r="B1139">
        <v>19.090022999999999</v>
      </c>
      <c r="C1139">
        <v>1.5624340000000001</v>
      </c>
      <c r="D1139">
        <v>70.442774999999997</v>
      </c>
      <c r="E1139" t="s">
        <v>19</v>
      </c>
      <c r="F1139" t="s">
        <v>20</v>
      </c>
      <c r="G1139">
        <v>3</v>
      </c>
      <c r="H1139">
        <v>3</v>
      </c>
      <c r="I1139" t="s">
        <v>21</v>
      </c>
      <c r="J1139" t="s">
        <v>20</v>
      </c>
      <c r="K1139">
        <v>2</v>
      </c>
      <c r="L1139" t="s">
        <v>20</v>
      </c>
      <c r="M1139">
        <v>1</v>
      </c>
      <c r="N1139">
        <v>1</v>
      </c>
      <c r="O1139" t="s">
        <v>20</v>
      </c>
      <c r="P1139" t="s">
        <v>22</v>
      </c>
      <c r="Q1139">
        <v>28.86</v>
      </c>
      <c r="R1139" t="s">
        <v>27</v>
      </c>
    </row>
    <row r="1140" spans="1:18" x14ac:dyDescent="0.3">
      <c r="A1140" t="s">
        <v>18</v>
      </c>
      <c r="B1140">
        <v>20.820454999999999</v>
      </c>
      <c r="C1140">
        <v>1.5470660000000001</v>
      </c>
      <c r="D1140">
        <v>67.473281999999998</v>
      </c>
      <c r="E1140" t="s">
        <v>19</v>
      </c>
      <c r="F1140" t="s">
        <v>20</v>
      </c>
      <c r="G1140">
        <v>2</v>
      </c>
      <c r="H1140">
        <v>3</v>
      </c>
      <c r="I1140" t="s">
        <v>21</v>
      </c>
      <c r="J1140" t="s">
        <v>20</v>
      </c>
      <c r="K1140">
        <v>1</v>
      </c>
      <c r="L1140" t="s">
        <v>20</v>
      </c>
      <c r="M1140">
        <v>2</v>
      </c>
      <c r="N1140">
        <v>1</v>
      </c>
      <c r="O1140" t="s">
        <v>20</v>
      </c>
      <c r="P1140" t="s">
        <v>22</v>
      </c>
      <c r="Q1140">
        <v>28.19</v>
      </c>
      <c r="R1140" t="s">
        <v>27</v>
      </c>
    </row>
    <row r="1141" spans="1:18" x14ac:dyDescent="0.3">
      <c r="A1141" t="s">
        <v>24</v>
      </c>
      <c r="B1141">
        <v>22.087056</v>
      </c>
      <c r="C1141">
        <v>1.792435</v>
      </c>
      <c r="D1141">
        <v>89.998728999999997</v>
      </c>
      <c r="E1141" t="s">
        <v>19</v>
      </c>
      <c r="F1141" t="s">
        <v>19</v>
      </c>
      <c r="G1141">
        <v>2</v>
      </c>
      <c r="H1141">
        <v>3</v>
      </c>
      <c r="I1141" t="s">
        <v>21</v>
      </c>
      <c r="J1141" t="s">
        <v>20</v>
      </c>
      <c r="K1141">
        <v>1</v>
      </c>
      <c r="L1141" t="s">
        <v>20</v>
      </c>
      <c r="M1141">
        <v>0</v>
      </c>
      <c r="N1141">
        <v>2</v>
      </c>
      <c r="O1141" t="s">
        <v>21</v>
      </c>
      <c r="P1141" t="s">
        <v>22</v>
      </c>
      <c r="Q1141">
        <v>28.01</v>
      </c>
      <c r="R1141" t="s">
        <v>27</v>
      </c>
    </row>
    <row r="1142" spans="1:18" x14ac:dyDescent="0.3">
      <c r="A1142" t="s">
        <v>24</v>
      </c>
      <c r="B1142">
        <v>22.185756000000001</v>
      </c>
      <c r="C1142">
        <v>1.7845549999999999</v>
      </c>
      <c r="D1142">
        <v>89.836691999999999</v>
      </c>
      <c r="E1142" t="s">
        <v>19</v>
      </c>
      <c r="F1142" t="s">
        <v>19</v>
      </c>
      <c r="G1142">
        <v>2</v>
      </c>
      <c r="H1142">
        <v>2</v>
      </c>
      <c r="I1142" t="s">
        <v>21</v>
      </c>
      <c r="J1142" t="s">
        <v>20</v>
      </c>
      <c r="K1142">
        <v>2</v>
      </c>
      <c r="L1142" t="s">
        <v>20</v>
      </c>
      <c r="M1142">
        <v>0</v>
      </c>
      <c r="N1142">
        <v>0</v>
      </c>
      <c r="O1142" t="s">
        <v>21</v>
      </c>
      <c r="P1142" t="s">
        <v>22</v>
      </c>
      <c r="Q1142">
        <v>28.21</v>
      </c>
      <c r="R1142" t="s">
        <v>27</v>
      </c>
    </row>
    <row r="1143" spans="1:18" x14ac:dyDescent="0.3">
      <c r="A1143" t="s">
        <v>18</v>
      </c>
      <c r="B1143">
        <v>22.980957</v>
      </c>
      <c r="C1143">
        <v>1.7002159999999999</v>
      </c>
      <c r="D1143">
        <v>80.473586999999995</v>
      </c>
      <c r="E1143" t="s">
        <v>19</v>
      </c>
      <c r="F1143" t="s">
        <v>19</v>
      </c>
      <c r="G1143">
        <v>2</v>
      </c>
      <c r="H1143">
        <v>3</v>
      </c>
      <c r="I1143" t="s">
        <v>21</v>
      </c>
      <c r="J1143" t="s">
        <v>20</v>
      </c>
      <c r="K1143">
        <v>2</v>
      </c>
      <c r="L1143" t="s">
        <v>20</v>
      </c>
      <c r="M1143">
        <v>0</v>
      </c>
      <c r="N1143">
        <v>1</v>
      </c>
      <c r="O1143" t="s">
        <v>20</v>
      </c>
      <c r="P1143" t="s">
        <v>22</v>
      </c>
      <c r="Q1143">
        <v>27.84</v>
      </c>
      <c r="R1143" t="s">
        <v>27</v>
      </c>
    </row>
    <row r="1144" spans="1:18" x14ac:dyDescent="0.3">
      <c r="A1144" t="s">
        <v>24</v>
      </c>
      <c r="B1144">
        <v>23</v>
      </c>
      <c r="C1144">
        <v>1.6721010000000001</v>
      </c>
      <c r="D1144">
        <v>80.939733000000004</v>
      </c>
      <c r="E1144" t="s">
        <v>19</v>
      </c>
      <c r="F1144" t="s">
        <v>19</v>
      </c>
      <c r="G1144">
        <v>2</v>
      </c>
      <c r="H1144">
        <v>2</v>
      </c>
      <c r="I1144" t="s">
        <v>21</v>
      </c>
      <c r="J1144" t="s">
        <v>20</v>
      </c>
      <c r="K1144">
        <v>1</v>
      </c>
      <c r="L1144" t="s">
        <v>20</v>
      </c>
      <c r="M1144">
        <v>0</v>
      </c>
      <c r="N1144">
        <v>2</v>
      </c>
      <c r="O1144" t="s">
        <v>20</v>
      </c>
      <c r="P1144" t="s">
        <v>22</v>
      </c>
      <c r="Q1144">
        <v>28.95</v>
      </c>
      <c r="R1144" t="s">
        <v>27</v>
      </c>
    </row>
    <row r="1145" spans="1:18" x14ac:dyDescent="0.3">
      <c r="A1145" t="s">
        <v>24</v>
      </c>
      <c r="B1145">
        <v>24.190895999999999</v>
      </c>
      <c r="C1145">
        <v>1.7</v>
      </c>
      <c r="D1145">
        <v>84.849349000000004</v>
      </c>
      <c r="E1145" t="s">
        <v>19</v>
      </c>
      <c r="F1145" t="s">
        <v>19</v>
      </c>
      <c r="G1145">
        <v>2</v>
      </c>
      <c r="H1145">
        <v>3</v>
      </c>
      <c r="I1145" t="s">
        <v>21</v>
      </c>
      <c r="J1145" t="s">
        <v>20</v>
      </c>
      <c r="K1145">
        <v>2</v>
      </c>
      <c r="L1145" t="s">
        <v>20</v>
      </c>
      <c r="M1145">
        <v>0</v>
      </c>
      <c r="N1145">
        <v>1</v>
      </c>
      <c r="O1145" t="s">
        <v>21</v>
      </c>
      <c r="P1145" t="s">
        <v>22</v>
      </c>
      <c r="Q1145">
        <v>29.36</v>
      </c>
      <c r="R1145" t="s">
        <v>27</v>
      </c>
    </row>
    <row r="1146" spans="1:18" x14ac:dyDescent="0.3">
      <c r="A1146" t="s">
        <v>24</v>
      </c>
      <c r="B1146">
        <v>23.94003</v>
      </c>
      <c r="C1146">
        <v>1.7213480000000001</v>
      </c>
      <c r="D1146">
        <v>83.986714000000006</v>
      </c>
      <c r="E1146" t="s">
        <v>19</v>
      </c>
      <c r="F1146" t="s">
        <v>19</v>
      </c>
      <c r="G1146">
        <v>2</v>
      </c>
      <c r="H1146">
        <v>3</v>
      </c>
      <c r="I1146" t="s">
        <v>21</v>
      </c>
      <c r="J1146" t="s">
        <v>20</v>
      </c>
      <c r="K1146">
        <v>2</v>
      </c>
      <c r="L1146" t="s">
        <v>20</v>
      </c>
      <c r="M1146">
        <v>0</v>
      </c>
      <c r="N1146">
        <v>0</v>
      </c>
      <c r="O1146" t="s">
        <v>21</v>
      </c>
      <c r="P1146" t="s">
        <v>22</v>
      </c>
      <c r="Q1146">
        <v>28.34</v>
      </c>
      <c r="R1146" t="s">
        <v>27</v>
      </c>
    </row>
    <row r="1147" spans="1:18" x14ac:dyDescent="0.3">
      <c r="A1147" t="s">
        <v>18</v>
      </c>
      <c r="B1147">
        <v>26.591628</v>
      </c>
      <c r="C1147">
        <v>1.7</v>
      </c>
      <c r="D1147">
        <v>78.008387999999997</v>
      </c>
      <c r="E1147" t="s">
        <v>19</v>
      </c>
      <c r="F1147" t="s">
        <v>19</v>
      </c>
      <c r="G1147">
        <v>3</v>
      </c>
      <c r="H1147">
        <v>3</v>
      </c>
      <c r="I1147" t="s">
        <v>21</v>
      </c>
      <c r="J1147" t="s">
        <v>20</v>
      </c>
      <c r="K1147">
        <v>3</v>
      </c>
      <c r="L1147" t="s">
        <v>20</v>
      </c>
      <c r="M1147">
        <v>0</v>
      </c>
      <c r="N1147">
        <v>0</v>
      </c>
      <c r="O1147" t="s">
        <v>25</v>
      </c>
      <c r="P1147" t="s">
        <v>22</v>
      </c>
      <c r="Q1147">
        <v>26.99</v>
      </c>
      <c r="R1147" t="s">
        <v>27</v>
      </c>
    </row>
    <row r="1148" spans="1:18" x14ac:dyDescent="0.3">
      <c r="A1148" t="s">
        <v>24</v>
      </c>
      <c r="B1148">
        <v>31.264627999999998</v>
      </c>
      <c r="C1148">
        <v>1.803129</v>
      </c>
      <c r="D1148">
        <v>91.052215000000004</v>
      </c>
      <c r="E1148" t="s">
        <v>19</v>
      </c>
      <c r="F1148" t="s">
        <v>19</v>
      </c>
      <c r="G1148">
        <v>2</v>
      </c>
      <c r="H1148">
        <v>3</v>
      </c>
      <c r="I1148" t="s">
        <v>21</v>
      </c>
      <c r="J1148" t="s">
        <v>20</v>
      </c>
      <c r="K1148">
        <v>1</v>
      </c>
      <c r="L1148" t="s">
        <v>20</v>
      </c>
      <c r="M1148">
        <v>0</v>
      </c>
      <c r="N1148">
        <v>0</v>
      </c>
      <c r="O1148" t="s">
        <v>21</v>
      </c>
      <c r="P1148" t="s">
        <v>22</v>
      </c>
      <c r="Q1148">
        <v>28.01</v>
      </c>
      <c r="R1148" t="s">
        <v>27</v>
      </c>
    </row>
    <row r="1149" spans="1:18" x14ac:dyDescent="0.3">
      <c r="A1149" t="s">
        <v>18</v>
      </c>
      <c r="B1149">
        <v>23.629159000000001</v>
      </c>
      <c r="C1149">
        <v>1.7000200000000001</v>
      </c>
      <c r="D1149">
        <v>80.420434</v>
      </c>
      <c r="E1149" t="s">
        <v>19</v>
      </c>
      <c r="F1149" t="s">
        <v>19</v>
      </c>
      <c r="G1149">
        <v>2</v>
      </c>
      <c r="H1149">
        <v>3</v>
      </c>
      <c r="I1149" t="s">
        <v>21</v>
      </c>
      <c r="J1149" t="s">
        <v>20</v>
      </c>
      <c r="K1149">
        <v>2</v>
      </c>
      <c r="L1149" t="s">
        <v>20</v>
      </c>
      <c r="M1149">
        <v>0</v>
      </c>
      <c r="N1149">
        <v>1</v>
      </c>
      <c r="O1149" t="s">
        <v>21</v>
      </c>
      <c r="P1149" t="s">
        <v>22</v>
      </c>
      <c r="Q1149">
        <v>27.83</v>
      </c>
      <c r="R1149" t="s">
        <v>27</v>
      </c>
    </row>
    <row r="1150" spans="1:18" x14ac:dyDescent="0.3">
      <c r="A1150" t="s">
        <v>18</v>
      </c>
      <c r="B1150">
        <v>26.208134000000001</v>
      </c>
      <c r="C1150">
        <v>1.7</v>
      </c>
      <c r="D1150">
        <v>78.041337999999996</v>
      </c>
      <c r="E1150" t="s">
        <v>19</v>
      </c>
      <c r="F1150" t="s">
        <v>19</v>
      </c>
      <c r="G1150">
        <v>3</v>
      </c>
      <c r="H1150">
        <v>3</v>
      </c>
      <c r="I1150" t="s">
        <v>21</v>
      </c>
      <c r="J1150" t="s">
        <v>20</v>
      </c>
      <c r="K1150">
        <v>2</v>
      </c>
      <c r="L1150" t="s">
        <v>20</v>
      </c>
      <c r="M1150">
        <v>0</v>
      </c>
      <c r="N1150">
        <v>0</v>
      </c>
      <c r="O1150" t="s">
        <v>25</v>
      </c>
      <c r="P1150" t="s">
        <v>28</v>
      </c>
      <c r="Q1150">
        <v>27</v>
      </c>
      <c r="R1150" t="s">
        <v>27</v>
      </c>
    </row>
    <row r="1151" spans="1:18" x14ac:dyDescent="0.3">
      <c r="A1151" t="s">
        <v>24</v>
      </c>
      <c r="B1151">
        <v>17.689056999999998</v>
      </c>
      <c r="C1151">
        <v>1.7135990000000001</v>
      </c>
      <c r="D1151">
        <v>83.285753</v>
      </c>
      <c r="E1151" t="s">
        <v>19</v>
      </c>
      <c r="F1151" t="s">
        <v>19</v>
      </c>
      <c r="G1151">
        <v>2</v>
      </c>
      <c r="H1151">
        <v>3</v>
      </c>
      <c r="I1151" t="s">
        <v>21</v>
      </c>
      <c r="J1151" t="s">
        <v>20</v>
      </c>
      <c r="K1151">
        <v>2</v>
      </c>
      <c r="L1151" t="s">
        <v>20</v>
      </c>
      <c r="M1151">
        <v>1</v>
      </c>
      <c r="N1151">
        <v>0</v>
      </c>
      <c r="O1151" t="s">
        <v>21</v>
      </c>
      <c r="P1151" t="s">
        <v>22</v>
      </c>
      <c r="Q1151">
        <v>28.36</v>
      </c>
      <c r="R1151" t="s">
        <v>27</v>
      </c>
    </row>
    <row r="1152" spans="1:18" x14ac:dyDescent="0.3">
      <c r="A1152" t="s">
        <v>24</v>
      </c>
      <c r="B1152">
        <v>19.160969999999999</v>
      </c>
      <c r="C1152">
        <v>1.662728</v>
      </c>
      <c r="D1152">
        <v>77.473203999999996</v>
      </c>
      <c r="E1152" t="s">
        <v>19</v>
      </c>
      <c r="F1152" t="s">
        <v>20</v>
      </c>
      <c r="G1152">
        <v>2</v>
      </c>
      <c r="H1152">
        <v>1</v>
      </c>
      <c r="I1152" t="s">
        <v>21</v>
      </c>
      <c r="J1152" t="s">
        <v>20</v>
      </c>
      <c r="K1152">
        <v>3</v>
      </c>
      <c r="L1152" t="s">
        <v>20</v>
      </c>
      <c r="M1152">
        <v>0</v>
      </c>
      <c r="N1152">
        <v>0</v>
      </c>
      <c r="O1152" t="s">
        <v>21</v>
      </c>
      <c r="P1152" t="s">
        <v>22</v>
      </c>
      <c r="Q1152">
        <v>28.02</v>
      </c>
      <c r="R1152" t="s">
        <v>27</v>
      </c>
    </row>
    <row r="1153" spans="1:18" x14ac:dyDescent="0.3">
      <c r="A1153" t="s">
        <v>24</v>
      </c>
      <c r="B1153">
        <v>25.457630000000002</v>
      </c>
      <c r="C1153">
        <v>1.837399</v>
      </c>
      <c r="D1153">
        <v>95.952027000000001</v>
      </c>
      <c r="E1153" t="s">
        <v>19</v>
      </c>
      <c r="F1153" t="s">
        <v>19</v>
      </c>
      <c r="G1153">
        <v>1</v>
      </c>
      <c r="H1153">
        <v>3</v>
      </c>
      <c r="I1153" t="s">
        <v>21</v>
      </c>
      <c r="J1153" t="s">
        <v>20</v>
      </c>
      <c r="K1153">
        <v>2</v>
      </c>
      <c r="L1153" t="s">
        <v>20</v>
      </c>
      <c r="M1153">
        <v>1</v>
      </c>
      <c r="N1153">
        <v>2</v>
      </c>
      <c r="O1153" t="s">
        <v>21</v>
      </c>
      <c r="P1153" t="s">
        <v>22</v>
      </c>
      <c r="Q1153">
        <v>28.42</v>
      </c>
      <c r="R1153" t="s">
        <v>27</v>
      </c>
    </row>
    <row r="1154" spans="1:18" x14ac:dyDescent="0.3">
      <c r="A1154" t="s">
        <v>24</v>
      </c>
      <c r="B1154">
        <v>22.988004</v>
      </c>
      <c r="C1154">
        <v>1.80827</v>
      </c>
      <c r="D1154">
        <v>91.363292999999999</v>
      </c>
      <c r="E1154" t="s">
        <v>19</v>
      </c>
      <c r="F1154" t="s">
        <v>19</v>
      </c>
      <c r="G1154">
        <v>2</v>
      </c>
      <c r="H1154">
        <v>2</v>
      </c>
      <c r="I1154" t="s">
        <v>21</v>
      </c>
      <c r="J1154" t="s">
        <v>20</v>
      </c>
      <c r="K1154">
        <v>2</v>
      </c>
      <c r="L1154" t="s">
        <v>20</v>
      </c>
      <c r="M1154">
        <v>0</v>
      </c>
      <c r="N1154">
        <v>2</v>
      </c>
      <c r="O1154" t="s">
        <v>21</v>
      </c>
      <c r="P1154" t="s">
        <v>22</v>
      </c>
      <c r="Q1154">
        <v>27.94</v>
      </c>
      <c r="R1154" t="s">
        <v>27</v>
      </c>
    </row>
    <row r="1155" spans="1:18" x14ac:dyDescent="0.3">
      <c r="A1155" t="s">
        <v>24</v>
      </c>
      <c r="B1155">
        <v>23.603190999999999</v>
      </c>
      <c r="C1155">
        <v>1.7145079999999999</v>
      </c>
      <c r="D1155">
        <v>85.137112999999999</v>
      </c>
      <c r="E1155" t="s">
        <v>19</v>
      </c>
      <c r="F1155" t="s">
        <v>19</v>
      </c>
      <c r="G1155">
        <v>2</v>
      </c>
      <c r="H1155">
        <v>3</v>
      </c>
      <c r="I1155" t="s">
        <v>21</v>
      </c>
      <c r="J1155" t="s">
        <v>20</v>
      </c>
      <c r="K1155">
        <v>2</v>
      </c>
      <c r="L1155" t="s">
        <v>20</v>
      </c>
      <c r="M1155">
        <v>0</v>
      </c>
      <c r="N1155">
        <v>0</v>
      </c>
      <c r="O1155" t="s">
        <v>21</v>
      </c>
      <c r="P1155" t="s">
        <v>22</v>
      </c>
      <c r="Q1155">
        <v>28.96</v>
      </c>
      <c r="R1155" t="s">
        <v>27</v>
      </c>
    </row>
    <row r="1156" spans="1:18" x14ac:dyDescent="0.3">
      <c r="A1156" t="s">
        <v>24</v>
      </c>
      <c r="B1156">
        <v>22.882558</v>
      </c>
      <c r="C1156">
        <v>1.7934509999999999</v>
      </c>
      <c r="D1156">
        <v>89.909259000000006</v>
      </c>
      <c r="E1156" t="s">
        <v>19</v>
      </c>
      <c r="F1156" t="s">
        <v>19</v>
      </c>
      <c r="G1156">
        <v>2</v>
      </c>
      <c r="H1156">
        <v>2</v>
      </c>
      <c r="I1156" t="s">
        <v>21</v>
      </c>
      <c r="J1156" t="s">
        <v>20</v>
      </c>
      <c r="K1156">
        <v>1</v>
      </c>
      <c r="L1156" t="s">
        <v>20</v>
      </c>
      <c r="M1156">
        <v>0</v>
      </c>
      <c r="N1156">
        <v>1</v>
      </c>
      <c r="O1156" t="s">
        <v>21</v>
      </c>
      <c r="P1156" t="s">
        <v>22</v>
      </c>
      <c r="Q1156">
        <v>27.95</v>
      </c>
      <c r="R1156" t="s">
        <v>27</v>
      </c>
    </row>
    <row r="1157" spans="1:18" x14ac:dyDescent="0.3">
      <c r="A1157" t="s">
        <v>18</v>
      </c>
      <c r="B1157">
        <v>23.586058000000001</v>
      </c>
      <c r="C1157">
        <v>1.700499</v>
      </c>
      <c r="D1157">
        <v>81.108598999999998</v>
      </c>
      <c r="E1157" t="s">
        <v>19</v>
      </c>
      <c r="F1157" t="s">
        <v>19</v>
      </c>
      <c r="G1157">
        <v>2</v>
      </c>
      <c r="H1157">
        <v>3</v>
      </c>
      <c r="I1157" t="s">
        <v>21</v>
      </c>
      <c r="J1157" t="s">
        <v>20</v>
      </c>
      <c r="K1157">
        <v>2</v>
      </c>
      <c r="L1157" t="s">
        <v>20</v>
      </c>
      <c r="M1157">
        <v>0</v>
      </c>
      <c r="N1157">
        <v>1</v>
      </c>
      <c r="O1157" t="s">
        <v>21</v>
      </c>
      <c r="P1157" t="s">
        <v>22</v>
      </c>
      <c r="Q1157">
        <v>28.05</v>
      </c>
      <c r="R1157" t="s">
        <v>27</v>
      </c>
    </row>
    <row r="1158" spans="1:18" x14ac:dyDescent="0.3">
      <c r="A1158" t="s">
        <v>24</v>
      </c>
      <c r="B1158">
        <v>34.432668999999997</v>
      </c>
      <c r="C1158">
        <v>1.6949970000000001</v>
      </c>
      <c r="D1158">
        <v>84.451423000000005</v>
      </c>
      <c r="E1158" t="s">
        <v>19</v>
      </c>
      <c r="F1158" t="s">
        <v>19</v>
      </c>
      <c r="G1158">
        <v>2</v>
      </c>
      <c r="H1158">
        <v>3</v>
      </c>
      <c r="I1158" t="s">
        <v>21</v>
      </c>
      <c r="J1158" t="s">
        <v>20</v>
      </c>
      <c r="K1158">
        <v>3</v>
      </c>
      <c r="L1158" t="s">
        <v>20</v>
      </c>
      <c r="M1158">
        <v>1</v>
      </c>
      <c r="N1158">
        <v>0</v>
      </c>
      <c r="O1158" t="s">
        <v>20</v>
      </c>
      <c r="P1158" t="s">
        <v>28</v>
      </c>
      <c r="Q1158">
        <v>29.39</v>
      </c>
      <c r="R1158" t="s">
        <v>27</v>
      </c>
    </row>
    <row r="1159" spans="1:18" x14ac:dyDescent="0.3">
      <c r="A1159" t="s">
        <v>18</v>
      </c>
      <c r="B1159">
        <v>25.472995000000001</v>
      </c>
      <c r="C1159">
        <v>1.6889110000000001</v>
      </c>
      <c r="D1159">
        <v>78.434492000000006</v>
      </c>
      <c r="E1159" t="s">
        <v>19</v>
      </c>
      <c r="F1159" t="s">
        <v>19</v>
      </c>
      <c r="G1159">
        <v>2</v>
      </c>
      <c r="H1159">
        <v>3</v>
      </c>
      <c r="I1159" t="s">
        <v>21</v>
      </c>
      <c r="J1159" t="s">
        <v>20</v>
      </c>
      <c r="K1159">
        <v>2</v>
      </c>
      <c r="L1159" t="s">
        <v>20</v>
      </c>
      <c r="M1159">
        <v>0</v>
      </c>
      <c r="N1159">
        <v>0</v>
      </c>
      <c r="O1159" t="s">
        <v>25</v>
      </c>
      <c r="P1159" t="s">
        <v>22</v>
      </c>
      <c r="Q1159">
        <v>27.5</v>
      </c>
      <c r="R1159" t="s">
        <v>27</v>
      </c>
    </row>
    <row r="1160" spans="1:18" x14ac:dyDescent="0.3">
      <c r="A1160" t="s">
        <v>24</v>
      </c>
      <c r="B1160">
        <v>55.022494000000002</v>
      </c>
      <c r="C1160">
        <v>1.673394</v>
      </c>
      <c r="D1160">
        <v>80.400306</v>
      </c>
      <c r="E1160" t="s">
        <v>19</v>
      </c>
      <c r="F1160" t="s">
        <v>19</v>
      </c>
      <c r="G1160">
        <v>2</v>
      </c>
      <c r="H1160">
        <v>3</v>
      </c>
      <c r="I1160" t="s">
        <v>21</v>
      </c>
      <c r="J1160" t="s">
        <v>20</v>
      </c>
      <c r="K1160">
        <v>2</v>
      </c>
      <c r="L1160" t="s">
        <v>20</v>
      </c>
      <c r="M1160">
        <v>1</v>
      </c>
      <c r="N1160">
        <v>0</v>
      </c>
      <c r="O1160" t="s">
        <v>20</v>
      </c>
      <c r="P1160" t="s">
        <v>28</v>
      </c>
      <c r="Q1160">
        <v>28.71</v>
      </c>
      <c r="R1160" t="s">
        <v>27</v>
      </c>
    </row>
    <row r="1161" spans="1:18" x14ac:dyDescent="0.3">
      <c r="A1161" t="s">
        <v>24</v>
      </c>
      <c r="B1161">
        <v>34.647036</v>
      </c>
      <c r="C1161">
        <v>1.7694989999999999</v>
      </c>
      <c r="D1161">
        <v>85</v>
      </c>
      <c r="E1161" t="s">
        <v>19</v>
      </c>
      <c r="F1161" t="s">
        <v>19</v>
      </c>
      <c r="G1161">
        <v>3</v>
      </c>
      <c r="H1161">
        <v>3</v>
      </c>
      <c r="I1161" t="s">
        <v>21</v>
      </c>
      <c r="J1161" t="s">
        <v>20</v>
      </c>
      <c r="K1161">
        <v>3</v>
      </c>
      <c r="L1161" t="s">
        <v>20</v>
      </c>
      <c r="M1161">
        <v>2</v>
      </c>
      <c r="N1161">
        <v>0</v>
      </c>
      <c r="O1161" t="s">
        <v>20</v>
      </c>
      <c r="P1161" t="s">
        <v>28</v>
      </c>
      <c r="Q1161">
        <v>27.15</v>
      </c>
      <c r="R1161" t="s">
        <v>27</v>
      </c>
    </row>
    <row r="1162" spans="1:18" x14ac:dyDescent="0.3">
      <c r="A1162" t="s">
        <v>24</v>
      </c>
      <c r="B1162">
        <v>21.997335</v>
      </c>
      <c r="C1162">
        <v>1.65</v>
      </c>
      <c r="D1162">
        <v>80</v>
      </c>
      <c r="E1162" t="s">
        <v>19</v>
      </c>
      <c r="F1162" t="s">
        <v>19</v>
      </c>
      <c r="G1162">
        <v>2</v>
      </c>
      <c r="H1162">
        <v>3</v>
      </c>
      <c r="I1162" t="s">
        <v>21</v>
      </c>
      <c r="J1162" t="s">
        <v>20</v>
      </c>
      <c r="K1162">
        <v>2</v>
      </c>
      <c r="L1162" t="s">
        <v>20</v>
      </c>
      <c r="M1162">
        <v>0</v>
      </c>
      <c r="N1162">
        <v>2</v>
      </c>
      <c r="O1162" t="s">
        <v>20</v>
      </c>
      <c r="P1162" t="s">
        <v>22</v>
      </c>
      <c r="Q1162">
        <v>29.38</v>
      </c>
      <c r="R1162" t="s">
        <v>27</v>
      </c>
    </row>
    <row r="1163" spans="1:18" x14ac:dyDescent="0.3">
      <c r="A1163" t="s">
        <v>24</v>
      </c>
      <c r="B1163">
        <v>18.181820999999999</v>
      </c>
      <c r="C1163">
        <v>1.662669</v>
      </c>
      <c r="D1163">
        <v>79.863545999999999</v>
      </c>
      <c r="E1163" t="s">
        <v>19</v>
      </c>
      <c r="F1163" t="s">
        <v>20</v>
      </c>
      <c r="G1163">
        <v>2</v>
      </c>
      <c r="H1163">
        <v>2</v>
      </c>
      <c r="I1163" t="s">
        <v>21</v>
      </c>
      <c r="J1163" t="s">
        <v>20</v>
      </c>
      <c r="K1163">
        <v>2</v>
      </c>
      <c r="L1163" t="s">
        <v>20</v>
      </c>
      <c r="M1163">
        <v>1</v>
      </c>
      <c r="N1163">
        <v>0</v>
      </c>
      <c r="O1163" t="s">
        <v>20</v>
      </c>
      <c r="P1163" t="s">
        <v>22</v>
      </c>
      <c r="Q1163">
        <v>28.89</v>
      </c>
      <c r="R1163" t="s">
        <v>27</v>
      </c>
    </row>
    <row r="1164" spans="1:18" x14ac:dyDescent="0.3">
      <c r="A1164" t="s">
        <v>18</v>
      </c>
      <c r="B1164">
        <v>41.743333</v>
      </c>
      <c r="C1164">
        <v>1.6786099999999999</v>
      </c>
      <c r="D1164">
        <v>79.849252000000007</v>
      </c>
      <c r="E1164" t="s">
        <v>19</v>
      </c>
      <c r="F1164" t="s">
        <v>19</v>
      </c>
      <c r="G1164">
        <v>3</v>
      </c>
      <c r="H1164">
        <v>3</v>
      </c>
      <c r="I1164" t="s">
        <v>21</v>
      </c>
      <c r="J1164" t="s">
        <v>20</v>
      </c>
      <c r="K1164">
        <v>1</v>
      </c>
      <c r="L1164" t="s">
        <v>20</v>
      </c>
      <c r="M1164">
        <v>0</v>
      </c>
      <c r="N1164">
        <v>1</v>
      </c>
      <c r="O1164" t="s">
        <v>20</v>
      </c>
      <c r="P1164" t="s">
        <v>28</v>
      </c>
      <c r="Q1164">
        <v>28.34</v>
      </c>
      <c r="R1164" t="s">
        <v>27</v>
      </c>
    </row>
    <row r="1165" spans="1:18" x14ac:dyDescent="0.3">
      <c r="A1165" t="s">
        <v>24</v>
      </c>
      <c r="B1165">
        <v>21.473078000000001</v>
      </c>
      <c r="C1165">
        <v>1.694423</v>
      </c>
      <c r="D1165">
        <v>80.311273</v>
      </c>
      <c r="E1165" t="s">
        <v>19</v>
      </c>
      <c r="F1165" t="s">
        <v>19</v>
      </c>
      <c r="G1165">
        <v>2</v>
      </c>
      <c r="H1165">
        <v>3</v>
      </c>
      <c r="I1165" t="s">
        <v>21</v>
      </c>
      <c r="J1165" t="s">
        <v>20</v>
      </c>
      <c r="K1165">
        <v>2</v>
      </c>
      <c r="L1165" t="s">
        <v>20</v>
      </c>
      <c r="M1165">
        <v>3</v>
      </c>
      <c r="N1165">
        <v>1</v>
      </c>
      <c r="O1165" t="s">
        <v>20</v>
      </c>
      <c r="P1165" t="s">
        <v>22</v>
      </c>
      <c r="Q1165">
        <v>27.97</v>
      </c>
      <c r="R1165" t="s">
        <v>27</v>
      </c>
    </row>
    <row r="1166" spans="1:18" x14ac:dyDescent="0.3">
      <c r="A1166" t="s">
        <v>18</v>
      </c>
      <c r="B1166">
        <v>27.757186999999998</v>
      </c>
      <c r="C1166">
        <v>1.5054369999999999</v>
      </c>
      <c r="D1166">
        <v>63.892071000000001</v>
      </c>
      <c r="E1166" t="s">
        <v>19</v>
      </c>
      <c r="F1166" t="s">
        <v>20</v>
      </c>
      <c r="G1166">
        <v>2</v>
      </c>
      <c r="H1166">
        <v>1</v>
      </c>
      <c r="I1166" t="s">
        <v>21</v>
      </c>
      <c r="J1166" t="s">
        <v>20</v>
      </c>
      <c r="K1166">
        <v>1</v>
      </c>
      <c r="L1166" t="s">
        <v>20</v>
      </c>
      <c r="M1166">
        <v>0</v>
      </c>
      <c r="N1166">
        <v>0</v>
      </c>
      <c r="O1166" t="s">
        <v>20</v>
      </c>
      <c r="P1166" t="s">
        <v>22</v>
      </c>
      <c r="Q1166">
        <v>28.19</v>
      </c>
      <c r="R1166" t="s">
        <v>27</v>
      </c>
    </row>
    <row r="1167" spans="1:18" x14ac:dyDescent="0.3">
      <c r="A1167" t="s">
        <v>18</v>
      </c>
      <c r="B1167">
        <v>25.113537000000001</v>
      </c>
      <c r="C1167">
        <v>1.505387</v>
      </c>
      <c r="D1167">
        <v>63.715218999999998</v>
      </c>
      <c r="E1167" t="s">
        <v>19</v>
      </c>
      <c r="F1167" t="s">
        <v>20</v>
      </c>
      <c r="G1167">
        <v>2</v>
      </c>
      <c r="H1167">
        <v>1</v>
      </c>
      <c r="I1167" t="s">
        <v>21</v>
      </c>
      <c r="J1167" t="s">
        <v>20</v>
      </c>
      <c r="K1167">
        <v>2</v>
      </c>
      <c r="L1167" t="s">
        <v>20</v>
      </c>
      <c r="M1167">
        <v>0</v>
      </c>
      <c r="N1167">
        <v>0</v>
      </c>
      <c r="O1167" t="s">
        <v>20</v>
      </c>
      <c r="P1167" t="s">
        <v>22</v>
      </c>
      <c r="Q1167">
        <v>28.12</v>
      </c>
      <c r="R1167" t="s">
        <v>27</v>
      </c>
    </row>
    <row r="1168" spans="1:18" x14ac:dyDescent="0.3">
      <c r="A1168" t="s">
        <v>18</v>
      </c>
      <c r="B1168">
        <v>21.821650000000002</v>
      </c>
      <c r="C1168">
        <v>1.491441</v>
      </c>
      <c r="D1168">
        <v>62.269911999999998</v>
      </c>
      <c r="E1168" t="s">
        <v>19</v>
      </c>
      <c r="F1168" t="s">
        <v>20</v>
      </c>
      <c r="G1168">
        <v>2</v>
      </c>
      <c r="H1168">
        <v>1</v>
      </c>
      <c r="I1168" t="s">
        <v>21</v>
      </c>
      <c r="J1168" t="s">
        <v>20</v>
      </c>
      <c r="K1168">
        <v>2</v>
      </c>
      <c r="L1168" t="s">
        <v>20</v>
      </c>
      <c r="M1168">
        <v>0</v>
      </c>
      <c r="N1168">
        <v>0</v>
      </c>
      <c r="O1168" t="s">
        <v>20</v>
      </c>
      <c r="P1168" t="s">
        <v>22</v>
      </c>
      <c r="Q1168">
        <v>27.99</v>
      </c>
      <c r="R1168" t="s">
        <v>27</v>
      </c>
    </row>
    <row r="1169" spans="1:18" x14ac:dyDescent="0.3">
      <c r="A1169" t="s">
        <v>18</v>
      </c>
      <c r="B1169">
        <v>20.670974999999999</v>
      </c>
      <c r="C1169">
        <v>1.5094080000000001</v>
      </c>
      <c r="D1169">
        <v>64.852952999999999</v>
      </c>
      <c r="E1169" t="s">
        <v>19</v>
      </c>
      <c r="F1169" t="s">
        <v>20</v>
      </c>
      <c r="G1169">
        <v>2</v>
      </c>
      <c r="H1169">
        <v>3</v>
      </c>
      <c r="I1169" t="s">
        <v>21</v>
      </c>
      <c r="J1169" t="s">
        <v>20</v>
      </c>
      <c r="K1169">
        <v>2</v>
      </c>
      <c r="L1169" t="s">
        <v>20</v>
      </c>
      <c r="M1169">
        <v>1</v>
      </c>
      <c r="N1169">
        <v>1</v>
      </c>
      <c r="O1169" t="s">
        <v>20</v>
      </c>
      <c r="P1169" t="s">
        <v>22</v>
      </c>
      <c r="Q1169">
        <v>28.47</v>
      </c>
      <c r="R1169" t="s">
        <v>27</v>
      </c>
    </row>
    <row r="1170" spans="1:18" x14ac:dyDescent="0.3">
      <c r="A1170" t="s">
        <v>24</v>
      </c>
      <c r="B1170">
        <v>22.649792000000001</v>
      </c>
      <c r="C1170">
        <v>1.6850449999999999</v>
      </c>
      <c r="D1170">
        <v>81.022119000000004</v>
      </c>
      <c r="E1170" t="s">
        <v>19</v>
      </c>
      <c r="F1170" t="s">
        <v>19</v>
      </c>
      <c r="G1170">
        <v>2</v>
      </c>
      <c r="H1170">
        <v>3</v>
      </c>
      <c r="I1170" t="s">
        <v>21</v>
      </c>
      <c r="J1170" t="s">
        <v>20</v>
      </c>
      <c r="K1170">
        <v>2</v>
      </c>
      <c r="L1170" t="s">
        <v>20</v>
      </c>
      <c r="M1170">
        <v>0</v>
      </c>
      <c r="N1170">
        <v>2</v>
      </c>
      <c r="O1170" t="s">
        <v>20</v>
      </c>
      <c r="P1170" t="s">
        <v>22</v>
      </c>
      <c r="Q1170">
        <v>28.54</v>
      </c>
      <c r="R1170" t="s">
        <v>27</v>
      </c>
    </row>
    <row r="1171" spans="1:18" x14ac:dyDescent="0.3">
      <c r="A1171" t="s">
        <v>24</v>
      </c>
      <c r="B1171">
        <v>23.154311</v>
      </c>
      <c r="C1171">
        <v>1.7230719999999999</v>
      </c>
      <c r="D1171">
        <v>82.338464000000002</v>
      </c>
      <c r="E1171" t="s">
        <v>19</v>
      </c>
      <c r="F1171" t="s">
        <v>19</v>
      </c>
      <c r="G1171">
        <v>2</v>
      </c>
      <c r="H1171">
        <v>3</v>
      </c>
      <c r="I1171" t="s">
        <v>21</v>
      </c>
      <c r="J1171" t="s">
        <v>20</v>
      </c>
      <c r="K1171">
        <v>2</v>
      </c>
      <c r="L1171" t="s">
        <v>20</v>
      </c>
      <c r="M1171">
        <v>0</v>
      </c>
      <c r="N1171">
        <v>0</v>
      </c>
      <c r="O1171" t="s">
        <v>21</v>
      </c>
      <c r="P1171" t="s">
        <v>22</v>
      </c>
      <c r="Q1171">
        <v>27.73</v>
      </c>
      <c r="R1171" t="s">
        <v>27</v>
      </c>
    </row>
    <row r="1172" spans="1:18" x14ac:dyDescent="0.3">
      <c r="A1172" t="s">
        <v>18</v>
      </c>
      <c r="B1172">
        <v>38.097394999999999</v>
      </c>
      <c r="C1172">
        <v>1.6969540000000001</v>
      </c>
      <c r="D1172">
        <v>78.156035000000003</v>
      </c>
      <c r="E1172" t="s">
        <v>19</v>
      </c>
      <c r="F1172" t="s">
        <v>19</v>
      </c>
      <c r="G1172">
        <v>3</v>
      </c>
      <c r="H1172">
        <v>3</v>
      </c>
      <c r="I1172" t="s">
        <v>21</v>
      </c>
      <c r="J1172" t="s">
        <v>20</v>
      </c>
      <c r="K1172">
        <v>2</v>
      </c>
      <c r="L1172" t="s">
        <v>20</v>
      </c>
      <c r="M1172">
        <v>0</v>
      </c>
      <c r="N1172">
        <v>0</v>
      </c>
      <c r="O1172" t="s">
        <v>20</v>
      </c>
      <c r="P1172" t="s">
        <v>28</v>
      </c>
      <c r="Q1172">
        <v>27.14</v>
      </c>
      <c r="R1172" t="s">
        <v>27</v>
      </c>
    </row>
    <row r="1173" spans="1:18" x14ac:dyDescent="0.3">
      <c r="A1173" t="s">
        <v>18</v>
      </c>
      <c r="B1173">
        <v>37.642176999999997</v>
      </c>
      <c r="C1173">
        <v>1.6760949999999999</v>
      </c>
      <c r="D1173">
        <v>79.079738000000006</v>
      </c>
      <c r="E1173" t="s">
        <v>19</v>
      </c>
      <c r="F1173" t="s">
        <v>19</v>
      </c>
      <c r="G1173">
        <v>3</v>
      </c>
      <c r="H1173">
        <v>3</v>
      </c>
      <c r="I1173" t="s">
        <v>21</v>
      </c>
      <c r="J1173" t="s">
        <v>20</v>
      </c>
      <c r="K1173">
        <v>2</v>
      </c>
      <c r="L1173" t="s">
        <v>20</v>
      </c>
      <c r="M1173">
        <v>0</v>
      </c>
      <c r="N1173">
        <v>0</v>
      </c>
      <c r="O1173" t="s">
        <v>20</v>
      </c>
      <c r="P1173" t="s">
        <v>28</v>
      </c>
      <c r="Q1173">
        <v>28.15</v>
      </c>
      <c r="R1173" t="s">
        <v>27</v>
      </c>
    </row>
    <row r="1174" spans="1:18" x14ac:dyDescent="0.3">
      <c r="A1174" t="s">
        <v>18</v>
      </c>
      <c r="B1174">
        <v>34.176794999999998</v>
      </c>
      <c r="C1174">
        <v>1.6810210000000001</v>
      </c>
      <c r="D1174">
        <v>77.392178999999999</v>
      </c>
      <c r="E1174" t="s">
        <v>19</v>
      </c>
      <c r="F1174" t="s">
        <v>19</v>
      </c>
      <c r="G1174">
        <v>3</v>
      </c>
      <c r="H1174">
        <v>2</v>
      </c>
      <c r="I1174" t="s">
        <v>21</v>
      </c>
      <c r="J1174" t="s">
        <v>20</v>
      </c>
      <c r="K1174">
        <v>2</v>
      </c>
      <c r="L1174" t="s">
        <v>20</v>
      </c>
      <c r="M1174">
        <v>0</v>
      </c>
      <c r="N1174">
        <v>0</v>
      </c>
      <c r="O1174" t="s">
        <v>20</v>
      </c>
      <c r="P1174" t="s">
        <v>28</v>
      </c>
      <c r="Q1174">
        <v>27.39</v>
      </c>
      <c r="R1174" t="s">
        <v>27</v>
      </c>
    </row>
    <row r="1175" spans="1:18" x14ac:dyDescent="0.3">
      <c r="A1175" t="s">
        <v>18</v>
      </c>
      <c r="B1175">
        <v>34.231082999999998</v>
      </c>
      <c r="C1175">
        <v>1.654067</v>
      </c>
      <c r="D1175">
        <v>79.697277999999997</v>
      </c>
      <c r="E1175" t="s">
        <v>19</v>
      </c>
      <c r="F1175" t="s">
        <v>19</v>
      </c>
      <c r="G1175">
        <v>2</v>
      </c>
      <c r="H1175">
        <v>2</v>
      </c>
      <c r="I1175" t="s">
        <v>21</v>
      </c>
      <c r="J1175" t="s">
        <v>20</v>
      </c>
      <c r="K1175">
        <v>2</v>
      </c>
      <c r="L1175" t="s">
        <v>20</v>
      </c>
      <c r="M1175">
        <v>0</v>
      </c>
      <c r="N1175">
        <v>1</v>
      </c>
      <c r="O1175" t="s">
        <v>20</v>
      </c>
      <c r="P1175" t="s">
        <v>28</v>
      </c>
      <c r="Q1175">
        <v>29.13</v>
      </c>
      <c r="R1175" t="s">
        <v>27</v>
      </c>
    </row>
    <row r="1176" spans="1:18" x14ac:dyDescent="0.3">
      <c r="A1176" t="s">
        <v>24</v>
      </c>
      <c r="B1176">
        <v>31.965402000000001</v>
      </c>
      <c r="C1176">
        <v>1.840708</v>
      </c>
      <c r="D1176">
        <v>98.259422999999998</v>
      </c>
      <c r="E1176" t="s">
        <v>19</v>
      </c>
      <c r="F1176" t="s">
        <v>19</v>
      </c>
      <c r="G1176">
        <v>2</v>
      </c>
      <c r="H1176">
        <v>2</v>
      </c>
      <c r="I1176" t="s">
        <v>21</v>
      </c>
      <c r="J1176" t="s">
        <v>20</v>
      </c>
      <c r="K1176">
        <v>3</v>
      </c>
      <c r="L1176" t="s">
        <v>20</v>
      </c>
      <c r="M1176">
        <v>1</v>
      </c>
      <c r="N1176">
        <v>0</v>
      </c>
      <c r="O1176" t="s">
        <v>21</v>
      </c>
      <c r="P1176" t="s">
        <v>28</v>
      </c>
      <c r="Q1176">
        <v>29</v>
      </c>
      <c r="R1176" t="s">
        <v>27</v>
      </c>
    </row>
    <row r="1177" spans="1:18" x14ac:dyDescent="0.3">
      <c r="A1177" t="s">
        <v>24</v>
      </c>
      <c r="B1177">
        <v>33.185661000000003</v>
      </c>
      <c r="C1177">
        <v>1.8360069999999999</v>
      </c>
      <c r="D1177">
        <v>97.416416999999996</v>
      </c>
      <c r="E1177" t="s">
        <v>19</v>
      </c>
      <c r="F1177" t="s">
        <v>19</v>
      </c>
      <c r="G1177">
        <v>2</v>
      </c>
      <c r="H1177">
        <v>2</v>
      </c>
      <c r="I1177" t="s">
        <v>21</v>
      </c>
      <c r="J1177" t="s">
        <v>20</v>
      </c>
      <c r="K1177">
        <v>3</v>
      </c>
      <c r="L1177" t="s">
        <v>20</v>
      </c>
      <c r="M1177">
        <v>1</v>
      </c>
      <c r="N1177">
        <v>0</v>
      </c>
      <c r="O1177" t="s">
        <v>21</v>
      </c>
      <c r="P1177" t="s">
        <v>28</v>
      </c>
      <c r="Q1177">
        <v>28.9</v>
      </c>
      <c r="R1177" t="s">
        <v>27</v>
      </c>
    </row>
    <row r="1178" spans="1:18" x14ac:dyDescent="0.3">
      <c r="A1178" t="s">
        <v>18</v>
      </c>
      <c r="B1178">
        <v>18.741188000000001</v>
      </c>
      <c r="C1178">
        <v>1.556789</v>
      </c>
      <c r="D1178">
        <v>71.788180999999994</v>
      </c>
      <c r="E1178" t="s">
        <v>19</v>
      </c>
      <c r="F1178" t="s">
        <v>20</v>
      </c>
      <c r="G1178">
        <v>3</v>
      </c>
      <c r="H1178">
        <v>3</v>
      </c>
      <c r="I1178" t="s">
        <v>21</v>
      </c>
      <c r="J1178" t="s">
        <v>20</v>
      </c>
      <c r="K1178">
        <v>2</v>
      </c>
      <c r="L1178" t="s">
        <v>20</v>
      </c>
      <c r="M1178">
        <v>2</v>
      </c>
      <c r="N1178">
        <v>1</v>
      </c>
      <c r="O1178" t="s">
        <v>20</v>
      </c>
      <c r="P1178" t="s">
        <v>22</v>
      </c>
      <c r="Q1178">
        <v>29.62</v>
      </c>
      <c r="R1178" t="s">
        <v>27</v>
      </c>
    </row>
    <row r="1179" spans="1:18" x14ac:dyDescent="0.3">
      <c r="A1179" t="s">
        <v>18</v>
      </c>
      <c r="B1179">
        <v>19.955257</v>
      </c>
      <c r="C1179">
        <v>1.5891</v>
      </c>
      <c r="D1179">
        <v>72.713611</v>
      </c>
      <c r="E1179" t="s">
        <v>19</v>
      </c>
      <c r="F1179" t="s">
        <v>20</v>
      </c>
      <c r="G1179">
        <v>3</v>
      </c>
      <c r="H1179">
        <v>3</v>
      </c>
      <c r="I1179" t="s">
        <v>21</v>
      </c>
      <c r="J1179" t="s">
        <v>20</v>
      </c>
      <c r="K1179">
        <v>2</v>
      </c>
      <c r="L1179" t="s">
        <v>20</v>
      </c>
      <c r="M1179">
        <v>1</v>
      </c>
      <c r="N1179">
        <v>1</v>
      </c>
      <c r="O1179" t="s">
        <v>21</v>
      </c>
      <c r="P1179" t="s">
        <v>22</v>
      </c>
      <c r="Q1179">
        <v>28.79</v>
      </c>
      <c r="R1179" t="s">
        <v>27</v>
      </c>
    </row>
    <row r="1180" spans="1:18" x14ac:dyDescent="0.3">
      <c r="A1180" t="s">
        <v>24</v>
      </c>
      <c r="B1180">
        <v>19.684891</v>
      </c>
      <c r="C1180">
        <v>1.7006270000000001</v>
      </c>
      <c r="D1180">
        <v>78.048207000000005</v>
      </c>
      <c r="E1180" t="s">
        <v>19</v>
      </c>
      <c r="F1180" t="s">
        <v>20</v>
      </c>
      <c r="G1180">
        <v>2</v>
      </c>
      <c r="H1180">
        <v>3</v>
      </c>
      <c r="I1180" t="s">
        <v>21</v>
      </c>
      <c r="J1180" t="s">
        <v>20</v>
      </c>
      <c r="K1180">
        <v>2</v>
      </c>
      <c r="L1180" t="s">
        <v>20</v>
      </c>
      <c r="M1180">
        <v>1</v>
      </c>
      <c r="N1180">
        <v>0</v>
      </c>
      <c r="O1180" t="s">
        <v>21</v>
      </c>
      <c r="P1180" t="s">
        <v>22</v>
      </c>
      <c r="Q1180">
        <v>26.99</v>
      </c>
      <c r="R1180" t="s">
        <v>27</v>
      </c>
    </row>
    <row r="1181" spans="1:18" x14ac:dyDescent="0.3">
      <c r="A1181" t="s">
        <v>24</v>
      </c>
      <c r="B1181">
        <v>47.706099999999999</v>
      </c>
      <c r="C1181">
        <v>1.743935</v>
      </c>
      <c r="D1181">
        <v>84.729196999999999</v>
      </c>
      <c r="E1181" t="s">
        <v>19</v>
      </c>
      <c r="F1181" t="s">
        <v>19</v>
      </c>
      <c r="G1181">
        <v>3</v>
      </c>
      <c r="H1181">
        <v>3</v>
      </c>
      <c r="I1181" t="s">
        <v>21</v>
      </c>
      <c r="J1181" t="s">
        <v>20</v>
      </c>
      <c r="K1181">
        <v>1</v>
      </c>
      <c r="L1181" t="s">
        <v>20</v>
      </c>
      <c r="M1181">
        <v>0</v>
      </c>
      <c r="N1181">
        <v>0</v>
      </c>
      <c r="O1181" t="s">
        <v>20</v>
      </c>
      <c r="P1181" t="s">
        <v>28</v>
      </c>
      <c r="Q1181">
        <v>27.86</v>
      </c>
      <c r="R1181" t="s">
        <v>27</v>
      </c>
    </row>
    <row r="1182" spans="1:18" x14ac:dyDescent="0.3">
      <c r="A1182" t="s">
        <v>24</v>
      </c>
      <c r="B1182">
        <v>17.997008999999998</v>
      </c>
      <c r="C1182">
        <v>1.7426539999999999</v>
      </c>
      <c r="D1182">
        <v>85</v>
      </c>
      <c r="E1182" t="s">
        <v>19</v>
      </c>
      <c r="F1182" t="s">
        <v>20</v>
      </c>
      <c r="G1182">
        <v>2</v>
      </c>
      <c r="H1182">
        <v>3</v>
      </c>
      <c r="I1182" t="s">
        <v>21</v>
      </c>
      <c r="J1182" t="s">
        <v>20</v>
      </c>
      <c r="K1182">
        <v>3</v>
      </c>
      <c r="L1182" t="s">
        <v>20</v>
      </c>
      <c r="M1182">
        <v>1</v>
      </c>
      <c r="N1182">
        <v>0</v>
      </c>
      <c r="O1182" t="s">
        <v>21</v>
      </c>
      <c r="P1182" t="s">
        <v>22</v>
      </c>
      <c r="Q1182">
        <v>27.99</v>
      </c>
      <c r="R1182" t="s">
        <v>27</v>
      </c>
    </row>
    <row r="1183" spans="1:18" x14ac:dyDescent="0.3">
      <c r="A1183" t="s">
        <v>24</v>
      </c>
      <c r="B1183">
        <v>17.971786000000002</v>
      </c>
      <c r="C1183">
        <v>1.7544409999999999</v>
      </c>
      <c r="D1183">
        <v>85.002883999999995</v>
      </c>
      <c r="E1183" t="s">
        <v>19</v>
      </c>
      <c r="F1183" t="s">
        <v>19</v>
      </c>
      <c r="G1183">
        <v>3</v>
      </c>
      <c r="H1183">
        <v>3</v>
      </c>
      <c r="I1183" t="s">
        <v>21</v>
      </c>
      <c r="J1183" t="s">
        <v>20</v>
      </c>
      <c r="K1183">
        <v>3</v>
      </c>
      <c r="L1183" t="s">
        <v>20</v>
      </c>
      <c r="M1183">
        <v>1</v>
      </c>
      <c r="N1183">
        <v>0</v>
      </c>
      <c r="O1183" t="s">
        <v>21</v>
      </c>
      <c r="P1183" t="s">
        <v>22</v>
      </c>
      <c r="Q1183">
        <v>27.62</v>
      </c>
      <c r="R1183" t="s">
        <v>27</v>
      </c>
    </row>
    <row r="1184" spans="1:18" x14ac:dyDescent="0.3">
      <c r="A1184" t="s">
        <v>24</v>
      </c>
      <c r="B1184">
        <v>20.432717</v>
      </c>
      <c r="C1184">
        <v>1.7193419999999999</v>
      </c>
      <c r="D1184">
        <v>80.790813</v>
      </c>
      <c r="E1184" t="s">
        <v>19</v>
      </c>
      <c r="F1184" t="s">
        <v>19</v>
      </c>
      <c r="G1184">
        <v>2</v>
      </c>
      <c r="H1184">
        <v>2</v>
      </c>
      <c r="I1184" t="s">
        <v>21</v>
      </c>
      <c r="J1184" t="s">
        <v>20</v>
      </c>
      <c r="K1184">
        <v>2</v>
      </c>
      <c r="L1184" t="s">
        <v>20</v>
      </c>
      <c r="M1184">
        <v>2</v>
      </c>
      <c r="N1184">
        <v>0</v>
      </c>
      <c r="O1184" t="s">
        <v>20</v>
      </c>
      <c r="P1184" t="s">
        <v>22</v>
      </c>
      <c r="Q1184">
        <v>27.33</v>
      </c>
      <c r="R1184" t="s">
        <v>27</v>
      </c>
    </row>
    <row r="1185" spans="1:18" x14ac:dyDescent="0.3">
      <c r="A1185" t="s">
        <v>18</v>
      </c>
      <c r="B1185">
        <v>33.954433000000002</v>
      </c>
      <c r="C1185">
        <v>1.682253</v>
      </c>
      <c r="D1185">
        <v>77.431678000000005</v>
      </c>
      <c r="E1185" t="s">
        <v>19</v>
      </c>
      <c r="F1185" t="s">
        <v>19</v>
      </c>
      <c r="G1185">
        <v>3</v>
      </c>
      <c r="H1185">
        <v>2</v>
      </c>
      <c r="I1185" t="s">
        <v>21</v>
      </c>
      <c r="J1185" t="s">
        <v>20</v>
      </c>
      <c r="K1185">
        <v>2</v>
      </c>
      <c r="L1185" t="s">
        <v>20</v>
      </c>
      <c r="M1185">
        <v>2</v>
      </c>
      <c r="N1185">
        <v>0</v>
      </c>
      <c r="O1185" t="s">
        <v>20</v>
      </c>
      <c r="P1185" t="s">
        <v>28</v>
      </c>
      <c r="Q1185">
        <v>27.36</v>
      </c>
      <c r="R1185" t="s">
        <v>27</v>
      </c>
    </row>
    <row r="1186" spans="1:18" x14ac:dyDescent="0.3">
      <c r="A1186" t="s">
        <v>24</v>
      </c>
      <c r="B1186">
        <v>17.039058000000001</v>
      </c>
      <c r="C1186">
        <v>1.7999019999999999</v>
      </c>
      <c r="D1186">
        <v>95.419668000000001</v>
      </c>
      <c r="E1186" t="s">
        <v>19</v>
      </c>
      <c r="F1186" t="s">
        <v>19</v>
      </c>
      <c r="G1186">
        <v>2</v>
      </c>
      <c r="H1186">
        <v>3</v>
      </c>
      <c r="I1186" t="s">
        <v>21</v>
      </c>
      <c r="J1186" t="s">
        <v>20</v>
      </c>
      <c r="K1186">
        <v>3</v>
      </c>
      <c r="L1186" t="s">
        <v>20</v>
      </c>
      <c r="M1186">
        <v>1</v>
      </c>
      <c r="N1186">
        <v>0</v>
      </c>
      <c r="O1186" t="s">
        <v>21</v>
      </c>
      <c r="P1186" t="s">
        <v>22</v>
      </c>
      <c r="Q1186">
        <v>29.45</v>
      </c>
      <c r="R1186" t="s">
        <v>27</v>
      </c>
    </row>
    <row r="1187" spans="1:18" x14ac:dyDescent="0.3">
      <c r="A1187" t="s">
        <v>24</v>
      </c>
      <c r="B1187">
        <v>33.070141999999997</v>
      </c>
      <c r="C1187">
        <v>1.7094279999999999</v>
      </c>
      <c r="D1187">
        <v>83.014032999999998</v>
      </c>
      <c r="E1187" t="s">
        <v>19</v>
      </c>
      <c r="F1187" t="s">
        <v>19</v>
      </c>
      <c r="G1187">
        <v>2</v>
      </c>
      <c r="H1187">
        <v>1</v>
      </c>
      <c r="I1187" t="s">
        <v>21</v>
      </c>
      <c r="J1187" t="s">
        <v>20</v>
      </c>
      <c r="K1187">
        <v>2</v>
      </c>
      <c r="L1187" t="s">
        <v>20</v>
      </c>
      <c r="M1187">
        <v>3</v>
      </c>
      <c r="N1187">
        <v>0</v>
      </c>
      <c r="O1187" t="s">
        <v>20</v>
      </c>
      <c r="P1187" t="s">
        <v>28</v>
      </c>
      <c r="Q1187">
        <v>28.41</v>
      </c>
      <c r="R1187" t="s">
        <v>27</v>
      </c>
    </row>
    <row r="1188" spans="1:18" x14ac:dyDescent="0.3">
      <c r="A1188" t="s">
        <v>24</v>
      </c>
      <c r="B1188">
        <v>34.993834999999997</v>
      </c>
      <c r="C1188">
        <v>1.752456</v>
      </c>
      <c r="D1188">
        <v>84.783755999999997</v>
      </c>
      <c r="E1188" t="s">
        <v>19</v>
      </c>
      <c r="F1188" t="s">
        <v>19</v>
      </c>
      <c r="G1188">
        <v>3</v>
      </c>
      <c r="H1188">
        <v>3</v>
      </c>
      <c r="I1188" t="s">
        <v>21</v>
      </c>
      <c r="J1188" t="s">
        <v>20</v>
      </c>
      <c r="K1188">
        <v>3</v>
      </c>
      <c r="L1188" t="s">
        <v>20</v>
      </c>
      <c r="M1188">
        <v>3</v>
      </c>
      <c r="N1188">
        <v>0</v>
      </c>
      <c r="O1188" t="s">
        <v>20</v>
      </c>
      <c r="P1188" t="s">
        <v>28</v>
      </c>
      <c r="Q1188">
        <v>27.61</v>
      </c>
      <c r="R1188" t="s">
        <v>27</v>
      </c>
    </row>
    <row r="1189" spans="1:18" x14ac:dyDescent="0.3">
      <c r="A1189" t="s">
        <v>24</v>
      </c>
      <c r="B1189">
        <v>35.719456999999998</v>
      </c>
      <c r="C1189">
        <v>1.6859470000000001</v>
      </c>
      <c r="D1189">
        <v>83.325800000000001</v>
      </c>
      <c r="E1189" t="s">
        <v>19</v>
      </c>
      <c r="F1189" t="s">
        <v>19</v>
      </c>
      <c r="G1189">
        <v>2</v>
      </c>
      <c r="H1189">
        <v>1</v>
      </c>
      <c r="I1189" t="s">
        <v>21</v>
      </c>
      <c r="J1189" t="s">
        <v>20</v>
      </c>
      <c r="K1189">
        <v>2</v>
      </c>
      <c r="L1189" t="s">
        <v>20</v>
      </c>
      <c r="M1189">
        <v>1</v>
      </c>
      <c r="N1189">
        <v>0</v>
      </c>
      <c r="O1189" t="s">
        <v>20</v>
      </c>
      <c r="P1189" t="s">
        <v>28</v>
      </c>
      <c r="Q1189">
        <v>29.32</v>
      </c>
      <c r="R1189" t="s">
        <v>27</v>
      </c>
    </row>
    <row r="1190" spans="1:18" x14ac:dyDescent="0.3">
      <c r="A1190" t="s">
        <v>18</v>
      </c>
      <c r="B1190">
        <v>19.005725000000002</v>
      </c>
      <c r="C1190">
        <v>1.5999989999999999</v>
      </c>
      <c r="D1190">
        <v>73.513873000000004</v>
      </c>
      <c r="E1190" t="s">
        <v>19</v>
      </c>
      <c r="F1190" t="s">
        <v>20</v>
      </c>
      <c r="G1190">
        <v>3</v>
      </c>
      <c r="H1190">
        <v>3</v>
      </c>
      <c r="I1190" t="s">
        <v>21</v>
      </c>
      <c r="J1190" t="s">
        <v>20</v>
      </c>
      <c r="K1190">
        <v>2</v>
      </c>
      <c r="L1190" t="s">
        <v>20</v>
      </c>
      <c r="M1190">
        <v>2</v>
      </c>
      <c r="N1190">
        <v>0</v>
      </c>
      <c r="O1190" t="s">
        <v>21</v>
      </c>
      <c r="P1190" t="s">
        <v>22</v>
      </c>
      <c r="Q1190">
        <v>28.72</v>
      </c>
      <c r="R1190" t="s">
        <v>27</v>
      </c>
    </row>
    <row r="1191" spans="1:18" x14ac:dyDescent="0.3">
      <c r="A1191" t="s">
        <v>18</v>
      </c>
      <c r="B1191">
        <v>18.850466000000001</v>
      </c>
      <c r="C1191">
        <v>1.5500529999999999</v>
      </c>
      <c r="D1191">
        <v>72.951800000000006</v>
      </c>
      <c r="E1191" t="s">
        <v>19</v>
      </c>
      <c r="F1191" t="s">
        <v>20</v>
      </c>
      <c r="G1191">
        <v>3</v>
      </c>
      <c r="H1191">
        <v>3</v>
      </c>
      <c r="I1191" t="s">
        <v>21</v>
      </c>
      <c r="J1191" t="s">
        <v>20</v>
      </c>
      <c r="K1191">
        <v>2</v>
      </c>
      <c r="L1191" t="s">
        <v>20</v>
      </c>
      <c r="M1191">
        <v>3</v>
      </c>
      <c r="N1191">
        <v>1</v>
      </c>
      <c r="O1191" t="s">
        <v>21</v>
      </c>
      <c r="P1191" t="s">
        <v>22</v>
      </c>
      <c r="Q1191">
        <v>30.36</v>
      </c>
      <c r="R1191" t="s">
        <v>30</v>
      </c>
    </row>
    <row r="1192" spans="1:18" x14ac:dyDescent="0.3">
      <c r="A1192" t="s">
        <v>24</v>
      </c>
      <c r="B1192">
        <v>31.540751</v>
      </c>
      <c r="C1192">
        <v>1.8280920000000001</v>
      </c>
      <c r="D1192">
        <v>91.495717999999997</v>
      </c>
      <c r="E1192" t="s">
        <v>19</v>
      </c>
      <c r="F1192" t="s">
        <v>19</v>
      </c>
      <c r="G1192">
        <v>2</v>
      </c>
      <c r="H1192">
        <v>3</v>
      </c>
      <c r="I1192" t="s">
        <v>21</v>
      </c>
      <c r="J1192" t="s">
        <v>20</v>
      </c>
      <c r="K1192">
        <v>2</v>
      </c>
      <c r="L1192" t="s">
        <v>20</v>
      </c>
      <c r="M1192">
        <v>0</v>
      </c>
      <c r="N1192">
        <v>0</v>
      </c>
      <c r="O1192" t="s">
        <v>21</v>
      </c>
      <c r="P1192" t="s">
        <v>28</v>
      </c>
      <c r="Q1192">
        <v>27.38</v>
      </c>
      <c r="R1192" t="s">
        <v>27</v>
      </c>
    </row>
    <row r="1193" spans="1:18" x14ac:dyDescent="0.3">
      <c r="A1193" t="s">
        <v>24</v>
      </c>
      <c r="B1193">
        <v>23.335391000000001</v>
      </c>
      <c r="C1193">
        <v>1.7133799999999999</v>
      </c>
      <c r="D1193">
        <v>82.085549</v>
      </c>
      <c r="E1193" t="s">
        <v>19</v>
      </c>
      <c r="F1193" t="s">
        <v>19</v>
      </c>
      <c r="G1193">
        <v>3</v>
      </c>
      <c r="H1193">
        <v>3</v>
      </c>
      <c r="I1193" t="s">
        <v>21</v>
      </c>
      <c r="J1193" t="s">
        <v>20</v>
      </c>
      <c r="K1193">
        <v>3</v>
      </c>
      <c r="L1193" t="s">
        <v>20</v>
      </c>
      <c r="M1193">
        <v>2</v>
      </c>
      <c r="N1193">
        <v>0</v>
      </c>
      <c r="O1193" t="s">
        <v>21</v>
      </c>
      <c r="P1193" t="s">
        <v>22</v>
      </c>
      <c r="Q1193">
        <v>27.96</v>
      </c>
      <c r="R1193" t="s">
        <v>27</v>
      </c>
    </row>
    <row r="1194" spans="1:18" x14ac:dyDescent="0.3">
      <c r="A1194" t="s">
        <v>24</v>
      </c>
      <c r="B1194">
        <v>19.749627</v>
      </c>
      <c r="C1194">
        <v>1.6807639999999999</v>
      </c>
      <c r="D1194">
        <v>79.621463000000006</v>
      </c>
      <c r="E1194" t="s">
        <v>19</v>
      </c>
      <c r="F1194" t="s">
        <v>20</v>
      </c>
      <c r="G1194">
        <v>2</v>
      </c>
      <c r="H1194">
        <v>3</v>
      </c>
      <c r="I1194" t="s">
        <v>21</v>
      </c>
      <c r="J1194" t="s">
        <v>20</v>
      </c>
      <c r="K1194">
        <v>2</v>
      </c>
      <c r="L1194" t="s">
        <v>20</v>
      </c>
      <c r="M1194">
        <v>1</v>
      </c>
      <c r="N1194">
        <v>1</v>
      </c>
      <c r="O1194" t="s">
        <v>20</v>
      </c>
      <c r="P1194" t="s">
        <v>22</v>
      </c>
      <c r="Q1194">
        <v>28.18</v>
      </c>
      <c r="R1194" t="s">
        <v>27</v>
      </c>
    </row>
    <row r="1195" spans="1:18" x14ac:dyDescent="0.3">
      <c r="A1195" t="s">
        <v>24</v>
      </c>
      <c r="B1195">
        <v>19.565496</v>
      </c>
      <c r="C1195">
        <v>1.705584</v>
      </c>
      <c r="D1195">
        <v>78.025625000000005</v>
      </c>
      <c r="E1195" t="s">
        <v>19</v>
      </c>
      <c r="F1195" t="s">
        <v>20</v>
      </c>
      <c r="G1195">
        <v>2</v>
      </c>
      <c r="H1195">
        <v>3</v>
      </c>
      <c r="I1195" t="s">
        <v>21</v>
      </c>
      <c r="J1195" t="s">
        <v>20</v>
      </c>
      <c r="K1195">
        <v>2</v>
      </c>
      <c r="L1195" t="s">
        <v>20</v>
      </c>
      <c r="M1195">
        <v>1</v>
      </c>
      <c r="N1195">
        <v>0</v>
      </c>
      <c r="O1195" t="s">
        <v>21</v>
      </c>
      <c r="P1195" t="s">
        <v>22</v>
      </c>
      <c r="Q1195">
        <v>26.82</v>
      </c>
      <c r="R1195" t="s">
        <v>27</v>
      </c>
    </row>
    <row r="1196" spans="1:18" x14ac:dyDescent="0.3">
      <c r="A1196" t="s">
        <v>24</v>
      </c>
      <c r="B1196">
        <v>30.357745000000001</v>
      </c>
      <c r="C1196">
        <v>1.841852</v>
      </c>
      <c r="D1196">
        <v>93.614245999999994</v>
      </c>
      <c r="E1196" t="s">
        <v>19</v>
      </c>
      <c r="F1196" t="s">
        <v>19</v>
      </c>
      <c r="G1196">
        <v>2</v>
      </c>
      <c r="H1196">
        <v>3</v>
      </c>
      <c r="I1196" t="s">
        <v>21</v>
      </c>
      <c r="J1196" t="s">
        <v>20</v>
      </c>
      <c r="K1196">
        <v>1</v>
      </c>
      <c r="L1196" t="s">
        <v>20</v>
      </c>
      <c r="M1196">
        <v>1</v>
      </c>
      <c r="N1196">
        <v>0</v>
      </c>
      <c r="O1196" t="s">
        <v>21</v>
      </c>
      <c r="P1196" t="s">
        <v>22</v>
      </c>
      <c r="Q1196">
        <v>27.6</v>
      </c>
      <c r="R1196" t="s">
        <v>27</v>
      </c>
    </row>
    <row r="1197" spans="1:18" x14ac:dyDescent="0.3">
      <c r="A1197" t="s">
        <v>24</v>
      </c>
      <c r="B1197">
        <v>27</v>
      </c>
      <c r="C1197">
        <v>1.834986</v>
      </c>
      <c r="D1197">
        <v>99.083477999999999</v>
      </c>
      <c r="E1197" t="s">
        <v>19</v>
      </c>
      <c r="F1197" t="s">
        <v>19</v>
      </c>
      <c r="G1197">
        <v>3</v>
      </c>
      <c r="H1197">
        <v>1</v>
      </c>
      <c r="I1197" t="s">
        <v>21</v>
      </c>
      <c r="J1197" t="s">
        <v>20</v>
      </c>
      <c r="K1197">
        <v>1</v>
      </c>
      <c r="L1197" t="s">
        <v>20</v>
      </c>
      <c r="M1197">
        <v>2</v>
      </c>
      <c r="N1197">
        <v>0</v>
      </c>
      <c r="O1197" t="s">
        <v>21</v>
      </c>
      <c r="P1197" t="s">
        <v>22</v>
      </c>
      <c r="Q1197">
        <v>29.43</v>
      </c>
      <c r="R1197" t="s">
        <v>27</v>
      </c>
    </row>
    <row r="1198" spans="1:18" x14ac:dyDescent="0.3">
      <c r="A1198" t="s">
        <v>24</v>
      </c>
      <c r="B1198">
        <v>21.380336</v>
      </c>
      <c r="C1198">
        <v>1.724839</v>
      </c>
      <c r="D1198">
        <v>82.276349999999994</v>
      </c>
      <c r="E1198" t="s">
        <v>19</v>
      </c>
      <c r="F1198" t="s">
        <v>19</v>
      </c>
      <c r="G1198">
        <v>2</v>
      </c>
      <c r="H1198">
        <v>2</v>
      </c>
      <c r="I1198" t="s">
        <v>21</v>
      </c>
      <c r="J1198" t="s">
        <v>20</v>
      </c>
      <c r="K1198">
        <v>2</v>
      </c>
      <c r="L1198" t="s">
        <v>20</v>
      </c>
      <c r="M1198">
        <v>3</v>
      </c>
      <c r="N1198">
        <v>0</v>
      </c>
      <c r="O1198" t="s">
        <v>21</v>
      </c>
      <c r="P1198" t="s">
        <v>22</v>
      </c>
      <c r="Q1198">
        <v>27.66</v>
      </c>
      <c r="R1198" t="s">
        <v>27</v>
      </c>
    </row>
    <row r="1199" spans="1:18" x14ac:dyDescent="0.3">
      <c r="A1199" t="s">
        <v>24</v>
      </c>
      <c r="B1199">
        <v>33.151904999999999</v>
      </c>
      <c r="C1199">
        <v>1.685127</v>
      </c>
      <c r="D1199">
        <v>83.986895000000004</v>
      </c>
      <c r="E1199" t="s">
        <v>19</v>
      </c>
      <c r="F1199" t="s">
        <v>19</v>
      </c>
      <c r="G1199">
        <v>2</v>
      </c>
      <c r="H1199">
        <v>2</v>
      </c>
      <c r="I1199" t="s">
        <v>21</v>
      </c>
      <c r="J1199" t="s">
        <v>20</v>
      </c>
      <c r="K1199">
        <v>2</v>
      </c>
      <c r="L1199" t="s">
        <v>20</v>
      </c>
      <c r="M1199">
        <v>0</v>
      </c>
      <c r="N1199">
        <v>0</v>
      </c>
      <c r="O1199" t="s">
        <v>20</v>
      </c>
      <c r="P1199" t="s">
        <v>28</v>
      </c>
      <c r="Q1199">
        <v>29.58</v>
      </c>
      <c r="R1199" t="s">
        <v>27</v>
      </c>
    </row>
    <row r="1200" spans="1:18" x14ac:dyDescent="0.3">
      <c r="A1200" t="s">
        <v>24</v>
      </c>
      <c r="B1200">
        <v>18</v>
      </c>
      <c r="C1200">
        <v>1.750097</v>
      </c>
      <c r="D1200">
        <v>86.372140999999999</v>
      </c>
      <c r="E1200" t="s">
        <v>19</v>
      </c>
      <c r="F1200" t="s">
        <v>19</v>
      </c>
      <c r="G1200">
        <v>3</v>
      </c>
      <c r="H1200">
        <v>3</v>
      </c>
      <c r="I1200" t="s">
        <v>21</v>
      </c>
      <c r="J1200" t="s">
        <v>20</v>
      </c>
      <c r="K1200">
        <v>3</v>
      </c>
      <c r="L1200" t="s">
        <v>20</v>
      </c>
      <c r="M1200">
        <v>1</v>
      </c>
      <c r="N1200">
        <v>0</v>
      </c>
      <c r="O1200" t="s">
        <v>21</v>
      </c>
      <c r="P1200" t="s">
        <v>22</v>
      </c>
      <c r="Q1200">
        <v>28.2</v>
      </c>
      <c r="R1200" t="s">
        <v>27</v>
      </c>
    </row>
    <row r="1201" spans="1:18" x14ac:dyDescent="0.3">
      <c r="A1201" t="s">
        <v>24</v>
      </c>
      <c r="B1201">
        <v>32.241587000000003</v>
      </c>
      <c r="C1201">
        <v>1.7579610000000001</v>
      </c>
      <c r="D1201">
        <v>87.906019000000001</v>
      </c>
      <c r="E1201" t="s">
        <v>19</v>
      </c>
      <c r="F1201" t="s">
        <v>19</v>
      </c>
      <c r="G1201">
        <v>2</v>
      </c>
      <c r="H1201">
        <v>2</v>
      </c>
      <c r="I1201" t="s">
        <v>21</v>
      </c>
      <c r="J1201" t="s">
        <v>20</v>
      </c>
      <c r="K1201">
        <v>2</v>
      </c>
      <c r="L1201" t="s">
        <v>20</v>
      </c>
      <c r="M1201">
        <v>1</v>
      </c>
      <c r="N1201">
        <v>0</v>
      </c>
      <c r="O1201" t="s">
        <v>21</v>
      </c>
      <c r="P1201" t="s">
        <v>22</v>
      </c>
      <c r="Q1201">
        <v>28.44</v>
      </c>
      <c r="R1201" t="s">
        <v>27</v>
      </c>
    </row>
    <row r="1202" spans="1:18" x14ac:dyDescent="0.3">
      <c r="A1202" t="s">
        <v>24</v>
      </c>
      <c r="B1202">
        <v>31.662814000000001</v>
      </c>
      <c r="C1202">
        <v>1.848965</v>
      </c>
      <c r="D1202">
        <v>98.912261000000001</v>
      </c>
      <c r="E1202" t="s">
        <v>19</v>
      </c>
      <c r="F1202" t="s">
        <v>19</v>
      </c>
      <c r="G1202">
        <v>2</v>
      </c>
      <c r="H1202">
        <v>3</v>
      </c>
      <c r="I1202" t="s">
        <v>21</v>
      </c>
      <c r="J1202" t="s">
        <v>20</v>
      </c>
      <c r="K1202">
        <v>3</v>
      </c>
      <c r="L1202" t="s">
        <v>20</v>
      </c>
      <c r="M1202">
        <v>1</v>
      </c>
      <c r="N1202">
        <v>0</v>
      </c>
      <c r="O1202" t="s">
        <v>21</v>
      </c>
      <c r="P1202" t="s">
        <v>28</v>
      </c>
      <c r="Q1202">
        <v>28.93</v>
      </c>
      <c r="R1202" t="s">
        <v>27</v>
      </c>
    </row>
    <row r="1203" spans="1:18" x14ac:dyDescent="0.3">
      <c r="A1203" t="s">
        <v>24</v>
      </c>
      <c r="B1203">
        <v>24.347414000000001</v>
      </c>
      <c r="C1203">
        <v>1.789193</v>
      </c>
      <c r="D1203">
        <v>89.393589000000006</v>
      </c>
      <c r="E1203" t="s">
        <v>19</v>
      </c>
      <c r="F1203" t="s">
        <v>19</v>
      </c>
      <c r="G1203">
        <v>2</v>
      </c>
      <c r="H1203">
        <v>2</v>
      </c>
      <c r="I1203" t="s">
        <v>21</v>
      </c>
      <c r="J1203" t="s">
        <v>20</v>
      </c>
      <c r="K1203">
        <v>2</v>
      </c>
      <c r="L1203" t="s">
        <v>20</v>
      </c>
      <c r="M1203">
        <v>0</v>
      </c>
      <c r="N1203">
        <v>0</v>
      </c>
      <c r="O1203" t="s">
        <v>21</v>
      </c>
      <c r="P1203" t="s">
        <v>22</v>
      </c>
      <c r="Q1203">
        <v>27.92</v>
      </c>
      <c r="R1203" t="s">
        <v>27</v>
      </c>
    </row>
    <row r="1204" spans="1:18" x14ac:dyDescent="0.3">
      <c r="A1204" t="s">
        <v>24</v>
      </c>
      <c r="B1204">
        <v>24.362124000000001</v>
      </c>
      <c r="C1204">
        <v>1.716677</v>
      </c>
      <c r="D1204">
        <v>85.261339000000007</v>
      </c>
      <c r="E1204" t="s">
        <v>19</v>
      </c>
      <c r="F1204" t="s">
        <v>19</v>
      </c>
      <c r="G1204">
        <v>2</v>
      </c>
      <c r="H1204">
        <v>3</v>
      </c>
      <c r="I1204" t="s">
        <v>21</v>
      </c>
      <c r="J1204" t="s">
        <v>20</v>
      </c>
      <c r="K1204">
        <v>2</v>
      </c>
      <c r="L1204" t="s">
        <v>20</v>
      </c>
      <c r="M1204">
        <v>0</v>
      </c>
      <c r="N1204">
        <v>0</v>
      </c>
      <c r="O1204" t="s">
        <v>21</v>
      </c>
      <c r="P1204" t="s">
        <v>22</v>
      </c>
      <c r="Q1204">
        <v>28.93</v>
      </c>
      <c r="R1204" t="s">
        <v>27</v>
      </c>
    </row>
    <row r="1205" spans="1:18" x14ac:dyDescent="0.3">
      <c r="A1205" t="s">
        <v>18</v>
      </c>
      <c r="B1205">
        <v>19.462713000000001</v>
      </c>
      <c r="C1205">
        <v>1.550122</v>
      </c>
      <c r="D1205">
        <v>69.936072999999993</v>
      </c>
      <c r="E1205" t="s">
        <v>19</v>
      </c>
      <c r="F1205" t="s">
        <v>20</v>
      </c>
      <c r="G1205">
        <v>3</v>
      </c>
      <c r="H1205">
        <v>3</v>
      </c>
      <c r="I1205" t="s">
        <v>21</v>
      </c>
      <c r="J1205" t="s">
        <v>20</v>
      </c>
      <c r="K1205">
        <v>1</v>
      </c>
      <c r="L1205" t="s">
        <v>20</v>
      </c>
      <c r="M1205">
        <v>0</v>
      </c>
      <c r="N1205">
        <v>1</v>
      </c>
      <c r="O1205" t="s">
        <v>20</v>
      </c>
      <c r="P1205" t="s">
        <v>22</v>
      </c>
      <c r="Q1205">
        <v>29.11</v>
      </c>
      <c r="R1205" t="s">
        <v>27</v>
      </c>
    </row>
    <row r="1206" spans="1:18" x14ac:dyDescent="0.3">
      <c r="A1206" t="s">
        <v>18</v>
      </c>
      <c r="B1206">
        <v>35.432059000000002</v>
      </c>
      <c r="C1206">
        <v>1.663178</v>
      </c>
      <c r="D1206">
        <v>80.135166999999996</v>
      </c>
      <c r="E1206" t="s">
        <v>19</v>
      </c>
      <c r="F1206" t="s">
        <v>19</v>
      </c>
      <c r="G1206">
        <v>2</v>
      </c>
      <c r="H1206">
        <v>3</v>
      </c>
      <c r="I1206" t="s">
        <v>21</v>
      </c>
      <c r="J1206" t="s">
        <v>20</v>
      </c>
      <c r="K1206">
        <v>2</v>
      </c>
      <c r="L1206" t="s">
        <v>20</v>
      </c>
      <c r="M1206">
        <v>0</v>
      </c>
      <c r="N1206">
        <v>2</v>
      </c>
      <c r="O1206" t="s">
        <v>20</v>
      </c>
      <c r="P1206" t="s">
        <v>28</v>
      </c>
      <c r="Q1206">
        <v>28.97</v>
      </c>
      <c r="R1206" t="s">
        <v>27</v>
      </c>
    </row>
    <row r="1207" spans="1:18" x14ac:dyDescent="0.3">
      <c r="A1207" t="s">
        <v>18</v>
      </c>
      <c r="B1207">
        <v>33.864257000000002</v>
      </c>
      <c r="C1207">
        <v>1.6792990000000001</v>
      </c>
      <c r="D1207">
        <v>77.355417000000003</v>
      </c>
      <c r="E1207" t="s">
        <v>19</v>
      </c>
      <c r="F1207" t="s">
        <v>19</v>
      </c>
      <c r="G1207">
        <v>3</v>
      </c>
      <c r="H1207">
        <v>2</v>
      </c>
      <c r="I1207" t="s">
        <v>21</v>
      </c>
      <c r="J1207" t="s">
        <v>20</v>
      </c>
      <c r="K1207">
        <v>2</v>
      </c>
      <c r="L1207" t="s">
        <v>20</v>
      </c>
      <c r="M1207">
        <v>0</v>
      </c>
      <c r="N1207">
        <v>0</v>
      </c>
      <c r="O1207" t="s">
        <v>20</v>
      </c>
      <c r="P1207" t="s">
        <v>28</v>
      </c>
      <c r="Q1207">
        <v>27.43</v>
      </c>
      <c r="R1207" t="s">
        <v>27</v>
      </c>
    </row>
    <row r="1208" spans="1:18" x14ac:dyDescent="0.3">
      <c r="A1208" t="s">
        <v>24</v>
      </c>
      <c r="B1208">
        <v>23.807181</v>
      </c>
      <c r="C1208">
        <v>1.729177</v>
      </c>
      <c r="D1208">
        <v>82.527240000000006</v>
      </c>
      <c r="E1208" t="s">
        <v>19</v>
      </c>
      <c r="F1208" t="s">
        <v>19</v>
      </c>
      <c r="G1208">
        <v>3</v>
      </c>
      <c r="H1208">
        <v>3</v>
      </c>
      <c r="I1208" t="s">
        <v>21</v>
      </c>
      <c r="J1208" t="s">
        <v>20</v>
      </c>
      <c r="K1208">
        <v>2</v>
      </c>
      <c r="L1208" t="s">
        <v>20</v>
      </c>
      <c r="M1208">
        <v>1</v>
      </c>
      <c r="N1208">
        <v>0</v>
      </c>
      <c r="O1208" t="s">
        <v>21</v>
      </c>
      <c r="P1208" t="s">
        <v>22</v>
      </c>
      <c r="Q1208">
        <v>27.6</v>
      </c>
      <c r="R1208" t="s">
        <v>27</v>
      </c>
    </row>
    <row r="1209" spans="1:18" x14ac:dyDescent="0.3">
      <c r="A1209" t="s">
        <v>24</v>
      </c>
      <c r="B1209">
        <v>39.585811</v>
      </c>
      <c r="C1209">
        <v>1.7191529999999999</v>
      </c>
      <c r="D1209">
        <v>86.464843000000002</v>
      </c>
      <c r="E1209" t="s">
        <v>19</v>
      </c>
      <c r="F1209" t="s">
        <v>19</v>
      </c>
      <c r="G1209">
        <v>2</v>
      </c>
      <c r="H1209">
        <v>1</v>
      </c>
      <c r="I1209" t="s">
        <v>21</v>
      </c>
      <c r="J1209" t="s">
        <v>20</v>
      </c>
      <c r="K1209">
        <v>2</v>
      </c>
      <c r="L1209" t="s">
        <v>20</v>
      </c>
      <c r="M1209">
        <v>0</v>
      </c>
      <c r="N1209">
        <v>0</v>
      </c>
      <c r="O1209" t="s">
        <v>20</v>
      </c>
      <c r="P1209" t="s">
        <v>28</v>
      </c>
      <c r="Q1209">
        <v>29.26</v>
      </c>
      <c r="R1209" t="s">
        <v>27</v>
      </c>
    </row>
    <row r="1210" spans="1:18" x14ac:dyDescent="0.3">
      <c r="A1210" t="s">
        <v>18</v>
      </c>
      <c r="B1210">
        <v>45.821266999999999</v>
      </c>
      <c r="C1210">
        <v>1.6873260000000001</v>
      </c>
      <c r="D1210">
        <v>80.413996999999995</v>
      </c>
      <c r="E1210" t="s">
        <v>19</v>
      </c>
      <c r="F1210" t="s">
        <v>19</v>
      </c>
      <c r="G1210">
        <v>2</v>
      </c>
      <c r="H1210">
        <v>3</v>
      </c>
      <c r="I1210" t="s">
        <v>21</v>
      </c>
      <c r="J1210" t="s">
        <v>20</v>
      </c>
      <c r="K1210">
        <v>1</v>
      </c>
      <c r="L1210" t="s">
        <v>20</v>
      </c>
      <c r="M1210">
        <v>0</v>
      </c>
      <c r="N1210">
        <v>0</v>
      </c>
      <c r="O1210" t="s">
        <v>20</v>
      </c>
      <c r="P1210" t="s">
        <v>28</v>
      </c>
      <c r="Q1210">
        <v>28.24</v>
      </c>
      <c r="R1210" t="s">
        <v>27</v>
      </c>
    </row>
    <row r="1211" spans="1:18" x14ac:dyDescent="0.3">
      <c r="A1211" t="s">
        <v>24</v>
      </c>
      <c r="B1211">
        <v>25.929746000000002</v>
      </c>
      <c r="C1211">
        <v>1.7724489999999999</v>
      </c>
      <c r="D1211">
        <v>105</v>
      </c>
      <c r="E1211" t="s">
        <v>19</v>
      </c>
      <c r="F1211" t="s">
        <v>19</v>
      </c>
      <c r="G1211">
        <v>3</v>
      </c>
      <c r="H1211">
        <v>3</v>
      </c>
      <c r="I1211" t="s">
        <v>21</v>
      </c>
      <c r="J1211" t="s">
        <v>20</v>
      </c>
      <c r="K1211">
        <v>2</v>
      </c>
      <c r="L1211" t="s">
        <v>20</v>
      </c>
      <c r="M1211">
        <v>2</v>
      </c>
      <c r="N1211">
        <v>2</v>
      </c>
      <c r="O1211" t="s">
        <v>21</v>
      </c>
      <c r="P1211" t="s">
        <v>22</v>
      </c>
      <c r="Q1211">
        <v>33.42</v>
      </c>
      <c r="R1211" t="s">
        <v>30</v>
      </c>
    </row>
    <row r="1212" spans="1:18" x14ac:dyDescent="0.3">
      <c r="A1212" t="s">
        <v>24</v>
      </c>
      <c r="B1212">
        <v>26.042738</v>
      </c>
      <c r="C1212">
        <v>1.8371170000000001</v>
      </c>
      <c r="D1212">
        <v>105.712219</v>
      </c>
      <c r="E1212" t="s">
        <v>19</v>
      </c>
      <c r="F1212" t="s">
        <v>19</v>
      </c>
      <c r="G1212">
        <v>3</v>
      </c>
      <c r="H1212">
        <v>3</v>
      </c>
      <c r="I1212" t="s">
        <v>21</v>
      </c>
      <c r="J1212" t="s">
        <v>20</v>
      </c>
      <c r="K1212">
        <v>3</v>
      </c>
      <c r="L1212" t="s">
        <v>20</v>
      </c>
      <c r="M1212">
        <v>2</v>
      </c>
      <c r="N1212">
        <v>2</v>
      </c>
      <c r="O1212" t="s">
        <v>21</v>
      </c>
      <c r="P1212" t="s">
        <v>22</v>
      </c>
      <c r="Q1212">
        <v>31.32</v>
      </c>
      <c r="R1212" t="s">
        <v>30</v>
      </c>
    </row>
    <row r="1213" spans="1:18" x14ac:dyDescent="0.3">
      <c r="A1213" t="s">
        <v>24</v>
      </c>
      <c r="B1213">
        <v>30.551762</v>
      </c>
      <c r="C1213">
        <v>1.7843770000000001</v>
      </c>
      <c r="D1213">
        <v>102.872505</v>
      </c>
      <c r="E1213" t="s">
        <v>19</v>
      </c>
      <c r="F1213" t="s">
        <v>19</v>
      </c>
      <c r="G1213">
        <v>2</v>
      </c>
      <c r="H1213">
        <v>3</v>
      </c>
      <c r="I1213" t="s">
        <v>21</v>
      </c>
      <c r="J1213" t="s">
        <v>20</v>
      </c>
      <c r="K1213">
        <v>2</v>
      </c>
      <c r="L1213" t="s">
        <v>20</v>
      </c>
      <c r="M1213">
        <v>2</v>
      </c>
      <c r="N1213">
        <v>0</v>
      </c>
      <c r="O1213" t="s">
        <v>21</v>
      </c>
      <c r="P1213" t="s">
        <v>28</v>
      </c>
      <c r="Q1213">
        <v>32.31</v>
      </c>
      <c r="R1213" t="s">
        <v>30</v>
      </c>
    </row>
    <row r="1214" spans="1:18" x14ac:dyDescent="0.3">
      <c r="A1214" t="s">
        <v>24</v>
      </c>
      <c r="B1214">
        <v>39.759574999999998</v>
      </c>
      <c r="C1214">
        <v>1.7925070000000001</v>
      </c>
      <c r="D1214">
        <v>101.78009900000001</v>
      </c>
      <c r="E1214" t="s">
        <v>19</v>
      </c>
      <c r="F1214" t="s">
        <v>19</v>
      </c>
      <c r="G1214">
        <v>2</v>
      </c>
      <c r="H1214">
        <v>2</v>
      </c>
      <c r="I1214" t="s">
        <v>21</v>
      </c>
      <c r="J1214" t="s">
        <v>20</v>
      </c>
      <c r="K1214">
        <v>3</v>
      </c>
      <c r="L1214" t="s">
        <v>20</v>
      </c>
      <c r="M1214">
        <v>3</v>
      </c>
      <c r="N1214">
        <v>1</v>
      </c>
      <c r="O1214" t="s">
        <v>21</v>
      </c>
      <c r="P1214" t="s">
        <v>28</v>
      </c>
      <c r="Q1214">
        <v>31.68</v>
      </c>
      <c r="R1214" t="s">
        <v>30</v>
      </c>
    </row>
    <row r="1215" spans="1:18" x14ac:dyDescent="0.3">
      <c r="A1215" t="s">
        <v>18</v>
      </c>
      <c r="B1215">
        <v>31.386405</v>
      </c>
      <c r="C1215">
        <v>1.5565789999999999</v>
      </c>
      <c r="D1215">
        <v>78.233340999999996</v>
      </c>
      <c r="E1215" t="s">
        <v>19</v>
      </c>
      <c r="F1215" t="s">
        <v>19</v>
      </c>
      <c r="G1215">
        <v>2</v>
      </c>
      <c r="H1215">
        <v>2</v>
      </c>
      <c r="I1215" t="s">
        <v>21</v>
      </c>
      <c r="J1215" t="s">
        <v>20</v>
      </c>
      <c r="K1215">
        <v>2</v>
      </c>
      <c r="L1215" t="s">
        <v>20</v>
      </c>
      <c r="M1215">
        <v>0</v>
      </c>
      <c r="N1215">
        <v>0</v>
      </c>
      <c r="O1215" t="s">
        <v>21</v>
      </c>
      <c r="P1215" t="s">
        <v>22</v>
      </c>
      <c r="Q1215">
        <v>32.29</v>
      </c>
      <c r="R1215" t="s">
        <v>30</v>
      </c>
    </row>
    <row r="1216" spans="1:18" x14ac:dyDescent="0.3">
      <c r="A1216" t="s">
        <v>18</v>
      </c>
      <c r="B1216">
        <v>25.706285000000001</v>
      </c>
      <c r="C1216">
        <v>1.585547</v>
      </c>
      <c r="D1216">
        <v>80.351263000000003</v>
      </c>
      <c r="E1216" t="s">
        <v>19</v>
      </c>
      <c r="F1216" t="s">
        <v>19</v>
      </c>
      <c r="G1216">
        <v>2</v>
      </c>
      <c r="H1216">
        <v>1</v>
      </c>
      <c r="I1216" t="s">
        <v>21</v>
      </c>
      <c r="J1216" t="s">
        <v>20</v>
      </c>
      <c r="K1216">
        <v>2</v>
      </c>
      <c r="L1216" t="s">
        <v>20</v>
      </c>
      <c r="M1216">
        <v>0</v>
      </c>
      <c r="N1216">
        <v>0</v>
      </c>
      <c r="O1216" t="s">
        <v>21</v>
      </c>
      <c r="P1216" t="s">
        <v>22</v>
      </c>
      <c r="Q1216">
        <v>31.96</v>
      </c>
      <c r="R1216" t="s">
        <v>30</v>
      </c>
    </row>
    <row r="1217" spans="1:18" x14ac:dyDescent="0.3">
      <c r="A1217" t="s">
        <v>18</v>
      </c>
      <c r="B1217">
        <v>43.604900999999998</v>
      </c>
      <c r="C1217">
        <v>1.569234</v>
      </c>
      <c r="D1217">
        <v>81.827287999999996</v>
      </c>
      <c r="E1217" t="s">
        <v>19</v>
      </c>
      <c r="F1217" t="s">
        <v>19</v>
      </c>
      <c r="G1217">
        <v>3</v>
      </c>
      <c r="H1217">
        <v>1</v>
      </c>
      <c r="I1217" t="s">
        <v>21</v>
      </c>
      <c r="J1217" t="s">
        <v>20</v>
      </c>
      <c r="K1217">
        <v>2</v>
      </c>
      <c r="L1217" t="s">
        <v>20</v>
      </c>
      <c r="M1217">
        <v>1</v>
      </c>
      <c r="N1217">
        <v>0</v>
      </c>
      <c r="O1217" t="s">
        <v>20</v>
      </c>
      <c r="P1217" t="s">
        <v>28</v>
      </c>
      <c r="Q1217">
        <v>33.229999999999997</v>
      </c>
      <c r="R1217" t="s">
        <v>30</v>
      </c>
    </row>
    <row r="1218" spans="1:18" x14ac:dyDescent="0.3">
      <c r="A1218" t="s">
        <v>18</v>
      </c>
      <c r="B1218">
        <v>42.316070000000003</v>
      </c>
      <c r="C1218">
        <v>1.5839430000000001</v>
      </c>
      <c r="D1218">
        <v>81.936397999999997</v>
      </c>
      <c r="E1218" t="s">
        <v>19</v>
      </c>
      <c r="F1218" t="s">
        <v>19</v>
      </c>
      <c r="G1218">
        <v>2</v>
      </c>
      <c r="H1218">
        <v>3</v>
      </c>
      <c r="I1218" t="s">
        <v>21</v>
      </c>
      <c r="J1218" t="s">
        <v>20</v>
      </c>
      <c r="K1218">
        <v>2</v>
      </c>
      <c r="L1218" t="s">
        <v>20</v>
      </c>
      <c r="M1218">
        <v>0</v>
      </c>
      <c r="N1218">
        <v>0</v>
      </c>
      <c r="O1218" t="s">
        <v>20</v>
      </c>
      <c r="P1218" t="s">
        <v>28</v>
      </c>
      <c r="Q1218">
        <v>32.659999999999997</v>
      </c>
      <c r="R1218" t="s">
        <v>30</v>
      </c>
    </row>
    <row r="1219" spans="1:18" x14ac:dyDescent="0.3">
      <c r="A1219" t="s">
        <v>18</v>
      </c>
      <c r="B1219">
        <v>22.654316000000001</v>
      </c>
      <c r="C1219">
        <v>1.6212329999999999</v>
      </c>
      <c r="D1219">
        <v>82</v>
      </c>
      <c r="E1219" t="s">
        <v>19</v>
      </c>
      <c r="F1219" t="s">
        <v>19</v>
      </c>
      <c r="G1219">
        <v>1</v>
      </c>
      <c r="H1219">
        <v>1</v>
      </c>
      <c r="I1219" t="s">
        <v>21</v>
      </c>
      <c r="J1219" t="s">
        <v>20</v>
      </c>
      <c r="K1219">
        <v>2</v>
      </c>
      <c r="L1219" t="s">
        <v>20</v>
      </c>
      <c r="M1219">
        <v>0</v>
      </c>
      <c r="N1219">
        <v>1</v>
      </c>
      <c r="O1219" t="s">
        <v>21</v>
      </c>
      <c r="P1219" t="s">
        <v>22</v>
      </c>
      <c r="Q1219">
        <v>31.2</v>
      </c>
      <c r="R1219" t="s">
        <v>30</v>
      </c>
    </row>
    <row r="1220" spans="1:18" x14ac:dyDescent="0.3">
      <c r="A1220" t="s">
        <v>18</v>
      </c>
      <c r="B1220">
        <v>22.679935</v>
      </c>
      <c r="C1220">
        <v>1.6084000000000001</v>
      </c>
      <c r="D1220">
        <v>82.603983999999997</v>
      </c>
      <c r="E1220" t="s">
        <v>19</v>
      </c>
      <c r="F1220" t="s">
        <v>19</v>
      </c>
      <c r="G1220">
        <v>3</v>
      </c>
      <c r="H1220">
        <v>1</v>
      </c>
      <c r="I1220" t="s">
        <v>21</v>
      </c>
      <c r="J1220" t="s">
        <v>20</v>
      </c>
      <c r="K1220">
        <v>3</v>
      </c>
      <c r="L1220" t="s">
        <v>20</v>
      </c>
      <c r="M1220">
        <v>0</v>
      </c>
      <c r="N1220">
        <v>2</v>
      </c>
      <c r="O1220" t="s">
        <v>21</v>
      </c>
      <c r="P1220" t="s">
        <v>22</v>
      </c>
      <c r="Q1220">
        <v>31.93</v>
      </c>
      <c r="R1220" t="s">
        <v>30</v>
      </c>
    </row>
    <row r="1221" spans="1:18" x14ac:dyDescent="0.3">
      <c r="A1221" t="s">
        <v>24</v>
      </c>
      <c r="B1221">
        <v>24.079523999999999</v>
      </c>
      <c r="C1221">
        <v>1.733439</v>
      </c>
      <c r="D1221">
        <v>97.911865000000006</v>
      </c>
      <c r="E1221" t="s">
        <v>19</v>
      </c>
      <c r="F1221" t="s">
        <v>19</v>
      </c>
      <c r="G1221">
        <v>2</v>
      </c>
      <c r="H1221">
        <v>3</v>
      </c>
      <c r="I1221" t="s">
        <v>21</v>
      </c>
      <c r="J1221" t="s">
        <v>20</v>
      </c>
      <c r="K1221">
        <v>3</v>
      </c>
      <c r="L1221" t="s">
        <v>20</v>
      </c>
      <c r="M1221">
        <v>1</v>
      </c>
      <c r="N1221">
        <v>1</v>
      </c>
      <c r="O1221" t="s">
        <v>20</v>
      </c>
      <c r="P1221" t="s">
        <v>22</v>
      </c>
      <c r="Q1221">
        <v>32.590000000000003</v>
      </c>
      <c r="R1221" t="s">
        <v>30</v>
      </c>
    </row>
    <row r="1222" spans="1:18" x14ac:dyDescent="0.3">
      <c r="A1222" t="s">
        <v>24</v>
      </c>
      <c r="B1222">
        <v>21.196152000000001</v>
      </c>
      <c r="C1222">
        <v>1.65</v>
      </c>
      <c r="D1222">
        <v>88.472358999999997</v>
      </c>
      <c r="E1222" t="s">
        <v>19</v>
      </c>
      <c r="F1222" t="s">
        <v>19</v>
      </c>
      <c r="G1222">
        <v>2</v>
      </c>
      <c r="H1222">
        <v>1</v>
      </c>
      <c r="I1222" t="s">
        <v>21</v>
      </c>
      <c r="J1222" t="s">
        <v>20</v>
      </c>
      <c r="K1222">
        <v>3</v>
      </c>
      <c r="L1222" t="s">
        <v>20</v>
      </c>
      <c r="M1222">
        <v>1</v>
      </c>
      <c r="N1222">
        <v>1</v>
      </c>
      <c r="O1222" t="s">
        <v>20</v>
      </c>
      <c r="P1222" t="s">
        <v>22</v>
      </c>
      <c r="Q1222">
        <v>32.5</v>
      </c>
      <c r="R1222" t="s">
        <v>30</v>
      </c>
    </row>
    <row r="1223" spans="1:18" x14ac:dyDescent="0.3">
      <c r="A1223" t="s">
        <v>18</v>
      </c>
      <c r="B1223">
        <v>22.596575999999999</v>
      </c>
      <c r="C1223">
        <v>1.6500520000000001</v>
      </c>
      <c r="D1223">
        <v>87.272552000000005</v>
      </c>
      <c r="E1223" t="s">
        <v>19</v>
      </c>
      <c r="F1223" t="s">
        <v>19</v>
      </c>
      <c r="G1223">
        <v>3</v>
      </c>
      <c r="H1223">
        <v>1</v>
      </c>
      <c r="I1223" t="s">
        <v>21</v>
      </c>
      <c r="J1223" t="s">
        <v>20</v>
      </c>
      <c r="K1223">
        <v>3</v>
      </c>
      <c r="L1223" t="s">
        <v>20</v>
      </c>
      <c r="M1223">
        <v>0</v>
      </c>
      <c r="N1223">
        <v>1</v>
      </c>
      <c r="O1223" t="s">
        <v>20</v>
      </c>
      <c r="P1223" t="s">
        <v>22</v>
      </c>
      <c r="Q1223">
        <v>32.049999999999997</v>
      </c>
      <c r="R1223" t="s">
        <v>30</v>
      </c>
    </row>
    <row r="1224" spans="1:18" x14ac:dyDescent="0.3">
      <c r="A1224" t="s">
        <v>18</v>
      </c>
      <c r="B1224">
        <v>23</v>
      </c>
      <c r="C1224">
        <v>1.644161</v>
      </c>
      <c r="D1224">
        <v>84.340406000000002</v>
      </c>
      <c r="E1224" t="s">
        <v>19</v>
      </c>
      <c r="F1224" t="s">
        <v>19</v>
      </c>
      <c r="G1224">
        <v>2</v>
      </c>
      <c r="H1224">
        <v>3</v>
      </c>
      <c r="I1224" t="s">
        <v>21</v>
      </c>
      <c r="J1224" t="s">
        <v>20</v>
      </c>
      <c r="K1224">
        <v>3</v>
      </c>
      <c r="L1224" t="s">
        <v>20</v>
      </c>
      <c r="M1224">
        <v>3</v>
      </c>
      <c r="N1224">
        <v>0</v>
      </c>
      <c r="O1224" t="s">
        <v>20</v>
      </c>
      <c r="P1224" t="s">
        <v>22</v>
      </c>
      <c r="Q1224">
        <v>31.2</v>
      </c>
      <c r="R1224" t="s">
        <v>30</v>
      </c>
    </row>
    <row r="1225" spans="1:18" x14ac:dyDescent="0.3">
      <c r="A1225" t="s">
        <v>18</v>
      </c>
      <c r="B1225">
        <v>37.356287999999999</v>
      </c>
      <c r="C1225">
        <v>1.559499</v>
      </c>
      <c r="D1225">
        <v>77.268129999999999</v>
      </c>
      <c r="E1225" t="s">
        <v>19</v>
      </c>
      <c r="F1225" t="s">
        <v>19</v>
      </c>
      <c r="G1225">
        <v>2</v>
      </c>
      <c r="H1225">
        <v>3</v>
      </c>
      <c r="I1225" t="s">
        <v>21</v>
      </c>
      <c r="J1225" t="s">
        <v>20</v>
      </c>
      <c r="K1225">
        <v>2</v>
      </c>
      <c r="L1225" t="s">
        <v>20</v>
      </c>
      <c r="M1225">
        <v>0</v>
      </c>
      <c r="N1225">
        <v>0</v>
      </c>
      <c r="O1225" t="s">
        <v>21</v>
      </c>
      <c r="P1225" t="s">
        <v>28</v>
      </c>
      <c r="Q1225">
        <v>31.77</v>
      </c>
      <c r="R1225" t="s">
        <v>30</v>
      </c>
    </row>
    <row r="1226" spans="1:18" x14ac:dyDescent="0.3">
      <c r="A1226" t="s">
        <v>24</v>
      </c>
      <c r="B1226">
        <v>22.754646000000001</v>
      </c>
      <c r="C1226">
        <v>1.734237</v>
      </c>
      <c r="D1226">
        <v>95</v>
      </c>
      <c r="E1226" t="s">
        <v>19</v>
      </c>
      <c r="F1226" t="s">
        <v>19</v>
      </c>
      <c r="G1226">
        <v>2</v>
      </c>
      <c r="H1226">
        <v>3</v>
      </c>
      <c r="I1226" t="s">
        <v>21</v>
      </c>
      <c r="J1226" t="s">
        <v>20</v>
      </c>
      <c r="K1226">
        <v>2</v>
      </c>
      <c r="L1226" t="s">
        <v>20</v>
      </c>
      <c r="M1226">
        <v>3</v>
      </c>
      <c r="N1226">
        <v>1</v>
      </c>
      <c r="O1226" t="s">
        <v>20</v>
      </c>
      <c r="P1226" t="s">
        <v>22</v>
      </c>
      <c r="Q1226">
        <v>31.59</v>
      </c>
      <c r="R1226" t="s">
        <v>30</v>
      </c>
    </row>
    <row r="1227" spans="1:18" x14ac:dyDescent="0.3">
      <c r="A1227" t="s">
        <v>24</v>
      </c>
      <c r="B1227">
        <v>23.252905999999999</v>
      </c>
      <c r="C1227">
        <v>1.7758149999999999</v>
      </c>
      <c r="D1227">
        <v>97.813023000000001</v>
      </c>
      <c r="E1227" t="s">
        <v>19</v>
      </c>
      <c r="F1227" t="s">
        <v>19</v>
      </c>
      <c r="G1227">
        <v>2</v>
      </c>
      <c r="H1227">
        <v>3</v>
      </c>
      <c r="I1227" t="s">
        <v>21</v>
      </c>
      <c r="J1227" t="s">
        <v>20</v>
      </c>
      <c r="K1227">
        <v>3</v>
      </c>
      <c r="L1227" t="s">
        <v>20</v>
      </c>
      <c r="M1227">
        <v>3</v>
      </c>
      <c r="N1227">
        <v>2</v>
      </c>
      <c r="O1227" t="s">
        <v>20</v>
      </c>
      <c r="P1227" t="s">
        <v>22</v>
      </c>
      <c r="Q1227">
        <v>31.02</v>
      </c>
      <c r="R1227" t="s">
        <v>30</v>
      </c>
    </row>
    <row r="1228" spans="1:18" x14ac:dyDescent="0.3">
      <c r="A1228" t="s">
        <v>18</v>
      </c>
      <c r="B1228">
        <v>22.025438000000001</v>
      </c>
      <c r="C1228">
        <v>1.6404259999999999</v>
      </c>
      <c r="D1228">
        <v>87.344155999999998</v>
      </c>
      <c r="E1228" t="s">
        <v>19</v>
      </c>
      <c r="F1228" t="s">
        <v>19</v>
      </c>
      <c r="G1228">
        <v>3</v>
      </c>
      <c r="H1228">
        <v>1</v>
      </c>
      <c r="I1228" t="s">
        <v>21</v>
      </c>
      <c r="J1228" t="s">
        <v>20</v>
      </c>
      <c r="K1228">
        <v>3</v>
      </c>
      <c r="L1228" t="s">
        <v>20</v>
      </c>
      <c r="M1228">
        <v>1</v>
      </c>
      <c r="N1228">
        <v>2</v>
      </c>
      <c r="O1228" t="s">
        <v>20</v>
      </c>
      <c r="P1228" t="s">
        <v>22</v>
      </c>
      <c r="Q1228">
        <v>32.46</v>
      </c>
      <c r="R1228" t="s">
        <v>30</v>
      </c>
    </row>
    <row r="1229" spans="1:18" x14ac:dyDescent="0.3">
      <c r="A1229" t="s">
        <v>18</v>
      </c>
      <c r="B1229">
        <v>18.086772</v>
      </c>
      <c r="C1229">
        <v>1.65</v>
      </c>
      <c r="D1229">
        <v>82.13682</v>
      </c>
      <c r="E1229" t="s">
        <v>19</v>
      </c>
      <c r="F1229" t="s">
        <v>19</v>
      </c>
      <c r="G1229">
        <v>3</v>
      </c>
      <c r="H1229">
        <v>3</v>
      </c>
      <c r="I1229" t="s">
        <v>21</v>
      </c>
      <c r="J1229" t="s">
        <v>20</v>
      </c>
      <c r="K1229">
        <v>1</v>
      </c>
      <c r="L1229" t="s">
        <v>20</v>
      </c>
      <c r="M1229">
        <v>1</v>
      </c>
      <c r="N1229">
        <v>1</v>
      </c>
      <c r="O1229" t="s">
        <v>21</v>
      </c>
      <c r="P1229" t="s">
        <v>22</v>
      </c>
      <c r="Q1229">
        <v>30.17</v>
      </c>
      <c r="R1229" t="s">
        <v>30</v>
      </c>
    </row>
    <row r="1230" spans="1:18" x14ac:dyDescent="0.3">
      <c r="A1230" t="s">
        <v>24</v>
      </c>
      <c r="B1230">
        <v>25.994392999999999</v>
      </c>
      <c r="C1230">
        <v>1.7533209999999999</v>
      </c>
      <c r="D1230">
        <v>107.99881499999999</v>
      </c>
      <c r="E1230" t="s">
        <v>19</v>
      </c>
      <c r="F1230" t="s">
        <v>19</v>
      </c>
      <c r="G1230">
        <v>3</v>
      </c>
      <c r="H1230">
        <v>3</v>
      </c>
      <c r="I1230" t="s">
        <v>21</v>
      </c>
      <c r="J1230" t="s">
        <v>20</v>
      </c>
      <c r="K1230">
        <v>2</v>
      </c>
      <c r="L1230" t="s">
        <v>20</v>
      </c>
      <c r="M1230">
        <v>2</v>
      </c>
      <c r="N1230">
        <v>0</v>
      </c>
      <c r="O1230" t="s">
        <v>21</v>
      </c>
      <c r="P1230" t="s">
        <v>28</v>
      </c>
      <c r="Q1230">
        <v>35.130000000000003</v>
      </c>
      <c r="R1230" t="s">
        <v>33</v>
      </c>
    </row>
    <row r="1231" spans="1:18" x14ac:dyDescent="0.3">
      <c r="A1231" t="s">
        <v>18</v>
      </c>
      <c r="B1231">
        <v>40.821514999999998</v>
      </c>
      <c r="C1231">
        <v>1.553026</v>
      </c>
      <c r="D1231">
        <v>77.745180000000005</v>
      </c>
      <c r="E1231" t="s">
        <v>19</v>
      </c>
      <c r="F1231" t="s">
        <v>19</v>
      </c>
      <c r="G1231">
        <v>2</v>
      </c>
      <c r="H1231">
        <v>3</v>
      </c>
      <c r="I1231" t="s">
        <v>21</v>
      </c>
      <c r="J1231" t="s">
        <v>20</v>
      </c>
      <c r="K1231">
        <v>1</v>
      </c>
      <c r="L1231" t="s">
        <v>20</v>
      </c>
      <c r="M1231">
        <v>0</v>
      </c>
      <c r="N1231">
        <v>0</v>
      </c>
      <c r="O1231" t="s">
        <v>21</v>
      </c>
      <c r="P1231" t="s">
        <v>28</v>
      </c>
      <c r="Q1231">
        <v>32.229999999999997</v>
      </c>
      <c r="R1231" t="s">
        <v>30</v>
      </c>
    </row>
    <row r="1232" spans="1:18" x14ac:dyDescent="0.3">
      <c r="A1232" t="s">
        <v>24</v>
      </c>
      <c r="B1232">
        <v>23</v>
      </c>
      <c r="C1232">
        <v>1.7065250000000001</v>
      </c>
      <c r="D1232">
        <v>90.500055000000003</v>
      </c>
      <c r="E1232" t="s">
        <v>19</v>
      </c>
      <c r="F1232" t="s">
        <v>19</v>
      </c>
      <c r="G1232">
        <v>2</v>
      </c>
      <c r="H1232">
        <v>3</v>
      </c>
      <c r="I1232" t="s">
        <v>21</v>
      </c>
      <c r="J1232" t="s">
        <v>20</v>
      </c>
      <c r="K1232">
        <v>2</v>
      </c>
      <c r="L1232" t="s">
        <v>20</v>
      </c>
      <c r="M1232">
        <v>0</v>
      </c>
      <c r="N1232">
        <v>1</v>
      </c>
      <c r="O1232" t="s">
        <v>20</v>
      </c>
      <c r="P1232" t="s">
        <v>22</v>
      </c>
      <c r="Q1232">
        <v>31.08</v>
      </c>
      <c r="R1232" t="s">
        <v>30</v>
      </c>
    </row>
    <row r="1233" spans="1:18" x14ac:dyDescent="0.3">
      <c r="A1233" t="s">
        <v>18</v>
      </c>
      <c r="B1233">
        <v>37.955371</v>
      </c>
      <c r="C1233">
        <v>1.560648</v>
      </c>
      <c r="D1233">
        <v>80</v>
      </c>
      <c r="E1233" t="s">
        <v>19</v>
      </c>
      <c r="F1233" t="s">
        <v>19</v>
      </c>
      <c r="G1233">
        <v>3</v>
      </c>
      <c r="H1233">
        <v>1</v>
      </c>
      <c r="I1233" t="s">
        <v>21</v>
      </c>
      <c r="J1233" t="s">
        <v>20</v>
      </c>
      <c r="K1233">
        <v>1</v>
      </c>
      <c r="L1233" t="s">
        <v>20</v>
      </c>
      <c r="M1233">
        <v>2</v>
      </c>
      <c r="N1233">
        <v>0</v>
      </c>
      <c r="O1233" t="s">
        <v>21</v>
      </c>
      <c r="P1233" t="s">
        <v>28</v>
      </c>
      <c r="Q1233">
        <v>32.85</v>
      </c>
      <c r="R1233" t="s">
        <v>30</v>
      </c>
    </row>
    <row r="1234" spans="1:18" x14ac:dyDescent="0.3">
      <c r="A1234" t="s">
        <v>24</v>
      </c>
      <c r="B1234">
        <v>31.315593</v>
      </c>
      <c r="C1234">
        <v>1.673352</v>
      </c>
      <c r="D1234">
        <v>90</v>
      </c>
      <c r="E1234" t="s">
        <v>19</v>
      </c>
      <c r="F1234" t="s">
        <v>19</v>
      </c>
      <c r="G1234">
        <v>2</v>
      </c>
      <c r="H1234">
        <v>2</v>
      </c>
      <c r="I1234" t="s">
        <v>21</v>
      </c>
      <c r="J1234" t="s">
        <v>20</v>
      </c>
      <c r="K1234">
        <v>2</v>
      </c>
      <c r="L1234" t="s">
        <v>20</v>
      </c>
      <c r="M1234">
        <v>2</v>
      </c>
      <c r="N1234">
        <v>0</v>
      </c>
      <c r="O1234" t="s">
        <v>21</v>
      </c>
      <c r="P1234" t="s">
        <v>28</v>
      </c>
      <c r="Q1234">
        <v>32.14</v>
      </c>
      <c r="R1234" t="s">
        <v>30</v>
      </c>
    </row>
    <row r="1235" spans="1:18" x14ac:dyDescent="0.3">
      <c r="A1235" t="s">
        <v>24</v>
      </c>
      <c r="B1235">
        <v>22.661556000000001</v>
      </c>
      <c r="C1235">
        <v>1.6603239999999999</v>
      </c>
      <c r="D1235">
        <v>94.189166999999998</v>
      </c>
      <c r="E1235" t="s">
        <v>19</v>
      </c>
      <c r="F1235" t="s">
        <v>19</v>
      </c>
      <c r="G1235">
        <v>2</v>
      </c>
      <c r="H1235">
        <v>3</v>
      </c>
      <c r="I1235" t="s">
        <v>21</v>
      </c>
      <c r="J1235" t="s">
        <v>20</v>
      </c>
      <c r="K1235">
        <v>2</v>
      </c>
      <c r="L1235" t="s">
        <v>20</v>
      </c>
      <c r="M1235">
        <v>0</v>
      </c>
      <c r="N1235">
        <v>0</v>
      </c>
      <c r="O1235" t="s">
        <v>20</v>
      </c>
      <c r="P1235" t="s">
        <v>22</v>
      </c>
      <c r="Q1235">
        <v>34.17</v>
      </c>
      <c r="R1235" t="s">
        <v>30</v>
      </c>
    </row>
    <row r="1236" spans="1:18" x14ac:dyDescent="0.3">
      <c r="A1236" t="s">
        <v>24</v>
      </c>
      <c r="B1236">
        <v>40.317787000000003</v>
      </c>
      <c r="C1236">
        <v>1.7863180000000001</v>
      </c>
      <c r="D1236">
        <v>98.447310999999999</v>
      </c>
      <c r="E1236" t="s">
        <v>19</v>
      </c>
      <c r="F1236" t="s">
        <v>19</v>
      </c>
      <c r="G1236">
        <v>2</v>
      </c>
      <c r="H1236">
        <v>3</v>
      </c>
      <c r="I1236" t="s">
        <v>21</v>
      </c>
      <c r="J1236" t="s">
        <v>20</v>
      </c>
      <c r="K1236">
        <v>3</v>
      </c>
      <c r="L1236" t="s">
        <v>20</v>
      </c>
      <c r="M1236">
        <v>2</v>
      </c>
      <c r="N1236">
        <v>0</v>
      </c>
      <c r="O1236" t="s">
        <v>21</v>
      </c>
      <c r="P1236" t="s">
        <v>28</v>
      </c>
      <c r="Q1236">
        <v>30.85</v>
      </c>
      <c r="R1236" t="s">
        <v>30</v>
      </c>
    </row>
    <row r="1237" spans="1:18" x14ac:dyDescent="0.3">
      <c r="A1237" t="s">
        <v>24</v>
      </c>
      <c r="B1237">
        <v>23.365649000000001</v>
      </c>
      <c r="C1237">
        <v>1.7576909999999999</v>
      </c>
      <c r="D1237">
        <v>95.361795000000001</v>
      </c>
      <c r="E1237" t="s">
        <v>19</v>
      </c>
      <c r="F1237" t="s">
        <v>19</v>
      </c>
      <c r="G1237">
        <v>2</v>
      </c>
      <c r="H1237">
        <v>3</v>
      </c>
      <c r="I1237" t="s">
        <v>21</v>
      </c>
      <c r="J1237" t="s">
        <v>20</v>
      </c>
      <c r="K1237">
        <v>3</v>
      </c>
      <c r="L1237" t="s">
        <v>20</v>
      </c>
      <c r="M1237">
        <v>3</v>
      </c>
      <c r="N1237">
        <v>2</v>
      </c>
      <c r="O1237" t="s">
        <v>20</v>
      </c>
      <c r="P1237" t="s">
        <v>22</v>
      </c>
      <c r="Q1237">
        <v>30.87</v>
      </c>
      <c r="R1237" t="s">
        <v>30</v>
      </c>
    </row>
    <row r="1238" spans="1:18" x14ac:dyDescent="0.3">
      <c r="A1238" t="s">
        <v>24</v>
      </c>
      <c r="B1238">
        <v>21.721270000000001</v>
      </c>
      <c r="C1238">
        <v>1.7121630000000001</v>
      </c>
      <c r="D1238">
        <v>98.699971000000005</v>
      </c>
      <c r="E1238" t="s">
        <v>19</v>
      </c>
      <c r="F1238" t="s">
        <v>19</v>
      </c>
      <c r="G1238">
        <v>2</v>
      </c>
      <c r="H1238">
        <v>3</v>
      </c>
      <c r="I1238" t="s">
        <v>21</v>
      </c>
      <c r="J1238" t="s">
        <v>20</v>
      </c>
      <c r="K1238">
        <v>2</v>
      </c>
      <c r="L1238" t="s">
        <v>20</v>
      </c>
      <c r="M1238">
        <v>3</v>
      </c>
      <c r="N1238">
        <v>2</v>
      </c>
      <c r="O1238" t="s">
        <v>20</v>
      </c>
      <c r="P1238" t="s">
        <v>22</v>
      </c>
      <c r="Q1238">
        <v>33.67</v>
      </c>
      <c r="R1238" t="s">
        <v>30</v>
      </c>
    </row>
    <row r="1239" spans="1:18" x14ac:dyDescent="0.3">
      <c r="A1239" t="s">
        <v>24</v>
      </c>
      <c r="B1239">
        <v>35.389491</v>
      </c>
      <c r="C1239">
        <v>1.78</v>
      </c>
      <c r="D1239">
        <v>100.84763</v>
      </c>
      <c r="E1239" t="s">
        <v>19</v>
      </c>
      <c r="F1239" t="s">
        <v>19</v>
      </c>
      <c r="G1239">
        <v>2</v>
      </c>
      <c r="H1239">
        <v>1</v>
      </c>
      <c r="I1239" t="s">
        <v>21</v>
      </c>
      <c r="J1239" t="s">
        <v>20</v>
      </c>
      <c r="K1239">
        <v>3</v>
      </c>
      <c r="L1239" t="s">
        <v>20</v>
      </c>
      <c r="M1239">
        <v>3</v>
      </c>
      <c r="N1239">
        <v>0</v>
      </c>
      <c r="O1239" t="s">
        <v>25</v>
      </c>
      <c r="P1239" t="s">
        <v>28</v>
      </c>
      <c r="Q1239">
        <v>31.83</v>
      </c>
      <c r="R1239" t="s">
        <v>30</v>
      </c>
    </row>
    <row r="1240" spans="1:18" x14ac:dyDescent="0.3">
      <c r="A1240" t="s">
        <v>18</v>
      </c>
      <c r="B1240">
        <v>22.061461000000001</v>
      </c>
      <c r="C1240">
        <v>1.6</v>
      </c>
      <c r="D1240">
        <v>82.040317999999999</v>
      </c>
      <c r="E1240" t="s">
        <v>19</v>
      </c>
      <c r="F1240" t="s">
        <v>19</v>
      </c>
      <c r="G1240">
        <v>1</v>
      </c>
      <c r="H1240">
        <v>3</v>
      </c>
      <c r="I1240" t="s">
        <v>21</v>
      </c>
      <c r="J1240" t="s">
        <v>20</v>
      </c>
      <c r="K1240">
        <v>2</v>
      </c>
      <c r="L1240" t="s">
        <v>20</v>
      </c>
      <c r="M1240">
        <v>3</v>
      </c>
      <c r="N1240">
        <v>1</v>
      </c>
      <c r="O1240" t="s">
        <v>20</v>
      </c>
      <c r="P1240" t="s">
        <v>22</v>
      </c>
      <c r="Q1240">
        <v>32.049999999999997</v>
      </c>
      <c r="R1240" t="s">
        <v>30</v>
      </c>
    </row>
    <row r="1241" spans="1:18" x14ac:dyDescent="0.3">
      <c r="A1241" t="s">
        <v>18</v>
      </c>
      <c r="B1241">
        <v>23</v>
      </c>
      <c r="C1241">
        <v>1.6108199999999999</v>
      </c>
      <c r="D1241">
        <v>82.532994000000002</v>
      </c>
      <c r="E1241" t="s">
        <v>19</v>
      </c>
      <c r="F1241" t="s">
        <v>19</v>
      </c>
      <c r="G1241">
        <v>2</v>
      </c>
      <c r="H1241">
        <v>3</v>
      </c>
      <c r="I1241" t="s">
        <v>21</v>
      </c>
      <c r="J1241" t="s">
        <v>20</v>
      </c>
      <c r="K1241">
        <v>2</v>
      </c>
      <c r="L1241" t="s">
        <v>20</v>
      </c>
      <c r="M1241">
        <v>2</v>
      </c>
      <c r="N1241">
        <v>0</v>
      </c>
      <c r="O1241" t="s">
        <v>20</v>
      </c>
      <c r="P1241" t="s">
        <v>22</v>
      </c>
      <c r="Q1241">
        <v>31.81</v>
      </c>
      <c r="R1241" t="s">
        <v>30</v>
      </c>
    </row>
    <row r="1242" spans="1:18" x14ac:dyDescent="0.3">
      <c r="A1242" t="s">
        <v>18</v>
      </c>
      <c r="B1242">
        <v>23</v>
      </c>
      <c r="C1242">
        <v>1.6651990000000001</v>
      </c>
      <c r="D1242">
        <v>83.151150000000001</v>
      </c>
      <c r="E1242" t="s">
        <v>19</v>
      </c>
      <c r="F1242" t="s">
        <v>19</v>
      </c>
      <c r="G1242">
        <v>3</v>
      </c>
      <c r="H1242">
        <v>1</v>
      </c>
      <c r="I1242" t="s">
        <v>21</v>
      </c>
      <c r="J1242" t="s">
        <v>20</v>
      </c>
      <c r="K1242">
        <v>3</v>
      </c>
      <c r="L1242" t="s">
        <v>20</v>
      </c>
      <c r="M1242">
        <v>0</v>
      </c>
      <c r="N1242">
        <v>2</v>
      </c>
      <c r="O1242" t="s">
        <v>20</v>
      </c>
      <c r="P1242" t="s">
        <v>22</v>
      </c>
      <c r="Q1242">
        <v>29.99</v>
      </c>
      <c r="R1242" t="s">
        <v>27</v>
      </c>
    </row>
    <row r="1243" spans="1:18" x14ac:dyDescent="0.3">
      <c r="A1243" t="s">
        <v>18</v>
      </c>
      <c r="B1243">
        <v>40.951591000000001</v>
      </c>
      <c r="C1243">
        <v>1.542122</v>
      </c>
      <c r="D1243">
        <v>80</v>
      </c>
      <c r="E1243" t="s">
        <v>19</v>
      </c>
      <c r="F1243" t="s">
        <v>19</v>
      </c>
      <c r="G1243">
        <v>2</v>
      </c>
      <c r="H1243">
        <v>1</v>
      </c>
      <c r="I1243" t="s">
        <v>21</v>
      </c>
      <c r="J1243" t="s">
        <v>20</v>
      </c>
      <c r="K1243">
        <v>1</v>
      </c>
      <c r="L1243" t="s">
        <v>20</v>
      </c>
      <c r="M1243">
        <v>2</v>
      </c>
      <c r="N1243">
        <v>0</v>
      </c>
      <c r="O1243" t="s">
        <v>21</v>
      </c>
      <c r="P1243" t="s">
        <v>28</v>
      </c>
      <c r="Q1243">
        <v>33.64</v>
      </c>
      <c r="R1243" t="s">
        <v>30</v>
      </c>
    </row>
    <row r="1244" spans="1:18" x14ac:dyDescent="0.3">
      <c r="A1244" t="s">
        <v>18</v>
      </c>
      <c r="B1244">
        <v>39.135634000000003</v>
      </c>
      <c r="C1244">
        <v>1.5078670000000001</v>
      </c>
      <c r="D1244">
        <v>79.589579999999998</v>
      </c>
      <c r="E1244" t="s">
        <v>19</v>
      </c>
      <c r="F1244" t="s">
        <v>19</v>
      </c>
      <c r="G1244">
        <v>2</v>
      </c>
      <c r="H1244">
        <v>3</v>
      </c>
      <c r="I1244" t="s">
        <v>21</v>
      </c>
      <c r="J1244" t="s">
        <v>20</v>
      </c>
      <c r="K1244">
        <v>1</v>
      </c>
      <c r="L1244" t="s">
        <v>20</v>
      </c>
      <c r="M1244">
        <v>0</v>
      </c>
      <c r="N1244">
        <v>0</v>
      </c>
      <c r="O1244" t="s">
        <v>21</v>
      </c>
      <c r="P1244" t="s">
        <v>28</v>
      </c>
      <c r="Q1244">
        <v>35.01</v>
      </c>
      <c r="R1244" t="s">
        <v>33</v>
      </c>
    </row>
    <row r="1245" spans="1:18" x14ac:dyDescent="0.3">
      <c r="A1245" t="s">
        <v>24</v>
      </c>
      <c r="B1245">
        <v>26.271621</v>
      </c>
      <c r="C1245">
        <v>1.660955</v>
      </c>
      <c r="D1245">
        <v>90</v>
      </c>
      <c r="E1245" t="s">
        <v>19</v>
      </c>
      <c r="F1245" t="s">
        <v>19</v>
      </c>
      <c r="G1245">
        <v>2</v>
      </c>
      <c r="H1245">
        <v>3</v>
      </c>
      <c r="I1245" t="s">
        <v>21</v>
      </c>
      <c r="J1245" t="s">
        <v>20</v>
      </c>
      <c r="K1245">
        <v>3</v>
      </c>
      <c r="L1245" t="s">
        <v>20</v>
      </c>
      <c r="M1245">
        <v>0</v>
      </c>
      <c r="N1245">
        <v>0</v>
      </c>
      <c r="O1245" t="s">
        <v>21</v>
      </c>
      <c r="P1245" t="s">
        <v>28</v>
      </c>
      <c r="Q1245">
        <v>32.619999999999997</v>
      </c>
      <c r="R1245" t="s">
        <v>30</v>
      </c>
    </row>
    <row r="1246" spans="1:18" x14ac:dyDescent="0.3">
      <c r="A1246" t="s">
        <v>18</v>
      </c>
      <c r="B1246">
        <v>23.779235</v>
      </c>
      <c r="C1246">
        <v>1.5531269999999999</v>
      </c>
      <c r="D1246">
        <v>78</v>
      </c>
      <c r="E1246" t="s">
        <v>19</v>
      </c>
      <c r="F1246" t="s">
        <v>19</v>
      </c>
      <c r="G1246">
        <v>2</v>
      </c>
      <c r="H1246">
        <v>1</v>
      </c>
      <c r="I1246" t="s">
        <v>21</v>
      </c>
      <c r="J1246" t="s">
        <v>20</v>
      </c>
      <c r="K1246">
        <v>2</v>
      </c>
      <c r="L1246" t="s">
        <v>20</v>
      </c>
      <c r="M1246">
        <v>0</v>
      </c>
      <c r="N1246">
        <v>0</v>
      </c>
      <c r="O1246" t="s">
        <v>20</v>
      </c>
      <c r="P1246" t="s">
        <v>22</v>
      </c>
      <c r="Q1246">
        <v>32.340000000000003</v>
      </c>
      <c r="R1246" t="s">
        <v>30</v>
      </c>
    </row>
    <row r="1247" spans="1:18" x14ac:dyDescent="0.3">
      <c r="A1247" t="s">
        <v>24</v>
      </c>
      <c r="B1247">
        <v>20.586977999999998</v>
      </c>
      <c r="C1247">
        <v>1.781952</v>
      </c>
      <c r="D1247">
        <v>102.910613</v>
      </c>
      <c r="E1247" t="s">
        <v>19</v>
      </c>
      <c r="F1247" t="s">
        <v>19</v>
      </c>
      <c r="G1247">
        <v>2</v>
      </c>
      <c r="H1247">
        <v>3</v>
      </c>
      <c r="I1247" t="s">
        <v>21</v>
      </c>
      <c r="J1247" t="s">
        <v>20</v>
      </c>
      <c r="K1247">
        <v>2</v>
      </c>
      <c r="L1247" t="s">
        <v>20</v>
      </c>
      <c r="M1247">
        <v>1</v>
      </c>
      <c r="N1247">
        <v>0</v>
      </c>
      <c r="O1247" t="s">
        <v>20</v>
      </c>
      <c r="P1247" t="s">
        <v>22</v>
      </c>
      <c r="Q1247">
        <v>32.409999999999997</v>
      </c>
      <c r="R1247" t="s">
        <v>30</v>
      </c>
    </row>
    <row r="1248" spans="1:18" x14ac:dyDescent="0.3">
      <c r="A1248" t="s">
        <v>24</v>
      </c>
      <c r="B1248">
        <v>21.669478000000002</v>
      </c>
      <c r="C1248">
        <v>1.75</v>
      </c>
      <c r="D1248">
        <v>96.940254999999993</v>
      </c>
      <c r="E1248" t="s">
        <v>19</v>
      </c>
      <c r="F1248" t="s">
        <v>19</v>
      </c>
      <c r="G1248">
        <v>2</v>
      </c>
      <c r="H1248">
        <v>3</v>
      </c>
      <c r="I1248" t="s">
        <v>21</v>
      </c>
      <c r="J1248" t="s">
        <v>20</v>
      </c>
      <c r="K1248">
        <v>3</v>
      </c>
      <c r="L1248" t="s">
        <v>20</v>
      </c>
      <c r="M1248">
        <v>3</v>
      </c>
      <c r="N1248">
        <v>1</v>
      </c>
      <c r="O1248" t="s">
        <v>20</v>
      </c>
      <c r="P1248" t="s">
        <v>22</v>
      </c>
      <c r="Q1248">
        <v>31.65</v>
      </c>
      <c r="R1248" t="s">
        <v>30</v>
      </c>
    </row>
    <row r="1249" spans="1:18" x14ac:dyDescent="0.3">
      <c r="A1249" t="s">
        <v>18</v>
      </c>
      <c r="B1249">
        <v>23</v>
      </c>
      <c r="C1249">
        <v>1.6158539999999999</v>
      </c>
      <c r="D1249">
        <v>80.615324999999999</v>
      </c>
      <c r="E1249" t="s">
        <v>19</v>
      </c>
      <c r="F1249" t="s">
        <v>19</v>
      </c>
      <c r="G1249">
        <v>2</v>
      </c>
      <c r="H1249">
        <v>1</v>
      </c>
      <c r="I1249" t="s">
        <v>21</v>
      </c>
      <c r="J1249" t="s">
        <v>20</v>
      </c>
      <c r="K1249">
        <v>2</v>
      </c>
      <c r="L1249" t="s">
        <v>20</v>
      </c>
      <c r="M1249">
        <v>0</v>
      </c>
      <c r="N1249">
        <v>0</v>
      </c>
      <c r="O1249" t="s">
        <v>20</v>
      </c>
      <c r="P1249" t="s">
        <v>22</v>
      </c>
      <c r="Q1249">
        <v>30.88</v>
      </c>
      <c r="R1249" t="s">
        <v>30</v>
      </c>
    </row>
    <row r="1250" spans="1:18" x14ac:dyDescent="0.3">
      <c r="A1250" t="s">
        <v>24</v>
      </c>
      <c r="B1250">
        <v>20.825962000000001</v>
      </c>
      <c r="C1250">
        <v>1.7933779999999999</v>
      </c>
      <c r="D1250">
        <v>105.65503699999999</v>
      </c>
      <c r="E1250" t="s">
        <v>19</v>
      </c>
      <c r="F1250" t="s">
        <v>19</v>
      </c>
      <c r="G1250">
        <v>2</v>
      </c>
      <c r="H1250">
        <v>3</v>
      </c>
      <c r="I1250" t="s">
        <v>21</v>
      </c>
      <c r="J1250" t="s">
        <v>20</v>
      </c>
      <c r="K1250">
        <v>1</v>
      </c>
      <c r="L1250" t="s">
        <v>20</v>
      </c>
      <c r="M1250">
        <v>0</v>
      </c>
      <c r="N1250">
        <v>0</v>
      </c>
      <c r="O1250" t="s">
        <v>21</v>
      </c>
      <c r="P1250" t="s">
        <v>22</v>
      </c>
      <c r="Q1250">
        <v>32.85</v>
      </c>
      <c r="R1250" t="s">
        <v>30</v>
      </c>
    </row>
    <row r="1251" spans="1:18" x14ac:dyDescent="0.3">
      <c r="A1251" t="s">
        <v>24</v>
      </c>
      <c r="B1251">
        <v>18.178023</v>
      </c>
      <c r="C1251">
        <v>1.8547800000000001</v>
      </c>
      <c r="D1251">
        <v>114.77484</v>
      </c>
      <c r="E1251" t="s">
        <v>19</v>
      </c>
      <c r="F1251" t="s">
        <v>19</v>
      </c>
      <c r="G1251">
        <v>2</v>
      </c>
      <c r="H1251">
        <v>2</v>
      </c>
      <c r="I1251" t="s">
        <v>21</v>
      </c>
      <c r="J1251" t="s">
        <v>20</v>
      </c>
      <c r="K1251">
        <v>2</v>
      </c>
      <c r="L1251" t="s">
        <v>20</v>
      </c>
      <c r="M1251">
        <v>1</v>
      </c>
      <c r="N1251">
        <v>2</v>
      </c>
      <c r="O1251" t="s">
        <v>21</v>
      </c>
      <c r="P1251" t="s">
        <v>22</v>
      </c>
      <c r="Q1251">
        <v>33.36</v>
      </c>
      <c r="R1251" t="s">
        <v>30</v>
      </c>
    </row>
    <row r="1252" spans="1:18" x14ac:dyDescent="0.3">
      <c r="A1252" t="s">
        <v>18</v>
      </c>
      <c r="B1252">
        <v>18</v>
      </c>
      <c r="C1252">
        <v>1.6856329999999999</v>
      </c>
      <c r="D1252">
        <v>90.032670999999993</v>
      </c>
      <c r="E1252" t="s">
        <v>19</v>
      </c>
      <c r="F1252" t="s">
        <v>19</v>
      </c>
      <c r="G1252">
        <v>2</v>
      </c>
      <c r="H1252">
        <v>3</v>
      </c>
      <c r="I1252" t="s">
        <v>21</v>
      </c>
      <c r="J1252" t="s">
        <v>20</v>
      </c>
      <c r="K1252">
        <v>2</v>
      </c>
      <c r="L1252" t="s">
        <v>20</v>
      </c>
      <c r="M1252">
        <v>1</v>
      </c>
      <c r="N1252">
        <v>0</v>
      </c>
      <c r="O1252" t="s">
        <v>21</v>
      </c>
      <c r="P1252" t="s">
        <v>22</v>
      </c>
      <c r="Q1252">
        <v>31.69</v>
      </c>
      <c r="R1252" t="s">
        <v>30</v>
      </c>
    </row>
    <row r="1253" spans="1:18" x14ac:dyDescent="0.3">
      <c r="A1253" t="s">
        <v>18</v>
      </c>
      <c r="B1253">
        <v>18.267696000000001</v>
      </c>
      <c r="C1253">
        <v>1.7063429999999999</v>
      </c>
      <c r="D1253">
        <v>93.348843000000002</v>
      </c>
      <c r="E1253" t="s">
        <v>19</v>
      </c>
      <c r="F1253" t="s">
        <v>19</v>
      </c>
      <c r="G1253">
        <v>2</v>
      </c>
      <c r="H1253">
        <v>3</v>
      </c>
      <c r="I1253" t="s">
        <v>21</v>
      </c>
      <c r="J1253" t="s">
        <v>20</v>
      </c>
      <c r="K1253">
        <v>1</v>
      </c>
      <c r="L1253" t="s">
        <v>20</v>
      </c>
      <c r="M1253">
        <v>0</v>
      </c>
      <c r="N1253">
        <v>1</v>
      </c>
      <c r="O1253" t="s">
        <v>21</v>
      </c>
      <c r="P1253" t="s">
        <v>22</v>
      </c>
      <c r="Q1253">
        <v>32.06</v>
      </c>
      <c r="R1253" t="s">
        <v>30</v>
      </c>
    </row>
    <row r="1254" spans="1:18" x14ac:dyDescent="0.3">
      <c r="A1254" t="s">
        <v>24</v>
      </c>
      <c r="B1254">
        <v>23</v>
      </c>
      <c r="C1254">
        <v>1.791415</v>
      </c>
      <c r="D1254">
        <v>105.13807300000001</v>
      </c>
      <c r="E1254" t="s">
        <v>19</v>
      </c>
      <c r="F1254" t="s">
        <v>19</v>
      </c>
      <c r="G1254">
        <v>2</v>
      </c>
      <c r="H1254">
        <v>3</v>
      </c>
      <c r="I1254" t="s">
        <v>21</v>
      </c>
      <c r="J1254" t="s">
        <v>20</v>
      </c>
      <c r="K1254">
        <v>2</v>
      </c>
      <c r="L1254" t="s">
        <v>20</v>
      </c>
      <c r="M1254">
        <v>0</v>
      </c>
      <c r="N1254">
        <v>0</v>
      </c>
      <c r="O1254" t="s">
        <v>21</v>
      </c>
      <c r="P1254" t="s">
        <v>22</v>
      </c>
      <c r="Q1254">
        <v>32.76</v>
      </c>
      <c r="R1254" t="s">
        <v>30</v>
      </c>
    </row>
    <row r="1255" spans="1:18" x14ac:dyDescent="0.3">
      <c r="A1255" t="s">
        <v>24</v>
      </c>
      <c r="B1255">
        <v>23</v>
      </c>
      <c r="C1255">
        <v>1.7537160000000001</v>
      </c>
      <c r="D1255">
        <v>106.49141</v>
      </c>
      <c r="E1255" t="s">
        <v>19</v>
      </c>
      <c r="F1255" t="s">
        <v>19</v>
      </c>
      <c r="G1255">
        <v>3</v>
      </c>
      <c r="H1255">
        <v>3</v>
      </c>
      <c r="I1255" t="s">
        <v>21</v>
      </c>
      <c r="J1255" t="s">
        <v>20</v>
      </c>
      <c r="K1255">
        <v>2</v>
      </c>
      <c r="L1255" t="s">
        <v>20</v>
      </c>
      <c r="M1255">
        <v>0</v>
      </c>
      <c r="N1255">
        <v>0</v>
      </c>
      <c r="O1255" t="s">
        <v>21</v>
      </c>
      <c r="P1255" t="s">
        <v>22</v>
      </c>
      <c r="Q1255">
        <v>34.630000000000003</v>
      </c>
      <c r="R1255" t="s">
        <v>30</v>
      </c>
    </row>
    <row r="1256" spans="1:18" x14ac:dyDescent="0.3">
      <c r="A1256" t="s">
        <v>24</v>
      </c>
      <c r="B1256">
        <v>20.985900000000001</v>
      </c>
      <c r="C1256">
        <v>1.7805029999999999</v>
      </c>
      <c r="D1256">
        <v>103.189532</v>
      </c>
      <c r="E1256" t="s">
        <v>19</v>
      </c>
      <c r="F1256" t="s">
        <v>19</v>
      </c>
      <c r="G1256">
        <v>2</v>
      </c>
      <c r="H1256">
        <v>3</v>
      </c>
      <c r="I1256" t="s">
        <v>21</v>
      </c>
      <c r="J1256" t="s">
        <v>20</v>
      </c>
      <c r="K1256">
        <v>2</v>
      </c>
      <c r="L1256" t="s">
        <v>20</v>
      </c>
      <c r="M1256">
        <v>0</v>
      </c>
      <c r="N1256">
        <v>0</v>
      </c>
      <c r="O1256" t="s">
        <v>20</v>
      </c>
      <c r="P1256" t="s">
        <v>22</v>
      </c>
      <c r="Q1256">
        <v>32.549999999999997</v>
      </c>
      <c r="R1256" t="s">
        <v>30</v>
      </c>
    </row>
    <row r="1257" spans="1:18" x14ac:dyDescent="0.3">
      <c r="A1257" t="s">
        <v>24</v>
      </c>
      <c r="B1257">
        <v>21.504943000000001</v>
      </c>
      <c r="C1257">
        <v>1.8198669999999999</v>
      </c>
      <c r="D1257">
        <v>106.03846799999999</v>
      </c>
      <c r="E1257" t="s">
        <v>19</v>
      </c>
      <c r="F1257" t="s">
        <v>19</v>
      </c>
      <c r="G1257">
        <v>2</v>
      </c>
      <c r="H1257">
        <v>3</v>
      </c>
      <c r="I1257" t="s">
        <v>21</v>
      </c>
      <c r="J1257" t="s">
        <v>20</v>
      </c>
      <c r="K1257">
        <v>3</v>
      </c>
      <c r="L1257" t="s">
        <v>20</v>
      </c>
      <c r="M1257">
        <v>0</v>
      </c>
      <c r="N1257">
        <v>0</v>
      </c>
      <c r="O1257" t="s">
        <v>20</v>
      </c>
      <c r="P1257" t="s">
        <v>22</v>
      </c>
      <c r="Q1257">
        <v>32.020000000000003</v>
      </c>
      <c r="R1257" t="s">
        <v>30</v>
      </c>
    </row>
    <row r="1258" spans="1:18" x14ac:dyDescent="0.3">
      <c r="A1258" t="s">
        <v>24</v>
      </c>
      <c r="B1258">
        <v>18</v>
      </c>
      <c r="C1258">
        <v>1.791174</v>
      </c>
      <c r="D1258">
        <v>108.9606</v>
      </c>
      <c r="E1258" t="s">
        <v>19</v>
      </c>
      <c r="F1258" t="s">
        <v>19</v>
      </c>
      <c r="G1258">
        <v>2</v>
      </c>
      <c r="H1258">
        <v>1</v>
      </c>
      <c r="I1258" t="s">
        <v>21</v>
      </c>
      <c r="J1258" t="s">
        <v>20</v>
      </c>
      <c r="K1258">
        <v>2</v>
      </c>
      <c r="L1258" t="s">
        <v>20</v>
      </c>
      <c r="M1258">
        <v>1</v>
      </c>
      <c r="N1258">
        <v>2</v>
      </c>
      <c r="O1258" t="s">
        <v>20</v>
      </c>
      <c r="P1258" t="s">
        <v>22</v>
      </c>
      <c r="Q1258">
        <v>33.96</v>
      </c>
      <c r="R1258" t="s">
        <v>30</v>
      </c>
    </row>
    <row r="1259" spans="1:18" x14ac:dyDescent="0.3">
      <c r="A1259" t="s">
        <v>24</v>
      </c>
      <c r="B1259">
        <v>18</v>
      </c>
      <c r="C1259">
        <v>1.8209299999999999</v>
      </c>
      <c r="D1259">
        <v>108.74200500000001</v>
      </c>
      <c r="E1259" t="s">
        <v>19</v>
      </c>
      <c r="F1259" t="s">
        <v>19</v>
      </c>
      <c r="G1259">
        <v>2</v>
      </c>
      <c r="H1259">
        <v>1</v>
      </c>
      <c r="I1259" t="s">
        <v>21</v>
      </c>
      <c r="J1259" t="s">
        <v>20</v>
      </c>
      <c r="K1259">
        <v>2</v>
      </c>
      <c r="L1259" t="s">
        <v>20</v>
      </c>
      <c r="M1259">
        <v>1</v>
      </c>
      <c r="N1259">
        <v>1</v>
      </c>
      <c r="O1259" t="s">
        <v>20</v>
      </c>
      <c r="P1259" t="s">
        <v>22</v>
      </c>
      <c r="Q1259">
        <v>32.799999999999997</v>
      </c>
      <c r="R1259" t="s">
        <v>30</v>
      </c>
    </row>
    <row r="1260" spans="1:18" x14ac:dyDescent="0.3">
      <c r="A1260" t="s">
        <v>18</v>
      </c>
      <c r="B1260">
        <v>19.442663</v>
      </c>
      <c r="C1260">
        <v>1.627812</v>
      </c>
      <c r="D1260">
        <v>82</v>
      </c>
      <c r="E1260" t="s">
        <v>19</v>
      </c>
      <c r="F1260" t="s">
        <v>19</v>
      </c>
      <c r="G1260">
        <v>1</v>
      </c>
      <c r="H1260">
        <v>3</v>
      </c>
      <c r="I1260" t="s">
        <v>21</v>
      </c>
      <c r="J1260" t="s">
        <v>20</v>
      </c>
      <c r="K1260">
        <v>1</v>
      </c>
      <c r="L1260" t="s">
        <v>20</v>
      </c>
      <c r="M1260">
        <v>0</v>
      </c>
      <c r="N1260">
        <v>2</v>
      </c>
      <c r="O1260" t="s">
        <v>21</v>
      </c>
      <c r="P1260" t="s">
        <v>22</v>
      </c>
      <c r="Q1260">
        <v>30.95</v>
      </c>
      <c r="R1260" t="s">
        <v>30</v>
      </c>
    </row>
    <row r="1261" spans="1:18" x14ac:dyDescent="0.3">
      <c r="A1261" t="s">
        <v>18</v>
      </c>
      <c r="B1261">
        <v>22.865017999999999</v>
      </c>
      <c r="C1261">
        <v>1.632118</v>
      </c>
      <c r="D1261">
        <v>82</v>
      </c>
      <c r="E1261" t="s">
        <v>19</v>
      </c>
      <c r="F1261" t="s">
        <v>19</v>
      </c>
      <c r="G1261">
        <v>3</v>
      </c>
      <c r="H1261">
        <v>1</v>
      </c>
      <c r="I1261" t="s">
        <v>21</v>
      </c>
      <c r="J1261" t="s">
        <v>20</v>
      </c>
      <c r="K1261">
        <v>2</v>
      </c>
      <c r="L1261" t="s">
        <v>20</v>
      </c>
      <c r="M1261">
        <v>0</v>
      </c>
      <c r="N1261">
        <v>0</v>
      </c>
      <c r="O1261" t="s">
        <v>21</v>
      </c>
      <c r="P1261" t="s">
        <v>22</v>
      </c>
      <c r="Q1261">
        <v>30.78</v>
      </c>
      <c r="R1261" t="s">
        <v>30</v>
      </c>
    </row>
    <row r="1262" spans="1:18" x14ac:dyDescent="0.3">
      <c r="A1262" t="s">
        <v>24</v>
      </c>
      <c r="B1262">
        <v>21.948577</v>
      </c>
      <c r="C1262">
        <v>1.7735939999999999</v>
      </c>
      <c r="D1262">
        <v>105.000789</v>
      </c>
      <c r="E1262" t="s">
        <v>19</v>
      </c>
      <c r="F1262" t="s">
        <v>19</v>
      </c>
      <c r="G1262">
        <v>2</v>
      </c>
      <c r="H1262">
        <v>3</v>
      </c>
      <c r="I1262" t="s">
        <v>21</v>
      </c>
      <c r="J1262" t="s">
        <v>20</v>
      </c>
      <c r="K1262">
        <v>3</v>
      </c>
      <c r="L1262" t="s">
        <v>20</v>
      </c>
      <c r="M1262">
        <v>1</v>
      </c>
      <c r="N1262">
        <v>0</v>
      </c>
      <c r="O1262" t="s">
        <v>21</v>
      </c>
      <c r="P1262" t="s">
        <v>22</v>
      </c>
      <c r="Q1262">
        <v>33.380000000000003</v>
      </c>
      <c r="R1262" t="s">
        <v>30</v>
      </c>
    </row>
    <row r="1263" spans="1:18" x14ac:dyDescent="0.3">
      <c r="A1263" t="s">
        <v>24</v>
      </c>
      <c r="B1263">
        <v>21.214617000000001</v>
      </c>
      <c r="C1263">
        <v>1.9304159999999999</v>
      </c>
      <c r="D1263">
        <v>118.560509</v>
      </c>
      <c r="E1263" t="s">
        <v>19</v>
      </c>
      <c r="F1263" t="s">
        <v>19</v>
      </c>
      <c r="G1263">
        <v>2</v>
      </c>
      <c r="H1263">
        <v>3</v>
      </c>
      <c r="I1263" t="s">
        <v>21</v>
      </c>
      <c r="J1263" t="s">
        <v>20</v>
      </c>
      <c r="K1263">
        <v>3</v>
      </c>
      <c r="L1263" t="s">
        <v>20</v>
      </c>
      <c r="M1263">
        <v>0</v>
      </c>
      <c r="N1263">
        <v>1</v>
      </c>
      <c r="O1263" t="s">
        <v>21</v>
      </c>
      <c r="P1263" t="s">
        <v>22</v>
      </c>
      <c r="Q1263">
        <v>31.82</v>
      </c>
      <c r="R1263" t="s">
        <v>30</v>
      </c>
    </row>
    <row r="1264" spans="1:18" x14ac:dyDescent="0.3">
      <c r="A1264" t="s">
        <v>24</v>
      </c>
      <c r="B1264">
        <v>22.277858999999999</v>
      </c>
      <c r="C1264">
        <v>1.947406</v>
      </c>
      <c r="D1264">
        <v>116.89310500000001</v>
      </c>
      <c r="E1264" t="s">
        <v>19</v>
      </c>
      <c r="F1264" t="s">
        <v>19</v>
      </c>
      <c r="G1264">
        <v>2</v>
      </c>
      <c r="H1264">
        <v>3</v>
      </c>
      <c r="I1264" t="s">
        <v>21</v>
      </c>
      <c r="J1264" t="s">
        <v>20</v>
      </c>
      <c r="K1264">
        <v>3</v>
      </c>
      <c r="L1264" t="s">
        <v>20</v>
      </c>
      <c r="M1264">
        <v>0</v>
      </c>
      <c r="N1264">
        <v>1</v>
      </c>
      <c r="O1264" t="s">
        <v>21</v>
      </c>
      <c r="P1264" t="s">
        <v>22</v>
      </c>
      <c r="Q1264">
        <v>30.82</v>
      </c>
      <c r="R1264" t="s">
        <v>30</v>
      </c>
    </row>
    <row r="1265" spans="1:18" x14ac:dyDescent="0.3">
      <c r="A1265" t="s">
        <v>18</v>
      </c>
      <c r="B1265">
        <v>37.832948999999999</v>
      </c>
      <c r="C1265">
        <v>1.610867</v>
      </c>
      <c r="D1265">
        <v>80</v>
      </c>
      <c r="E1265" t="s">
        <v>19</v>
      </c>
      <c r="F1265" t="s">
        <v>19</v>
      </c>
      <c r="G1265">
        <v>2</v>
      </c>
      <c r="H1265">
        <v>2</v>
      </c>
      <c r="I1265" t="s">
        <v>21</v>
      </c>
      <c r="J1265" t="s">
        <v>20</v>
      </c>
      <c r="K1265">
        <v>2</v>
      </c>
      <c r="L1265" t="s">
        <v>20</v>
      </c>
      <c r="M1265">
        <v>2</v>
      </c>
      <c r="N1265">
        <v>0</v>
      </c>
      <c r="O1265" t="s">
        <v>21</v>
      </c>
      <c r="P1265" t="s">
        <v>28</v>
      </c>
      <c r="Q1265">
        <v>30.83</v>
      </c>
      <c r="R1265" t="s">
        <v>30</v>
      </c>
    </row>
    <row r="1266" spans="1:18" x14ac:dyDescent="0.3">
      <c r="A1266" t="s">
        <v>18</v>
      </c>
      <c r="B1266">
        <v>37.631768999999998</v>
      </c>
      <c r="C1266">
        <v>1.5132019999999999</v>
      </c>
      <c r="D1266">
        <v>75.410646999999997</v>
      </c>
      <c r="E1266" t="s">
        <v>19</v>
      </c>
      <c r="F1266" t="s">
        <v>19</v>
      </c>
      <c r="G1266">
        <v>2</v>
      </c>
      <c r="H1266">
        <v>3</v>
      </c>
      <c r="I1266" t="s">
        <v>21</v>
      </c>
      <c r="J1266" t="s">
        <v>20</v>
      </c>
      <c r="K1266">
        <v>2</v>
      </c>
      <c r="L1266" t="s">
        <v>20</v>
      </c>
      <c r="M1266">
        <v>2</v>
      </c>
      <c r="N1266">
        <v>0</v>
      </c>
      <c r="O1266" t="s">
        <v>21</v>
      </c>
      <c r="P1266" t="s">
        <v>28</v>
      </c>
      <c r="Q1266">
        <v>32.93</v>
      </c>
      <c r="R1266" t="s">
        <v>30</v>
      </c>
    </row>
    <row r="1267" spans="1:18" x14ac:dyDescent="0.3">
      <c r="A1267" t="s">
        <v>24</v>
      </c>
      <c r="B1267">
        <v>17.6739</v>
      </c>
      <c r="C1267">
        <v>1.7384649999999999</v>
      </c>
      <c r="D1267">
        <v>97.185473999999999</v>
      </c>
      <c r="E1267" t="s">
        <v>19</v>
      </c>
      <c r="F1267" t="s">
        <v>19</v>
      </c>
      <c r="G1267">
        <v>2</v>
      </c>
      <c r="H1267">
        <v>3</v>
      </c>
      <c r="I1267" t="s">
        <v>21</v>
      </c>
      <c r="J1267" t="s">
        <v>20</v>
      </c>
      <c r="K1267">
        <v>2</v>
      </c>
      <c r="L1267" t="s">
        <v>20</v>
      </c>
      <c r="M1267">
        <v>0</v>
      </c>
      <c r="N1267">
        <v>0</v>
      </c>
      <c r="O1267" t="s">
        <v>20</v>
      </c>
      <c r="P1267" t="s">
        <v>22</v>
      </c>
      <c r="Q1267">
        <v>32.159999999999997</v>
      </c>
      <c r="R1267" t="s">
        <v>30</v>
      </c>
    </row>
    <row r="1268" spans="1:18" x14ac:dyDescent="0.3">
      <c r="A1268" t="s">
        <v>18</v>
      </c>
      <c r="B1268">
        <v>37.524551000000002</v>
      </c>
      <c r="C1268">
        <v>1.5679149999999999</v>
      </c>
      <c r="D1268">
        <v>76.129784000000001</v>
      </c>
      <c r="E1268" t="s">
        <v>19</v>
      </c>
      <c r="F1268" t="s">
        <v>19</v>
      </c>
      <c r="G1268">
        <v>2</v>
      </c>
      <c r="H1268">
        <v>3</v>
      </c>
      <c r="I1268" t="s">
        <v>21</v>
      </c>
      <c r="J1268" t="s">
        <v>20</v>
      </c>
      <c r="K1268">
        <v>2</v>
      </c>
      <c r="L1268" t="s">
        <v>20</v>
      </c>
      <c r="M1268">
        <v>0</v>
      </c>
      <c r="N1268">
        <v>0</v>
      </c>
      <c r="O1268" t="s">
        <v>21</v>
      </c>
      <c r="P1268" t="s">
        <v>28</v>
      </c>
      <c r="Q1268">
        <v>30.97</v>
      </c>
      <c r="R1268" t="s">
        <v>30</v>
      </c>
    </row>
    <row r="1269" spans="1:18" x14ac:dyDescent="0.3">
      <c r="A1269" t="s">
        <v>18</v>
      </c>
      <c r="B1269">
        <v>43.510672</v>
      </c>
      <c r="C1269">
        <v>1.5875459999999999</v>
      </c>
      <c r="D1269">
        <v>76.126112000000006</v>
      </c>
      <c r="E1269" t="s">
        <v>19</v>
      </c>
      <c r="F1269" t="s">
        <v>19</v>
      </c>
      <c r="G1269">
        <v>2</v>
      </c>
      <c r="H1269">
        <v>3</v>
      </c>
      <c r="I1269" t="s">
        <v>21</v>
      </c>
      <c r="J1269" t="s">
        <v>20</v>
      </c>
      <c r="K1269">
        <v>2</v>
      </c>
      <c r="L1269" t="s">
        <v>20</v>
      </c>
      <c r="M1269">
        <v>0</v>
      </c>
      <c r="N1269">
        <v>0</v>
      </c>
      <c r="O1269" t="s">
        <v>21</v>
      </c>
      <c r="P1269" t="s">
        <v>28</v>
      </c>
      <c r="Q1269">
        <v>30.21</v>
      </c>
      <c r="R1269" t="s">
        <v>30</v>
      </c>
    </row>
    <row r="1270" spans="1:18" x14ac:dyDescent="0.3">
      <c r="A1270" t="s">
        <v>24</v>
      </c>
      <c r="B1270">
        <v>18</v>
      </c>
      <c r="C1270">
        <v>1.8203849999999999</v>
      </c>
      <c r="D1270">
        <v>108.395005</v>
      </c>
      <c r="E1270" t="s">
        <v>19</v>
      </c>
      <c r="F1270" t="s">
        <v>19</v>
      </c>
      <c r="G1270">
        <v>2</v>
      </c>
      <c r="H1270">
        <v>2</v>
      </c>
      <c r="I1270" t="s">
        <v>21</v>
      </c>
      <c r="J1270" t="s">
        <v>20</v>
      </c>
      <c r="K1270">
        <v>2</v>
      </c>
      <c r="L1270" t="s">
        <v>20</v>
      </c>
      <c r="M1270">
        <v>1</v>
      </c>
      <c r="N1270">
        <v>0</v>
      </c>
      <c r="O1270" t="s">
        <v>21</v>
      </c>
      <c r="P1270" t="s">
        <v>22</v>
      </c>
      <c r="Q1270">
        <v>32.71</v>
      </c>
      <c r="R1270" t="s">
        <v>30</v>
      </c>
    </row>
    <row r="1271" spans="1:18" x14ac:dyDescent="0.3">
      <c r="A1271" t="s">
        <v>24</v>
      </c>
      <c r="B1271">
        <v>18</v>
      </c>
      <c r="C1271">
        <v>1.7922389999999999</v>
      </c>
      <c r="D1271">
        <v>108.244379</v>
      </c>
      <c r="E1271" t="s">
        <v>19</v>
      </c>
      <c r="F1271" t="s">
        <v>19</v>
      </c>
      <c r="G1271">
        <v>2</v>
      </c>
      <c r="H1271">
        <v>2</v>
      </c>
      <c r="I1271" t="s">
        <v>21</v>
      </c>
      <c r="J1271" t="s">
        <v>20</v>
      </c>
      <c r="K1271">
        <v>3</v>
      </c>
      <c r="L1271" t="s">
        <v>20</v>
      </c>
      <c r="M1271">
        <v>1</v>
      </c>
      <c r="N1271">
        <v>0</v>
      </c>
      <c r="O1271" t="s">
        <v>21</v>
      </c>
      <c r="P1271" t="s">
        <v>22</v>
      </c>
      <c r="Q1271">
        <v>33.700000000000003</v>
      </c>
      <c r="R1271" t="s">
        <v>30</v>
      </c>
    </row>
    <row r="1272" spans="1:18" x14ac:dyDescent="0.3">
      <c r="A1272" t="s">
        <v>24</v>
      </c>
      <c r="B1272">
        <v>29.506287</v>
      </c>
      <c r="C1272">
        <v>1.82697</v>
      </c>
      <c r="D1272">
        <v>108.751502</v>
      </c>
      <c r="E1272" t="s">
        <v>19</v>
      </c>
      <c r="F1272" t="s">
        <v>19</v>
      </c>
      <c r="G1272">
        <v>2</v>
      </c>
      <c r="H1272">
        <v>3</v>
      </c>
      <c r="I1272" t="s">
        <v>21</v>
      </c>
      <c r="J1272" t="s">
        <v>20</v>
      </c>
      <c r="K1272">
        <v>2</v>
      </c>
      <c r="L1272" t="s">
        <v>20</v>
      </c>
      <c r="M1272">
        <v>0</v>
      </c>
      <c r="N1272">
        <v>2</v>
      </c>
      <c r="O1272" t="s">
        <v>21</v>
      </c>
      <c r="P1272" t="s">
        <v>28</v>
      </c>
      <c r="Q1272">
        <v>32.58</v>
      </c>
      <c r="R1272" t="s">
        <v>30</v>
      </c>
    </row>
    <row r="1273" spans="1:18" x14ac:dyDescent="0.3">
      <c r="A1273" t="s">
        <v>18</v>
      </c>
      <c r="B1273">
        <v>18</v>
      </c>
      <c r="C1273">
        <v>1.670058</v>
      </c>
      <c r="D1273">
        <v>86.242678999999995</v>
      </c>
      <c r="E1273" t="s">
        <v>19</v>
      </c>
      <c r="F1273" t="s">
        <v>19</v>
      </c>
      <c r="G1273">
        <v>3</v>
      </c>
      <c r="H1273">
        <v>3</v>
      </c>
      <c r="I1273" t="s">
        <v>21</v>
      </c>
      <c r="J1273" t="s">
        <v>20</v>
      </c>
      <c r="K1273">
        <v>2</v>
      </c>
      <c r="L1273" t="s">
        <v>20</v>
      </c>
      <c r="M1273">
        <v>1</v>
      </c>
      <c r="N1273">
        <v>0</v>
      </c>
      <c r="O1273" t="s">
        <v>20</v>
      </c>
      <c r="P1273" t="s">
        <v>22</v>
      </c>
      <c r="Q1273">
        <v>30.92</v>
      </c>
      <c r="R1273" t="s">
        <v>30</v>
      </c>
    </row>
    <row r="1274" spans="1:18" x14ac:dyDescent="0.3">
      <c r="A1274" t="s">
        <v>24</v>
      </c>
      <c r="B1274">
        <v>24.733308000000001</v>
      </c>
      <c r="C1274">
        <v>1.639383</v>
      </c>
      <c r="D1274">
        <v>91.267087000000004</v>
      </c>
      <c r="E1274" t="s">
        <v>19</v>
      </c>
      <c r="F1274" t="s">
        <v>19</v>
      </c>
      <c r="G1274">
        <v>1</v>
      </c>
      <c r="H1274">
        <v>3</v>
      </c>
      <c r="I1274" t="s">
        <v>21</v>
      </c>
      <c r="J1274" t="s">
        <v>20</v>
      </c>
      <c r="K1274">
        <v>1</v>
      </c>
      <c r="L1274" t="s">
        <v>20</v>
      </c>
      <c r="M1274">
        <v>0</v>
      </c>
      <c r="N1274">
        <v>0</v>
      </c>
      <c r="O1274" t="s">
        <v>21</v>
      </c>
      <c r="P1274" t="s">
        <v>28</v>
      </c>
      <c r="Q1274">
        <v>33.96</v>
      </c>
      <c r="R1274" t="s">
        <v>30</v>
      </c>
    </row>
    <row r="1275" spans="1:18" x14ac:dyDescent="0.3">
      <c r="A1275" t="s">
        <v>24</v>
      </c>
      <c r="B1275">
        <v>29</v>
      </c>
      <c r="C1275">
        <v>1.6829160000000001</v>
      </c>
      <c r="D1275">
        <v>89.991670999999997</v>
      </c>
      <c r="E1275" t="s">
        <v>19</v>
      </c>
      <c r="F1275" t="s">
        <v>19</v>
      </c>
      <c r="G1275">
        <v>2</v>
      </c>
      <c r="H1275">
        <v>3</v>
      </c>
      <c r="I1275" t="s">
        <v>21</v>
      </c>
      <c r="J1275" t="s">
        <v>20</v>
      </c>
      <c r="K1275">
        <v>2</v>
      </c>
      <c r="L1275" t="s">
        <v>20</v>
      </c>
      <c r="M1275">
        <v>0</v>
      </c>
      <c r="N1275">
        <v>0</v>
      </c>
      <c r="O1275" t="s">
        <v>21</v>
      </c>
      <c r="P1275" t="s">
        <v>28</v>
      </c>
      <c r="Q1275">
        <v>31.77</v>
      </c>
      <c r="R1275" t="s">
        <v>30</v>
      </c>
    </row>
    <row r="1276" spans="1:18" x14ac:dyDescent="0.3">
      <c r="A1276" t="s">
        <v>18</v>
      </c>
      <c r="B1276">
        <v>18</v>
      </c>
      <c r="C1276">
        <v>1.609321</v>
      </c>
      <c r="D1276">
        <v>84.493155999999999</v>
      </c>
      <c r="E1276" t="s">
        <v>19</v>
      </c>
      <c r="F1276" t="s">
        <v>19</v>
      </c>
      <c r="G1276">
        <v>2</v>
      </c>
      <c r="H1276">
        <v>3</v>
      </c>
      <c r="I1276" t="s">
        <v>21</v>
      </c>
      <c r="J1276" t="s">
        <v>20</v>
      </c>
      <c r="K1276">
        <v>1</v>
      </c>
      <c r="L1276" t="s">
        <v>20</v>
      </c>
      <c r="M1276">
        <v>1</v>
      </c>
      <c r="N1276">
        <v>0</v>
      </c>
      <c r="O1276" t="s">
        <v>20</v>
      </c>
      <c r="P1276" t="s">
        <v>22</v>
      </c>
      <c r="Q1276">
        <v>32.619999999999997</v>
      </c>
      <c r="R1276" t="s">
        <v>30</v>
      </c>
    </row>
    <row r="1277" spans="1:18" x14ac:dyDescent="0.3">
      <c r="A1277" t="s">
        <v>24</v>
      </c>
      <c r="B1277">
        <v>21.098034999999999</v>
      </c>
      <c r="C1277">
        <v>1.690437</v>
      </c>
      <c r="D1277">
        <v>96.366776999999999</v>
      </c>
      <c r="E1277" t="s">
        <v>19</v>
      </c>
      <c r="F1277" t="s">
        <v>19</v>
      </c>
      <c r="G1277">
        <v>2</v>
      </c>
      <c r="H1277">
        <v>3</v>
      </c>
      <c r="I1277" t="s">
        <v>21</v>
      </c>
      <c r="J1277" t="s">
        <v>20</v>
      </c>
      <c r="K1277">
        <v>2</v>
      </c>
      <c r="L1277" t="s">
        <v>20</v>
      </c>
      <c r="M1277">
        <v>0</v>
      </c>
      <c r="N1277">
        <v>2</v>
      </c>
      <c r="O1277" t="s">
        <v>20</v>
      </c>
      <c r="P1277" t="s">
        <v>22</v>
      </c>
      <c r="Q1277">
        <v>33.72</v>
      </c>
      <c r="R1277" t="s">
        <v>30</v>
      </c>
    </row>
    <row r="1278" spans="1:18" x14ac:dyDescent="0.3">
      <c r="A1278" t="s">
        <v>24</v>
      </c>
      <c r="B1278">
        <v>19.089594999999999</v>
      </c>
      <c r="C1278">
        <v>1.700164</v>
      </c>
      <c r="D1278">
        <v>99.204695000000001</v>
      </c>
      <c r="E1278" t="s">
        <v>19</v>
      </c>
      <c r="F1278" t="s">
        <v>19</v>
      </c>
      <c r="G1278">
        <v>2</v>
      </c>
      <c r="H1278">
        <v>2</v>
      </c>
      <c r="I1278" t="s">
        <v>21</v>
      </c>
      <c r="J1278" t="s">
        <v>20</v>
      </c>
      <c r="K1278">
        <v>2</v>
      </c>
      <c r="L1278" t="s">
        <v>20</v>
      </c>
      <c r="M1278">
        <v>0</v>
      </c>
      <c r="N1278">
        <v>2</v>
      </c>
      <c r="O1278" t="s">
        <v>20</v>
      </c>
      <c r="P1278" t="s">
        <v>22</v>
      </c>
      <c r="Q1278">
        <v>34.32</v>
      </c>
      <c r="R1278" t="s">
        <v>30</v>
      </c>
    </row>
    <row r="1279" spans="1:18" x14ac:dyDescent="0.3">
      <c r="A1279" t="s">
        <v>18</v>
      </c>
      <c r="B1279">
        <v>18.312664999999999</v>
      </c>
      <c r="C1279">
        <v>1.6007400000000001</v>
      </c>
      <c r="D1279">
        <v>82.249831</v>
      </c>
      <c r="E1279" t="s">
        <v>19</v>
      </c>
      <c r="F1279" t="s">
        <v>19</v>
      </c>
      <c r="G1279">
        <v>3</v>
      </c>
      <c r="H1279">
        <v>3</v>
      </c>
      <c r="I1279" t="s">
        <v>21</v>
      </c>
      <c r="J1279" t="s">
        <v>20</v>
      </c>
      <c r="K1279">
        <v>1</v>
      </c>
      <c r="L1279" t="s">
        <v>20</v>
      </c>
      <c r="M1279">
        <v>0</v>
      </c>
      <c r="N1279">
        <v>0</v>
      </c>
      <c r="O1279" t="s">
        <v>20</v>
      </c>
      <c r="P1279" t="s">
        <v>22</v>
      </c>
      <c r="Q1279">
        <v>32.1</v>
      </c>
      <c r="R1279" t="s">
        <v>30</v>
      </c>
    </row>
    <row r="1280" spans="1:18" x14ac:dyDescent="0.3">
      <c r="A1280" t="s">
        <v>24</v>
      </c>
      <c r="B1280">
        <v>18.260079000000001</v>
      </c>
      <c r="C1280">
        <v>1.8018479999999999</v>
      </c>
      <c r="D1280">
        <v>104.74191399999999</v>
      </c>
      <c r="E1280" t="s">
        <v>19</v>
      </c>
      <c r="F1280" t="s">
        <v>19</v>
      </c>
      <c r="G1280">
        <v>2</v>
      </c>
      <c r="H1280">
        <v>3</v>
      </c>
      <c r="I1280" t="s">
        <v>21</v>
      </c>
      <c r="J1280" t="s">
        <v>20</v>
      </c>
      <c r="K1280">
        <v>3</v>
      </c>
      <c r="L1280" t="s">
        <v>20</v>
      </c>
      <c r="M1280">
        <v>2</v>
      </c>
      <c r="N1280">
        <v>0</v>
      </c>
      <c r="O1280" t="s">
        <v>20</v>
      </c>
      <c r="P1280" t="s">
        <v>22</v>
      </c>
      <c r="Q1280">
        <v>32.26</v>
      </c>
      <c r="R1280" t="s">
        <v>30</v>
      </c>
    </row>
    <row r="1281" spans="1:18" x14ac:dyDescent="0.3">
      <c r="A1281" t="s">
        <v>24</v>
      </c>
      <c r="B1281">
        <v>26.004294000000002</v>
      </c>
      <c r="C1281">
        <v>1.844751</v>
      </c>
      <c r="D1281">
        <v>105.025808</v>
      </c>
      <c r="E1281" t="s">
        <v>19</v>
      </c>
      <c r="F1281" t="s">
        <v>19</v>
      </c>
      <c r="G1281">
        <v>3</v>
      </c>
      <c r="H1281">
        <v>3</v>
      </c>
      <c r="I1281" t="s">
        <v>21</v>
      </c>
      <c r="J1281" t="s">
        <v>20</v>
      </c>
      <c r="K1281">
        <v>3</v>
      </c>
      <c r="L1281" t="s">
        <v>20</v>
      </c>
      <c r="M1281">
        <v>2</v>
      </c>
      <c r="N1281">
        <v>2</v>
      </c>
      <c r="O1281" t="s">
        <v>21</v>
      </c>
      <c r="P1281" t="s">
        <v>22</v>
      </c>
      <c r="Q1281">
        <v>30.86</v>
      </c>
      <c r="R1281" t="s">
        <v>30</v>
      </c>
    </row>
    <row r="1282" spans="1:18" x14ac:dyDescent="0.3">
      <c r="A1282" t="s">
        <v>24</v>
      </c>
      <c r="B1282">
        <v>25.994745999999999</v>
      </c>
      <c r="C1282">
        <v>1.8116019999999999</v>
      </c>
      <c r="D1282">
        <v>106.042142</v>
      </c>
      <c r="E1282" t="s">
        <v>19</v>
      </c>
      <c r="F1282" t="s">
        <v>19</v>
      </c>
      <c r="G1282">
        <v>3</v>
      </c>
      <c r="H1282">
        <v>3</v>
      </c>
      <c r="I1282" t="s">
        <v>21</v>
      </c>
      <c r="J1282" t="s">
        <v>20</v>
      </c>
      <c r="K1282">
        <v>3</v>
      </c>
      <c r="L1282" t="s">
        <v>20</v>
      </c>
      <c r="M1282">
        <v>2</v>
      </c>
      <c r="N1282">
        <v>0</v>
      </c>
      <c r="O1282" t="s">
        <v>21</v>
      </c>
      <c r="P1282" t="s">
        <v>22</v>
      </c>
      <c r="Q1282">
        <v>32.31</v>
      </c>
      <c r="R1282" t="s">
        <v>30</v>
      </c>
    </row>
    <row r="1283" spans="1:18" x14ac:dyDescent="0.3">
      <c r="A1283" t="s">
        <v>24</v>
      </c>
      <c r="B1283">
        <v>36.726616999999997</v>
      </c>
      <c r="C1283">
        <v>1.7875209999999999</v>
      </c>
      <c r="D1283">
        <v>100.62455300000001</v>
      </c>
      <c r="E1283" t="s">
        <v>19</v>
      </c>
      <c r="F1283" t="s">
        <v>19</v>
      </c>
      <c r="G1283">
        <v>2</v>
      </c>
      <c r="H1283">
        <v>3</v>
      </c>
      <c r="I1283" t="s">
        <v>21</v>
      </c>
      <c r="J1283" t="s">
        <v>20</v>
      </c>
      <c r="K1283">
        <v>3</v>
      </c>
      <c r="L1283" t="s">
        <v>20</v>
      </c>
      <c r="M1283">
        <v>3</v>
      </c>
      <c r="N1283">
        <v>0</v>
      </c>
      <c r="O1283" t="s">
        <v>25</v>
      </c>
      <c r="P1283" t="s">
        <v>28</v>
      </c>
      <c r="Q1283">
        <v>31.49</v>
      </c>
      <c r="R1283" t="s">
        <v>30</v>
      </c>
    </row>
    <row r="1284" spans="1:18" x14ac:dyDescent="0.3">
      <c r="A1284" t="s">
        <v>24</v>
      </c>
      <c r="B1284">
        <v>38.297258999999997</v>
      </c>
      <c r="C1284">
        <v>1.7891090000000001</v>
      </c>
      <c r="D1284">
        <v>100.06626799999999</v>
      </c>
      <c r="E1284" t="s">
        <v>19</v>
      </c>
      <c r="F1284" t="s">
        <v>19</v>
      </c>
      <c r="G1284">
        <v>2</v>
      </c>
      <c r="H1284">
        <v>2</v>
      </c>
      <c r="I1284" t="s">
        <v>21</v>
      </c>
      <c r="J1284" t="s">
        <v>20</v>
      </c>
      <c r="K1284">
        <v>2</v>
      </c>
      <c r="L1284" t="s">
        <v>20</v>
      </c>
      <c r="M1284">
        <v>3</v>
      </c>
      <c r="N1284">
        <v>0</v>
      </c>
      <c r="O1284" t="s">
        <v>25</v>
      </c>
      <c r="P1284" t="s">
        <v>28</v>
      </c>
      <c r="Q1284">
        <v>31.26</v>
      </c>
      <c r="R1284" t="s">
        <v>30</v>
      </c>
    </row>
    <row r="1285" spans="1:18" x14ac:dyDescent="0.3">
      <c r="A1285" t="s">
        <v>18</v>
      </c>
      <c r="B1285">
        <v>30.163408</v>
      </c>
      <c r="C1285">
        <v>1.5333639999999999</v>
      </c>
      <c r="D1285">
        <v>78.030383</v>
      </c>
      <c r="E1285" t="s">
        <v>19</v>
      </c>
      <c r="F1285" t="s">
        <v>19</v>
      </c>
      <c r="G1285">
        <v>2</v>
      </c>
      <c r="H1285">
        <v>2</v>
      </c>
      <c r="I1285" t="s">
        <v>21</v>
      </c>
      <c r="J1285" t="s">
        <v>20</v>
      </c>
      <c r="K1285">
        <v>2</v>
      </c>
      <c r="L1285" t="s">
        <v>20</v>
      </c>
      <c r="M1285">
        <v>0</v>
      </c>
      <c r="N1285">
        <v>0</v>
      </c>
      <c r="O1285" t="s">
        <v>20</v>
      </c>
      <c r="P1285" t="s">
        <v>22</v>
      </c>
      <c r="Q1285">
        <v>33.19</v>
      </c>
      <c r="R1285" t="s">
        <v>30</v>
      </c>
    </row>
    <row r="1286" spans="1:18" x14ac:dyDescent="0.3">
      <c r="A1286" t="s">
        <v>18</v>
      </c>
      <c r="B1286">
        <v>28.770039000000001</v>
      </c>
      <c r="C1286">
        <v>1.5808580000000001</v>
      </c>
      <c r="D1286">
        <v>79.713492000000002</v>
      </c>
      <c r="E1286" t="s">
        <v>19</v>
      </c>
      <c r="F1286" t="s">
        <v>19</v>
      </c>
      <c r="G1286">
        <v>2</v>
      </c>
      <c r="H1286">
        <v>1</v>
      </c>
      <c r="I1286" t="s">
        <v>21</v>
      </c>
      <c r="J1286" t="s">
        <v>20</v>
      </c>
      <c r="K1286">
        <v>2</v>
      </c>
      <c r="L1286" t="s">
        <v>20</v>
      </c>
      <c r="M1286">
        <v>0</v>
      </c>
      <c r="N1286">
        <v>0</v>
      </c>
      <c r="O1286" t="s">
        <v>20</v>
      </c>
      <c r="P1286" t="s">
        <v>22</v>
      </c>
      <c r="Q1286">
        <v>31.9</v>
      </c>
      <c r="R1286" t="s">
        <v>30</v>
      </c>
    </row>
    <row r="1287" spans="1:18" x14ac:dyDescent="0.3">
      <c r="A1287" t="s">
        <v>18</v>
      </c>
      <c r="B1287">
        <v>42.337282999999999</v>
      </c>
      <c r="C1287">
        <v>1.64639</v>
      </c>
      <c r="D1287">
        <v>86.639860999999996</v>
      </c>
      <c r="E1287" t="s">
        <v>19</v>
      </c>
      <c r="F1287" t="s">
        <v>19</v>
      </c>
      <c r="G1287">
        <v>3</v>
      </c>
      <c r="H1287">
        <v>2</v>
      </c>
      <c r="I1287" t="s">
        <v>21</v>
      </c>
      <c r="J1287" t="s">
        <v>20</v>
      </c>
      <c r="K1287">
        <v>2</v>
      </c>
      <c r="L1287" t="s">
        <v>20</v>
      </c>
      <c r="M1287">
        <v>0</v>
      </c>
      <c r="N1287">
        <v>0</v>
      </c>
      <c r="O1287" t="s">
        <v>20</v>
      </c>
      <c r="P1287" t="s">
        <v>28</v>
      </c>
      <c r="Q1287">
        <v>31.96</v>
      </c>
      <c r="R1287" t="s">
        <v>30</v>
      </c>
    </row>
    <row r="1288" spans="1:18" x14ac:dyDescent="0.3">
      <c r="A1288" t="s">
        <v>18</v>
      </c>
      <c r="B1288">
        <v>47.283374000000002</v>
      </c>
      <c r="C1288">
        <v>1.643786</v>
      </c>
      <c r="D1288">
        <v>81.978742999999994</v>
      </c>
      <c r="E1288" t="s">
        <v>19</v>
      </c>
      <c r="F1288" t="s">
        <v>19</v>
      </c>
      <c r="G1288">
        <v>2</v>
      </c>
      <c r="H1288">
        <v>1</v>
      </c>
      <c r="I1288" t="s">
        <v>21</v>
      </c>
      <c r="J1288" t="s">
        <v>20</v>
      </c>
      <c r="K1288">
        <v>2</v>
      </c>
      <c r="L1288" t="s">
        <v>20</v>
      </c>
      <c r="M1288">
        <v>0</v>
      </c>
      <c r="N1288">
        <v>0</v>
      </c>
      <c r="O1288" t="s">
        <v>20</v>
      </c>
      <c r="P1288" t="s">
        <v>28</v>
      </c>
      <c r="Q1288">
        <v>30.34</v>
      </c>
      <c r="R1288" t="s">
        <v>30</v>
      </c>
    </row>
    <row r="1289" spans="1:18" x14ac:dyDescent="0.3">
      <c r="A1289" t="s">
        <v>18</v>
      </c>
      <c r="B1289">
        <v>22.518787</v>
      </c>
      <c r="C1289">
        <v>1.634342</v>
      </c>
      <c r="D1289">
        <v>82.414477000000005</v>
      </c>
      <c r="E1289" t="s">
        <v>19</v>
      </c>
      <c r="F1289" t="s">
        <v>19</v>
      </c>
      <c r="G1289">
        <v>2</v>
      </c>
      <c r="H1289">
        <v>1</v>
      </c>
      <c r="I1289" t="s">
        <v>21</v>
      </c>
      <c r="J1289" t="s">
        <v>20</v>
      </c>
      <c r="K1289">
        <v>2</v>
      </c>
      <c r="L1289" t="s">
        <v>20</v>
      </c>
      <c r="M1289">
        <v>0</v>
      </c>
      <c r="N1289">
        <v>2</v>
      </c>
      <c r="O1289" t="s">
        <v>21</v>
      </c>
      <c r="P1289" t="s">
        <v>22</v>
      </c>
      <c r="Q1289">
        <v>30.85</v>
      </c>
      <c r="R1289" t="s">
        <v>30</v>
      </c>
    </row>
    <row r="1290" spans="1:18" x14ac:dyDescent="0.3">
      <c r="A1290" t="s">
        <v>18</v>
      </c>
      <c r="B1290">
        <v>22.836314999999999</v>
      </c>
      <c r="C1290">
        <v>1.6048929999999999</v>
      </c>
      <c r="D1290">
        <v>82</v>
      </c>
      <c r="E1290" t="s">
        <v>19</v>
      </c>
      <c r="F1290" t="s">
        <v>19</v>
      </c>
      <c r="G1290">
        <v>1</v>
      </c>
      <c r="H1290">
        <v>1</v>
      </c>
      <c r="I1290" t="s">
        <v>21</v>
      </c>
      <c r="J1290" t="s">
        <v>20</v>
      </c>
      <c r="K1290">
        <v>2</v>
      </c>
      <c r="L1290" t="s">
        <v>20</v>
      </c>
      <c r="M1290">
        <v>0</v>
      </c>
      <c r="N1290">
        <v>0</v>
      </c>
      <c r="O1290" t="s">
        <v>21</v>
      </c>
      <c r="P1290" t="s">
        <v>22</v>
      </c>
      <c r="Q1290">
        <v>31.84</v>
      </c>
      <c r="R1290" t="s">
        <v>30</v>
      </c>
    </row>
    <row r="1291" spans="1:18" x14ac:dyDescent="0.3">
      <c r="A1291" t="s">
        <v>24</v>
      </c>
      <c r="B1291">
        <v>23</v>
      </c>
      <c r="C1291">
        <v>1.6549609999999999</v>
      </c>
      <c r="D1291">
        <v>94.790578999999994</v>
      </c>
      <c r="E1291" t="s">
        <v>19</v>
      </c>
      <c r="F1291" t="s">
        <v>19</v>
      </c>
      <c r="G1291">
        <v>2</v>
      </c>
      <c r="H1291">
        <v>3</v>
      </c>
      <c r="I1291" t="s">
        <v>21</v>
      </c>
      <c r="J1291" t="s">
        <v>20</v>
      </c>
      <c r="K1291">
        <v>1</v>
      </c>
      <c r="L1291" t="s">
        <v>20</v>
      </c>
      <c r="M1291">
        <v>0</v>
      </c>
      <c r="N1291">
        <v>1</v>
      </c>
      <c r="O1291" t="s">
        <v>20</v>
      </c>
      <c r="P1291" t="s">
        <v>22</v>
      </c>
      <c r="Q1291">
        <v>34.61</v>
      </c>
      <c r="R1291" t="s">
        <v>30</v>
      </c>
    </row>
    <row r="1292" spans="1:18" x14ac:dyDescent="0.3">
      <c r="A1292" t="s">
        <v>24</v>
      </c>
      <c r="B1292">
        <v>22.975525999999999</v>
      </c>
      <c r="C1292">
        <v>1.701986</v>
      </c>
      <c r="D1292">
        <v>95</v>
      </c>
      <c r="E1292" t="s">
        <v>19</v>
      </c>
      <c r="F1292" t="s">
        <v>19</v>
      </c>
      <c r="G1292">
        <v>2</v>
      </c>
      <c r="H1292">
        <v>3</v>
      </c>
      <c r="I1292" t="s">
        <v>21</v>
      </c>
      <c r="J1292" t="s">
        <v>20</v>
      </c>
      <c r="K1292">
        <v>2</v>
      </c>
      <c r="L1292" t="s">
        <v>20</v>
      </c>
      <c r="M1292">
        <v>2</v>
      </c>
      <c r="N1292">
        <v>1</v>
      </c>
      <c r="O1292" t="s">
        <v>20</v>
      </c>
      <c r="P1292" t="s">
        <v>22</v>
      </c>
      <c r="Q1292">
        <v>32.799999999999997</v>
      </c>
      <c r="R1292" t="s">
        <v>30</v>
      </c>
    </row>
    <row r="1293" spans="1:18" x14ac:dyDescent="0.3">
      <c r="A1293" t="s">
        <v>24</v>
      </c>
      <c r="B1293">
        <v>22.720448999999999</v>
      </c>
      <c r="C1293">
        <v>1.65</v>
      </c>
      <c r="D1293">
        <v>89.139208999999994</v>
      </c>
      <c r="E1293" t="s">
        <v>19</v>
      </c>
      <c r="F1293" t="s">
        <v>19</v>
      </c>
      <c r="G1293">
        <v>2</v>
      </c>
      <c r="H1293">
        <v>3</v>
      </c>
      <c r="I1293" t="s">
        <v>21</v>
      </c>
      <c r="J1293" t="s">
        <v>20</v>
      </c>
      <c r="K1293">
        <v>3</v>
      </c>
      <c r="L1293" t="s">
        <v>20</v>
      </c>
      <c r="M1293">
        <v>0</v>
      </c>
      <c r="N1293">
        <v>1</v>
      </c>
      <c r="O1293" t="s">
        <v>20</v>
      </c>
      <c r="P1293" t="s">
        <v>22</v>
      </c>
      <c r="Q1293">
        <v>32.74</v>
      </c>
      <c r="R1293" t="s">
        <v>30</v>
      </c>
    </row>
    <row r="1294" spans="1:18" x14ac:dyDescent="0.3">
      <c r="A1294" t="s">
        <v>24</v>
      </c>
      <c r="B1294">
        <v>23.887568999999999</v>
      </c>
      <c r="C1294">
        <v>1.6579950000000001</v>
      </c>
      <c r="D1294">
        <v>90</v>
      </c>
      <c r="E1294" t="s">
        <v>19</v>
      </c>
      <c r="F1294" t="s">
        <v>19</v>
      </c>
      <c r="G1294">
        <v>2</v>
      </c>
      <c r="H1294">
        <v>3</v>
      </c>
      <c r="I1294" t="s">
        <v>21</v>
      </c>
      <c r="J1294" t="s">
        <v>20</v>
      </c>
      <c r="K1294">
        <v>3</v>
      </c>
      <c r="L1294" t="s">
        <v>20</v>
      </c>
      <c r="M1294">
        <v>0</v>
      </c>
      <c r="N1294">
        <v>0</v>
      </c>
      <c r="O1294" t="s">
        <v>20</v>
      </c>
      <c r="P1294" t="s">
        <v>22</v>
      </c>
      <c r="Q1294">
        <v>32.74</v>
      </c>
      <c r="R1294" t="s">
        <v>30</v>
      </c>
    </row>
    <row r="1295" spans="1:18" x14ac:dyDescent="0.3">
      <c r="A1295" t="s">
        <v>18</v>
      </c>
      <c r="B1295">
        <v>23</v>
      </c>
      <c r="C1295">
        <v>1.6346879999999999</v>
      </c>
      <c r="D1295">
        <v>82.628</v>
      </c>
      <c r="E1295" t="s">
        <v>19</v>
      </c>
      <c r="F1295" t="s">
        <v>19</v>
      </c>
      <c r="G1295">
        <v>2</v>
      </c>
      <c r="H1295">
        <v>3</v>
      </c>
      <c r="I1295" t="s">
        <v>21</v>
      </c>
      <c r="J1295" t="s">
        <v>20</v>
      </c>
      <c r="K1295">
        <v>2</v>
      </c>
      <c r="L1295" t="s">
        <v>20</v>
      </c>
      <c r="M1295">
        <v>0</v>
      </c>
      <c r="N1295">
        <v>0</v>
      </c>
      <c r="O1295" t="s">
        <v>20</v>
      </c>
      <c r="P1295" t="s">
        <v>22</v>
      </c>
      <c r="Q1295">
        <v>30.92</v>
      </c>
      <c r="R1295" t="s">
        <v>30</v>
      </c>
    </row>
    <row r="1296" spans="1:18" x14ac:dyDescent="0.3">
      <c r="A1296" t="s">
        <v>18</v>
      </c>
      <c r="B1296">
        <v>23</v>
      </c>
      <c r="C1296">
        <v>1.6281680000000001</v>
      </c>
      <c r="D1296">
        <v>84.497979999999998</v>
      </c>
      <c r="E1296" t="s">
        <v>19</v>
      </c>
      <c r="F1296" t="s">
        <v>19</v>
      </c>
      <c r="G1296">
        <v>2</v>
      </c>
      <c r="H1296">
        <v>3</v>
      </c>
      <c r="I1296" t="s">
        <v>21</v>
      </c>
      <c r="J1296" t="s">
        <v>20</v>
      </c>
      <c r="K1296">
        <v>2</v>
      </c>
      <c r="L1296" t="s">
        <v>20</v>
      </c>
      <c r="M1296">
        <v>0</v>
      </c>
      <c r="N1296">
        <v>0</v>
      </c>
      <c r="O1296" t="s">
        <v>20</v>
      </c>
      <c r="P1296" t="s">
        <v>22</v>
      </c>
      <c r="Q1296">
        <v>31.87</v>
      </c>
      <c r="R1296" t="s">
        <v>30</v>
      </c>
    </row>
    <row r="1297" spans="1:18" x14ac:dyDescent="0.3">
      <c r="A1297" t="s">
        <v>18</v>
      </c>
      <c r="B1297">
        <v>38.148845000000001</v>
      </c>
      <c r="C1297">
        <v>1.5578080000000001</v>
      </c>
      <c r="D1297">
        <v>79.661693</v>
      </c>
      <c r="E1297" t="s">
        <v>19</v>
      </c>
      <c r="F1297" t="s">
        <v>19</v>
      </c>
      <c r="G1297">
        <v>2</v>
      </c>
      <c r="H1297">
        <v>3</v>
      </c>
      <c r="I1297" t="s">
        <v>21</v>
      </c>
      <c r="J1297" t="s">
        <v>20</v>
      </c>
      <c r="K1297">
        <v>1</v>
      </c>
      <c r="L1297" t="s">
        <v>20</v>
      </c>
      <c r="M1297">
        <v>0</v>
      </c>
      <c r="N1297">
        <v>0</v>
      </c>
      <c r="O1297" t="s">
        <v>21</v>
      </c>
      <c r="P1297" t="s">
        <v>28</v>
      </c>
      <c r="Q1297">
        <v>32.83</v>
      </c>
      <c r="R1297" t="s">
        <v>30</v>
      </c>
    </row>
    <row r="1298" spans="1:18" x14ac:dyDescent="0.3">
      <c r="A1298" t="s">
        <v>18</v>
      </c>
      <c r="B1298">
        <v>37.965429999999998</v>
      </c>
      <c r="C1298">
        <v>1.5601989999999999</v>
      </c>
      <c r="D1298">
        <v>80</v>
      </c>
      <c r="E1298" t="s">
        <v>19</v>
      </c>
      <c r="F1298" t="s">
        <v>19</v>
      </c>
      <c r="G1298">
        <v>3</v>
      </c>
      <c r="H1298">
        <v>1</v>
      </c>
      <c r="I1298" t="s">
        <v>21</v>
      </c>
      <c r="J1298" t="s">
        <v>20</v>
      </c>
      <c r="K1298">
        <v>2</v>
      </c>
      <c r="L1298" t="s">
        <v>20</v>
      </c>
      <c r="M1298">
        <v>1</v>
      </c>
      <c r="N1298">
        <v>0</v>
      </c>
      <c r="O1298" t="s">
        <v>21</v>
      </c>
      <c r="P1298" t="s">
        <v>28</v>
      </c>
      <c r="Q1298">
        <v>32.86</v>
      </c>
      <c r="R1298" t="s">
        <v>30</v>
      </c>
    </row>
    <row r="1299" spans="1:18" x14ac:dyDescent="0.3">
      <c r="A1299" t="s">
        <v>24</v>
      </c>
      <c r="B1299">
        <v>22.771612000000001</v>
      </c>
      <c r="C1299">
        <v>1.7503839999999999</v>
      </c>
      <c r="D1299">
        <v>95.324281999999997</v>
      </c>
      <c r="E1299" t="s">
        <v>19</v>
      </c>
      <c r="F1299" t="s">
        <v>19</v>
      </c>
      <c r="G1299">
        <v>2</v>
      </c>
      <c r="H1299">
        <v>3</v>
      </c>
      <c r="I1299" t="s">
        <v>21</v>
      </c>
      <c r="J1299" t="s">
        <v>20</v>
      </c>
      <c r="K1299">
        <v>3</v>
      </c>
      <c r="L1299" t="s">
        <v>20</v>
      </c>
      <c r="M1299">
        <v>3</v>
      </c>
      <c r="N1299">
        <v>2</v>
      </c>
      <c r="O1299" t="s">
        <v>20</v>
      </c>
      <c r="P1299" t="s">
        <v>22</v>
      </c>
      <c r="Q1299">
        <v>31.11</v>
      </c>
      <c r="R1299" t="s">
        <v>30</v>
      </c>
    </row>
    <row r="1300" spans="1:18" x14ac:dyDescent="0.3">
      <c r="A1300" t="s">
        <v>24</v>
      </c>
      <c r="B1300">
        <v>22.582370999999998</v>
      </c>
      <c r="C1300">
        <v>1.7530809999999999</v>
      </c>
      <c r="D1300">
        <v>95.269088999999994</v>
      </c>
      <c r="E1300" t="s">
        <v>19</v>
      </c>
      <c r="F1300" t="s">
        <v>19</v>
      </c>
      <c r="G1300">
        <v>2</v>
      </c>
      <c r="H1300">
        <v>3</v>
      </c>
      <c r="I1300" t="s">
        <v>21</v>
      </c>
      <c r="J1300" t="s">
        <v>20</v>
      </c>
      <c r="K1300">
        <v>3</v>
      </c>
      <c r="L1300" t="s">
        <v>20</v>
      </c>
      <c r="M1300">
        <v>3</v>
      </c>
      <c r="N1300">
        <v>2</v>
      </c>
      <c r="O1300" t="s">
        <v>20</v>
      </c>
      <c r="P1300" t="s">
        <v>22</v>
      </c>
      <c r="Q1300">
        <v>31</v>
      </c>
      <c r="R1300" t="s">
        <v>30</v>
      </c>
    </row>
    <row r="1301" spans="1:18" x14ac:dyDescent="0.3">
      <c r="A1301" t="s">
        <v>18</v>
      </c>
      <c r="B1301">
        <v>21.008050999999998</v>
      </c>
      <c r="C1301">
        <v>1.65</v>
      </c>
      <c r="D1301">
        <v>88.126543999999996</v>
      </c>
      <c r="E1301" t="s">
        <v>19</v>
      </c>
      <c r="F1301" t="s">
        <v>19</v>
      </c>
      <c r="G1301">
        <v>2</v>
      </c>
      <c r="H1301">
        <v>1</v>
      </c>
      <c r="I1301" t="s">
        <v>21</v>
      </c>
      <c r="J1301" t="s">
        <v>20</v>
      </c>
      <c r="K1301">
        <v>3</v>
      </c>
      <c r="L1301" t="s">
        <v>20</v>
      </c>
      <c r="M1301">
        <v>1</v>
      </c>
      <c r="N1301">
        <v>1</v>
      </c>
      <c r="O1301" t="s">
        <v>20</v>
      </c>
      <c r="P1301" t="s">
        <v>22</v>
      </c>
      <c r="Q1301">
        <v>32.369999999999997</v>
      </c>
      <c r="R1301" t="s">
        <v>30</v>
      </c>
    </row>
    <row r="1302" spans="1:18" x14ac:dyDescent="0.3">
      <c r="A1302" t="s">
        <v>18</v>
      </c>
      <c r="B1302">
        <v>22.591025999999999</v>
      </c>
      <c r="C1302">
        <v>1.650012</v>
      </c>
      <c r="D1302">
        <v>87.676153999999997</v>
      </c>
      <c r="E1302" t="s">
        <v>19</v>
      </c>
      <c r="F1302" t="s">
        <v>19</v>
      </c>
      <c r="G1302">
        <v>3</v>
      </c>
      <c r="H1302">
        <v>1</v>
      </c>
      <c r="I1302" t="s">
        <v>21</v>
      </c>
      <c r="J1302" t="s">
        <v>20</v>
      </c>
      <c r="K1302">
        <v>3</v>
      </c>
      <c r="L1302" t="s">
        <v>20</v>
      </c>
      <c r="M1302">
        <v>1</v>
      </c>
      <c r="N1302">
        <v>1</v>
      </c>
      <c r="O1302" t="s">
        <v>20</v>
      </c>
      <c r="P1302" t="s">
        <v>22</v>
      </c>
      <c r="Q1302">
        <v>32.200000000000003</v>
      </c>
      <c r="R1302" t="s">
        <v>30</v>
      </c>
    </row>
    <row r="1303" spans="1:18" x14ac:dyDescent="0.3">
      <c r="A1303" t="s">
        <v>18</v>
      </c>
      <c r="B1303">
        <v>16.129279</v>
      </c>
      <c r="C1303">
        <v>1.65</v>
      </c>
      <c r="D1303">
        <v>85.583484999999996</v>
      </c>
      <c r="E1303" t="s">
        <v>19</v>
      </c>
      <c r="F1303" t="s">
        <v>19</v>
      </c>
      <c r="G1303">
        <v>3</v>
      </c>
      <c r="H1303">
        <v>3</v>
      </c>
      <c r="I1303" t="s">
        <v>21</v>
      </c>
      <c r="J1303" t="s">
        <v>20</v>
      </c>
      <c r="K1303">
        <v>1</v>
      </c>
      <c r="L1303" t="s">
        <v>20</v>
      </c>
      <c r="M1303">
        <v>3</v>
      </c>
      <c r="N1303">
        <v>1</v>
      </c>
      <c r="O1303" t="s">
        <v>20</v>
      </c>
      <c r="P1303" t="s">
        <v>22</v>
      </c>
      <c r="Q1303">
        <v>31.44</v>
      </c>
      <c r="R1303" t="s">
        <v>30</v>
      </c>
    </row>
    <row r="1304" spans="1:18" x14ac:dyDescent="0.3">
      <c r="A1304" t="s">
        <v>18</v>
      </c>
      <c r="B1304">
        <v>16.913841000000001</v>
      </c>
      <c r="C1304">
        <v>1.6348320000000001</v>
      </c>
      <c r="D1304">
        <v>85.803809000000001</v>
      </c>
      <c r="E1304" t="s">
        <v>19</v>
      </c>
      <c r="F1304" t="s">
        <v>19</v>
      </c>
      <c r="G1304">
        <v>2</v>
      </c>
      <c r="H1304">
        <v>3</v>
      </c>
      <c r="I1304" t="s">
        <v>21</v>
      </c>
      <c r="J1304" t="s">
        <v>20</v>
      </c>
      <c r="K1304">
        <v>1</v>
      </c>
      <c r="L1304" t="s">
        <v>20</v>
      </c>
      <c r="M1304">
        <v>3</v>
      </c>
      <c r="N1304">
        <v>1</v>
      </c>
      <c r="O1304" t="s">
        <v>20</v>
      </c>
      <c r="P1304" t="s">
        <v>22</v>
      </c>
      <c r="Q1304">
        <v>32.1</v>
      </c>
      <c r="R1304" t="s">
        <v>30</v>
      </c>
    </row>
    <row r="1305" spans="1:18" x14ac:dyDescent="0.3">
      <c r="A1305" t="s">
        <v>24</v>
      </c>
      <c r="B1305">
        <v>29.438790000000001</v>
      </c>
      <c r="C1305">
        <v>1.7701260000000001</v>
      </c>
      <c r="D1305">
        <v>108.602715</v>
      </c>
      <c r="E1305" t="s">
        <v>19</v>
      </c>
      <c r="F1305" t="s">
        <v>19</v>
      </c>
      <c r="G1305">
        <v>3</v>
      </c>
      <c r="H1305">
        <v>3</v>
      </c>
      <c r="I1305" t="s">
        <v>21</v>
      </c>
      <c r="J1305" t="s">
        <v>20</v>
      </c>
      <c r="K1305">
        <v>1</v>
      </c>
      <c r="L1305" t="s">
        <v>20</v>
      </c>
      <c r="M1305">
        <v>2</v>
      </c>
      <c r="N1305">
        <v>2</v>
      </c>
      <c r="O1305" t="s">
        <v>21</v>
      </c>
      <c r="P1305" t="s">
        <v>28</v>
      </c>
      <c r="Q1305">
        <v>34.659999999999997</v>
      </c>
      <c r="R1305" t="s">
        <v>30</v>
      </c>
    </row>
    <row r="1306" spans="1:18" x14ac:dyDescent="0.3">
      <c r="A1306" t="s">
        <v>24</v>
      </c>
      <c r="B1306">
        <v>29.881301000000001</v>
      </c>
      <c r="C1306">
        <v>1.758189</v>
      </c>
      <c r="D1306">
        <v>108.72189299999999</v>
      </c>
      <c r="E1306" t="s">
        <v>19</v>
      </c>
      <c r="F1306" t="s">
        <v>19</v>
      </c>
      <c r="G1306">
        <v>3</v>
      </c>
      <c r="H1306">
        <v>3</v>
      </c>
      <c r="I1306" t="s">
        <v>21</v>
      </c>
      <c r="J1306" t="s">
        <v>20</v>
      </c>
      <c r="K1306">
        <v>1</v>
      </c>
      <c r="L1306" t="s">
        <v>20</v>
      </c>
      <c r="M1306">
        <v>2</v>
      </c>
      <c r="N1306">
        <v>0</v>
      </c>
      <c r="O1306" t="s">
        <v>21</v>
      </c>
      <c r="P1306" t="s">
        <v>28</v>
      </c>
      <c r="Q1306">
        <v>35.17</v>
      </c>
      <c r="R1306" t="s">
        <v>33</v>
      </c>
    </row>
    <row r="1307" spans="1:18" x14ac:dyDescent="0.3">
      <c r="A1307" t="s">
        <v>18</v>
      </c>
      <c r="B1307">
        <v>43.591999000000001</v>
      </c>
      <c r="C1307">
        <v>1.5951649999999999</v>
      </c>
      <c r="D1307">
        <v>77.354743999999997</v>
      </c>
      <c r="E1307" t="s">
        <v>19</v>
      </c>
      <c r="F1307" t="s">
        <v>19</v>
      </c>
      <c r="G1307">
        <v>2</v>
      </c>
      <c r="H1307">
        <v>3</v>
      </c>
      <c r="I1307" t="s">
        <v>21</v>
      </c>
      <c r="J1307" t="s">
        <v>20</v>
      </c>
      <c r="K1307">
        <v>2</v>
      </c>
      <c r="L1307" t="s">
        <v>20</v>
      </c>
      <c r="M1307">
        <v>0</v>
      </c>
      <c r="N1307">
        <v>0</v>
      </c>
      <c r="O1307" t="s">
        <v>20</v>
      </c>
      <c r="P1307" t="s">
        <v>28</v>
      </c>
      <c r="Q1307">
        <v>30.4</v>
      </c>
      <c r="R1307" t="s">
        <v>30</v>
      </c>
    </row>
    <row r="1308" spans="1:18" x14ac:dyDescent="0.3">
      <c r="A1308" t="s">
        <v>18</v>
      </c>
      <c r="B1308">
        <v>40.993178999999998</v>
      </c>
      <c r="C1308">
        <v>1.5677559999999999</v>
      </c>
      <c r="D1308">
        <v>79.493626000000006</v>
      </c>
      <c r="E1308" t="s">
        <v>19</v>
      </c>
      <c r="F1308" t="s">
        <v>19</v>
      </c>
      <c r="G1308">
        <v>2</v>
      </c>
      <c r="H1308">
        <v>3</v>
      </c>
      <c r="I1308" t="s">
        <v>21</v>
      </c>
      <c r="J1308" t="s">
        <v>20</v>
      </c>
      <c r="K1308">
        <v>3</v>
      </c>
      <c r="L1308" t="s">
        <v>20</v>
      </c>
      <c r="M1308">
        <v>0</v>
      </c>
      <c r="N1308">
        <v>0</v>
      </c>
      <c r="O1308" t="s">
        <v>20</v>
      </c>
      <c r="P1308" t="s">
        <v>28</v>
      </c>
      <c r="Q1308">
        <v>32.340000000000003</v>
      </c>
      <c r="R1308" t="s">
        <v>30</v>
      </c>
    </row>
    <row r="1309" spans="1:18" x14ac:dyDescent="0.3">
      <c r="A1309" t="s">
        <v>24</v>
      </c>
      <c r="B1309">
        <v>22.936098000000001</v>
      </c>
      <c r="C1309">
        <v>1.702825</v>
      </c>
      <c r="D1309">
        <v>93.638317999999998</v>
      </c>
      <c r="E1309" t="s">
        <v>19</v>
      </c>
      <c r="F1309" t="s">
        <v>19</v>
      </c>
      <c r="G1309">
        <v>2</v>
      </c>
      <c r="H1309">
        <v>3</v>
      </c>
      <c r="I1309" t="s">
        <v>21</v>
      </c>
      <c r="J1309" t="s">
        <v>20</v>
      </c>
      <c r="K1309">
        <v>2</v>
      </c>
      <c r="L1309" t="s">
        <v>20</v>
      </c>
      <c r="M1309">
        <v>0</v>
      </c>
      <c r="N1309">
        <v>0</v>
      </c>
      <c r="O1309" t="s">
        <v>20</v>
      </c>
      <c r="P1309" t="s">
        <v>22</v>
      </c>
      <c r="Q1309">
        <v>32.29</v>
      </c>
      <c r="R1309" t="s">
        <v>30</v>
      </c>
    </row>
    <row r="1310" spans="1:18" x14ac:dyDescent="0.3">
      <c r="A1310" t="s">
        <v>24</v>
      </c>
      <c r="B1310">
        <v>23</v>
      </c>
      <c r="C1310">
        <v>1.7356590000000001</v>
      </c>
      <c r="D1310">
        <v>93.429204999999996</v>
      </c>
      <c r="E1310" t="s">
        <v>19</v>
      </c>
      <c r="F1310" t="s">
        <v>19</v>
      </c>
      <c r="G1310">
        <v>2</v>
      </c>
      <c r="H1310">
        <v>3</v>
      </c>
      <c r="I1310" t="s">
        <v>21</v>
      </c>
      <c r="J1310" t="s">
        <v>20</v>
      </c>
      <c r="K1310">
        <v>1</v>
      </c>
      <c r="L1310" t="s">
        <v>20</v>
      </c>
      <c r="M1310">
        <v>0</v>
      </c>
      <c r="N1310">
        <v>1</v>
      </c>
      <c r="O1310" t="s">
        <v>20</v>
      </c>
      <c r="P1310" t="s">
        <v>22</v>
      </c>
      <c r="Q1310">
        <v>31.01</v>
      </c>
      <c r="R1310" t="s">
        <v>30</v>
      </c>
    </row>
    <row r="1311" spans="1:18" x14ac:dyDescent="0.3">
      <c r="A1311" t="s">
        <v>18</v>
      </c>
      <c r="B1311">
        <v>37.597952999999997</v>
      </c>
      <c r="C1311">
        <v>1.6290100000000001</v>
      </c>
      <c r="D1311">
        <v>80</v>
      </c>
      <c r="E1311" t="s">
        <v>19</v>
      </c>
      <c r="F1311" t="s">
        <v>19</v>
      </c>
      <c r="G1311">
        <v>2</v>
      </c>
      <c r="H1311">
        <v>3</v>
      </c>
      <c r="I1311" t="s">
        <v>21</v>
      </c>
      <c r="J1311" t="s">
        <v>20</v>
      </c>
      <c r="K1311">
        <v>1</v>
      </c>
      <c r="L1311" t="s">
        <v>20</v>
      </c>
      <c r="M1311">
        <v>0</v>
      </c>
      <c r="N1311">
        <v>0</v>
      </c>
      <c r="O1311" t="s">
        <v>21</v>
      </c>
      <c r="P1311" t="s">
        <v>28</v>
      </c>
      <c r="Q1311">
        <v>30.15</v>
      </c>
      <c r="R1311" t="s">
        <v>30</v>
      </c>
    </row>
    <row r="1312" spans="1:18" x14ac:dyDescent="0.3">
      <c r="A1312" t="s">
        <v>18</v>
      </c>
      <c r="B1312">
        <v>37.532066</v>
      </c>
      <c r="C1312">
        <v>1.6153850000000001</v>
      </c>
      <c r="D1312">
        <v>80</v>
      </c>
      <c r="E1312" t="s">
        <v>19</v>
      </c>
      <c r="F1312" t="s">
        <v>19</v>
      </c>
      <c r="G1312">
        <v>3</v>
      </c>
      <c r="H1312">
        <v>3</v>
      </c>
      <c r="I1312" t="s">
        <v>21</v>
      </c>
      <c r="J1312" t="s">
        <v>20</v>
      </c>
      <c r="K1312">
        <v>2</v>
      </c>
      <c r="L1312" t="s">
        <v>20</v>
      </c>
      <c r="M1312">
        <v>0</v>
      </c>
      <c r="N1312">
        <v>0</v>
      </c>
      <c r="O1312" t="s">
        <v>21</v>
      </c>
      <c r="P1312" t="s">
        <v>28</v>
      </c>
      <c r="Q1312">
        <v>30.66</v>
      </c>
      <c r="R1312" t="s">
        <v>30</v>
      </c>
    </row>
    <row r="1313" spans="1:18" x14ac:dyDescent="0.3">
      <c r="A1313" t="s">
        <v>24</v>
      </c>
      <c r="B1313">
        <v>31.630054000000001</v>
      </c>
      <c r="C1313">
        <v>1.671705</v>
      </c>
      <c r="D1313">
        <v>90</v>
      </c>
      <c r="E1313" t="s">
        <v>19</v>
      </c>
      <c r="F1313" t="s">
        <v>19</v>
      </c>
      <c r="G1313">
        <v>2</v>
      </c>
      <c r="H1313">
        <v>2</v>
      </c>
      <c r="I1313" t="s">
        <v>21</v>
      </c>
      <c r="J1313" t="s">
        <v>20</v>
      </c>
      <c r="K1313">
        <v>2</v>
      </c>
      <c r="L1313" t="s">
        <v>20</v>
      </c>
      <c r="M1313">
        <v>2</v>
      </c>
      <c r="N1313">
        <v>0</v>
      </c>
      <c r="O1313" t="s">
        <v>21</v>
      </c>
      <c r="P1313" t="s">
        <v>28</v>
      </c>
      <c r="Q1313">
        <v>32.200000000000003</v>
      </c>
      <c r="R1313" t="s">
        <v>30</v>
      </c>
    </row>
    <row r="1314" spans="1:18" x14ac:dyDescent="0.3">
      <c r="A1314" t="s">
        <v>24</v>
      </c>
      <c r="B1314">
        <v>31.641081</v>
      </c>
      <c r="C1314">
        <v>1.6765950000000001</v>
      </c>
      <c r="D1314">
        <v>89.993812000000005</v>
      </c>
      <c r="E1314" t="s">
        <v>19</v>
      </c>
      <c r="F1314" t="s">
        <v>19</v>
      </c>
      <c r="G1314">
        <v>3</v>
      </c>
      <c r="H1314">
        <v>2</v>
      </c>
      <c r="I1314" t="s">
        <v>21</v>
      </c>
      <c r="J1314" t="s">
        <v>20</v>
      </c>
      <c r="K1314">
        <v>2</v>
      </c>
      <c r="L1314" t="s">
        <v>20</v>
      </c>
      <c r="M1314">
        <v>0</v>
      </c>
      <c r="N1314">
        <v>0</v>
      </c>
      <c r="O1314" t="s">
        <v>21</v>
      </c>
      <c r="P1314" t="s">
        <v>28</v>
      </c>
      <c r="Q1314">
        <v>32.020000000000003</v>
      </c>
      <c r="R1314" t="s">
        <v>30</v>
      </c>
    </row>
    <row r="1315" spans="1:18" x14ac:dyDescent="0.3">
      <c r="A1315" t="s">
        <v>24</v>
      </c>
      <c r="B1315">
        <v>21.872484</v>
      </c>
      <c r="C1315">
        <v>1.6999979999999999</v>
      </c>
      <c r="D1315">
        <v>95.564428000000007</v>
      </c>
      <c r="E1315" t="s">
        <v>19</v>
      </c>
      <c r="F1315" t="s">
        <v>19</v>
      </c>
      <c r="G1315">
        <v>2</v>
      </c>
      <c r="H1315">
        <v>3</v>
      </c>
      <c r="I1315" t="s">
        <v>21</v>
      </c>
      <c r="J1315" t="s">
        <v>20</v>
      </c>
      <c r="K1315">
        <v>2</v>
      </c>
      <c r="L1315" t="s">
        <v>20</v>
      </c>
      <c r="M1315">
        <v>0</v>
      </c>
      <c r="N1315">
        <v>0</v>
      </c>
      <c r="O1315" t="s">
        <v>20</v>
      </c>
      <c r="P1315" t="s">
        <v>22</v>
      </c>
      <c r="Q1315">
        <v>33.07</v>
      </c>
      <c r="R1315" t="s">
        <v>30</v>
      </c>
    </row>
    <row r="1316" spans="1:18" x14ac:dyDescent="0.3">
      <c r="A1316" t="s">
        <v>24</v>
      </c>
      <c r="B1316">
        <v>21.834893999999998</v>
      </c>
      <c r="C1316">
        <v>1.722785</v>
      </c>
      <c r="D1316">
        <v>94.094183999999998</v>
      </c>
      <c r="E1316" t="s">
        <v>19</v>
      </c>
      <c r="F1316" t="s">
        <v>19</v>
      </c>
      <c r="G1316">
        <v>2</v>
      </c>
      <c r="H1316">
        <v>3</v>
      </c>
      <c r="I1316" t="s">
        <v>21</v>
      </c>
      <c r="J1316" t="s">
        <v>20</v>
      </c>
      <c r="K1316">
        <v>2</v>
      </c>
      <c r="L1316" t="s">
        <v>20</v>
      </c>
      <c r="M1316">
        <v>0</v>
      </c>
      <c r="N1316">
        <v>1</v>
      </c>
      <c r="O1316" t="s">
        <v>20</v>
      </c>
      <c r="P1316" t="s">
        <v>22</v>
      </c>
      <c r="Q1316">
        <v>31.7</v>
      </c>
      <c r="R1316" t="s">
        <v>30</v>
      </c>
    </row>
    <row r="1317" spans="1:18" x14ac:dyDescent="0.3">
      <c r="A1317" t="s">
        <v>24</v>
      </c>
      <c r="B1317">
        <v>36.023972000000001</v>
      </c>
      <c r="C1317">
        <v>1.6706669999999999</v>
      </c>
      <c r="D1317">
        <v>90.575934000000004</v>
      </c>
      <c r="E1317" t="s">
        <v>19</v>
      </c>
      <c r="F1317" t="s">
        <v>19</v>
      </c>
      <c r="G1317">
        <v>3</v>
      </c>
      <c r="H1317">
        <v>2</v>
      </c>
      <c r="I1317" t="s">
        <v>21</v>
      </c>
      <c r="J1317" t="s">
        <v>20</v>
      </c>
      <c r="K1317">
        <v>2</v>
      </c>
      <c r="L1317" t="s">
        <v>20</v>
      </c>
      <c r="M1317">
        <v>1</v>
      </c>
      <c r="N1317">
        <v>0</v>
      </c>
      <c r="O1317" t="s">
        <v>21</v>
      </c>
      <c r="P1317" t="s">
        <v>28</v>
      </c>
      <c r="Q1317">
        <v>32.450000000000003</v>
      </c>
      <c r="R1317" t="s">
        <v>30</v>
      </c>
    </row>
    <row r="1318" spans="1:18" x14ac:dyDescent="0.3">
      <c r="A1318" t="s">
        <v>24</v>
      </c>
      <c r="B1318">
        <v>39.656559000000001</v>
      </c>
      <c r="C1318">
        <v>1.789992</v>
      </c>
      <c r="D1318">
        <v>98.021766</v>
      </c>
      <c r="E1318" t="s">
        <v>19</v>
      </c>
      <c r="F1318" t="s">
        <v>19</v>
      </c>
      <c r="G1318">
        <v>2</v>
      </c>
      <c r="H1318">
        <v>2</v>
      </c>
      <c r="I1318" t="s">
        <v>21</v>
      </c>
      <c r="J1318" t="s">
        <v>20</v>
      </c>
      <c r="K1318">
        <v>3</v>
      </c>
      <c r="L1318" t="s">
        <v>20</v>
      </c>
      <c r="M1318">
        <v>1</v>
      </c>
      <c r="N1318">
        <v>0</v>
      </c>
      <c r="O1318" t="s">
        <v>21</v>
      </c>
      <c r="P1318" t="s">
        <v>28</v>
      </c>
      <c r="Q1318">
        <v>30.59</v>
      </c>
      <c r="R1318" t="s">
        <v>30</v>
      </c>
    </row>
    <row r="1319" spans="1:18" x14ac:dyDescent="0.3">
      <c r="A1319" t="s">
        <v>24</v>
      </c>
      <c r="B1319">
        <v>24.184891</v>
      </c>
      <c r="C1319">
        <v>1.768834</v>
      </c>
      <c r="D1319">
        <v>97.449742999999998</v>
      </c>
      <c r="E1319" t="s">
        <v>19</v>
      </c>
      <c r="F1319" t="s">
        <v>19</v>
      </c>
      <c r="G1319">
        <v>2</v>
      </c>
      <c r="H1319">
        <v>3</v>
      </c>
      <c r="I1319" t="s">
        <v>21</v>
      </c>
      <c r="J1319" t="s">
        <v>20</v>
      </c>
      <c r="K1319">
        <v>3</v>
      </c>
      <c r="L1319" t="s">
        <v>20</v>
      </c>
      <c r="M1319">
        <v>3</v>
      </c>
      <c r="N1319">
        <v>1</v>
      </c>
      <c r="O1319" t="s">
        <v>20</v>
      </c>
      <c r="P1319" t="s">
        <v>22</v>
      </c>
      <c r="Q1319">
        <v>31.15</v>
      </c>
      <c r="R1319" t="s">
        <v>30</v>
      </c>
    </row>
    <row r="1320" spans="1:18" x14ac:dyDescent="0.3">
      <c r="A1320" t="s">
        <v>24</v>
      </c>
      <c r="B1320">
        <v>23.237302</v>
      </c>
      <c r="C1320">
        <v>1.7610079999999999</v>
      </c>
      <c r="D1320">
        <v>97.829344000000006</v>
      </c>
      <c r="E1320" t="s">
        <v>19</v>
      </c>
      <c r="F1320" t="s">
        <v>19</v>
      </c>
      <c r="G1320">
        <v>2</v>
      </c>
      <c r="H1320">
        <v>3</v>
      </c>
      <c r="I1320" t="s">
        <v>21</v>
      </c>
      <c r="J1320" t="s">
        <v>20</v>
      </c>
      <c r="K1320">
        <v>3</v>
      </c>
      <c r="L1320" t="s">
        <v>20</v>
      </c>
      <c r="M1320">
        <v>3</v>
      </c>
      <c r="N1320">
        <v>2</v>
      </c>
      <c r="O1320" t="s">
        <v>20</v>
      </c>
      <c r="P1320" t="s">
        <v>22</v>
      </c>
      <c r="Q1320">
        <v>31.55</v>
      </c>
      <c r="R1320" t="s">
        <v>30</v>
      </c>
    </row>
    <row r="1321" spans="1:18" x14ac:dyDescent="0.3">
      <c r="A1321" t="s">
        <v>24</v>
      </c>
      <c r="B1321">
        <v>35.322111999999997</v>
      </c>
      <c r="C1321">
        <v>1.78</v>
      </c>
      <c r="D1321">
        <v>102.26595500000001</v>
      </c>
      <c r="E1321" t="s">
        <v>19</v>
      </c>
      <c r="F1321" t="s">
        <v>19</v>
      </c>
      <c r="G1321">
        <v>3</v>
      </c>
      <c r="H1321">
        <v>1</v>
      </c>
      <c r="I1321" t="s">
        <v>21</v>
      </c>
      <c r="J1321" t="s">
        <v>20</v>
      </c>
      <c r="K1321">
        <v>3</v>
      </c>
      <c r="L1321" t="s">
        <v>20</v>
      </c>
      <c r="M1321">
        <v>3</v>
      </c>
      <c r="N1321">
        <v>0</v>
      </c>
      <c r="O1321" t="s">
        <v>21</v>
      </c>
      <c r="P1321" t="s">
        <v>28</v>
      </c>
      <c r="Q1321">
        <v>32.28</v>
      </c>
      <c r="R1321" t="s">
        <v>30</v>
      </c>
    </row>
    <row r="1322" spans="1:18" x14ac:dyDescent="0.3">
      <c r="A1322" t="s">
        <v>24</v>
      </c>
      <c r="B1322">
        <v>31.387982000000001</v>
      </c>
      <c r="C1322">
        <v>1.8102149999999999</v>
      </c>
      <c r="D1322">
        <v>105.25435400000001</v>
      </c>
      <c r="E1322" t="s">
        <v>19</v>
      </c>
      <c r="F1322" t="s">
        <v>19</v>
      </c>
      <c r="G1322">
        <v>2</v>
      </c>
      <c r="H1322">
        <v>2</v>
      </c>
      <c r="I1322" t="s">
        <v>21</v>
      </c>
      <c r="J1322" t="s">
        <v>20</v>
      </c>
      <c r="K1322">
        <v>3</v>
      </c>
      <c r="L1322" t="s">
        <v>20</v>
      </c>
      <c r="M1322">
        <v>1</v>
      </c>
      <c r="N1322">
        <v>2</v>
      </c>
      <c r="O1322" t="s">
        <v>21</v>
      </c>
      <c r="P1322" t="s">
        <v>28</v>
      </c>
      <c r="Q1322">
        <v>32.119999999999997</v>
      </c>
      <c r="R1322" t="s">
        <v>30</v>
      </c>
    </row>
    <row r="1323" spans="1:18" x14ac:dyDescent="0.3">
      <c r="A1323" t="s">
        <v>18</v>
      </c>
      <c r="B1323">
        <v>23</v>
      </c>
      <c r="C1323">
        <v>1.6084689999999999</v>
      </c>
      <c r="D1323">
        <v>82.954796000000002</v>
      </c>
      <c r="E1323" t="s">
        <v>19</v>
      </c>
      <c r="F1323" t="s">
        <v>19</v>
      </c>
      <c r="G1323">
        <v>2</v>
      </c>
      <c r="H1323">
        <v>3</v>
      </c>
      <c r="I1323" t="s">
        <v>21</v>
      </c>
      <c r="J1323" t="s">
        <v>20</v>
      </c>
      <c r="K1323">
        <v>3</v>
      </c>
      <c r="L1323" t="s">
        <v>20</v>
      </c>
      <c r="M1323">
        <v>3</v>
      </c>
      <c r="N1323">
        <v>0</v>
      </c>
      <c r="O1323" t="s">
        <v>20</v>
      </c>
      <c r="P1323" t="s">
        <v>22</v>
      </c>
      <c r="Q1323">
        <v>32.06</v>
      </c>
      <c r="R1323" t="s">
        <v>30</v>
      </c>
    </row>
    <row r="1324" spans="1:18" x14ac:dyDescent="0.3">
      <c r="A1324" t="s">
        <v>18</v>
      </c>
      <c r="B1324">
        <v>23</v>
      </c>
      <c r="C1324">
        <v>1.6303570000000001</v>
      </c>
      <c r="D1324">
        <v>83.101100000000002</v>
      </c>
      <c r="E1324" t="s">
        <v>19</v>
      </c>
      <c r="F1324" t="s">
        <v>19</v>
      </c>
      <c r="G1324">
        <v>3</v>
      </c>
      <c r="H1324">
        <v>2</v>
      </c>
      <c r="I1324" t="s">
        <v>21</v>
      </c>
      <c r="J1324" t="s">
        <v>20</v>
      </c>
      <c r="K1324">
        <v>3</v>
      </c>
      <c r="L1324" t="s">
        <v>20</v>
      </c>
      <c r="M1324">
        <v>1</v>
      </c>
      <c r="N1324">
        <v>0</v>
      </c>
      <c r="O1324" t="s">
        <v>20</v>
      </c>
      <c r="P1324" t="s">
        <v>22</v>
      </c>
      <c r="Q1324">
        <v>31.26</v>
      </c>
      <c r="R1324" t="s">
        <v>30</v>
      </c>
    </row>
    <row r="1325" spans="1:18" x14ac:dyDescent="0.3">
      <c r="A1325" t="s">
        <v>18</v>
      </c>
      <c r="B1325">
        <v>22.679454</v>
      </c>
      <c r="C1325">
        <v>1.62826</v>
      </c>
      <c r="D1325">
        <v>82.967937000000006</v>
      </c>
      <c r="E1325" t="s">
        <v>19</v>
      </c>
      <c r="F1325" t="s">
        <v>19</v>
      </c>
      <c r="G1325">
        <v>2</v>
      </c>
      <c r="H1325">
        <v>1</v>
      </c>
      <c r="I1325" t="s">
        <v>21</v>
      </c>
      <c r="J1325" t="s">
        <v>20</v>
      </c>
      <c r="K1325">
        <v>2</v>
      </c>
      <c r="L1325" t="s">
        <v>20</v>
      </c>
      <c r="M1325">
        <v>0</v>
      </c>
      <c r="N1325">
        <v>2</v>
      </c>
      <c r="O1325" t="s">
        <v>21</v>
      </c>
      <c r="P1325" t="s">
        <v>22</v>
      </c>
      <c r="Q1325">
        <v>31.29</v>
      </c>
      <c r="R1325" t="s">
        <v>30</v>
      </c>
    </row>
    <row r="1326" spans="1:18" x14ac:dyDescent="0.3">
      <c r="A1326" t="s">
        <v>18</v>
      </c>
      <c r="B1326">
        <v>22.480889000000001</v>
      </c>
      <c r="C1326">
        <v>1.6056619999999999</v>
      </c>
      <c r="D1326">
        <v>82.470375000000004</v>
      </c>
      <c r="E1326" t="s">
        <v>19</v>
      </c>
      <c r="F1326" t="s">
        <v>19</v>
      </c>
      <c r="G1326">
        <v>2</v>
      </c>
      <c r="H1326">
        <v>1</v>
      </c>
      <c r="I1326" t="s">
        <v>21</v>
      </c>
      <c r="J1326" t="s">
        <v>20</v>
      </c>
      <c r="K1326">
        <v>2</v>
      </c>
      <c r="L1326" t="s">
        <v>20</v>
      </c>
      <c r="M1326">
        <v>0</v>
      </c>
      <c r="N1326">
        <v>2</v>
      </c>
      <c r="O1326" t="s">
        <v>21</v>
      </c>
      <c r="P1326" t="s">
        <v>22</v>
      </c>
      <c r="Q1326">
        <v>31.99</v>
      </c>
      <c r="R1326" t="s">
        <v>30</v>
      </c>
    </row>
    <row r="1327" spans="1:18" x14ac:dyDescent="0.3">
      <c r="A1327" t="s">
        <v>18</v>
      </c>
      <c r="B1327">
        <v>41.403861999999997</v>
      </c>
      <c r="C1327">
        <v>1.5679730000000001</v>
      </c>
      <c r="D1327">
        <v>81.056850999999995</v>
      </c>
      <c r="E1327" t="s">
        <v>19</v>
      </c>
      <c r="F1327" t="s">
        <v>19</v>
      </c>
      <c r="G1327">
        <v>2</v>
      </c>
      <c r="H1327">
        <v>3</v>
      </c>
      <c r="I1327" t="s">
        <v>21</v>
      </c>
      <c r="J1327" t="s">
        <v>20</v>
      </c>
      <c r="K1327">
        <v>2</v>
      </c>
      <c r="L1327" t="s">
        <v>20</v>
      </c>
      <c r="M1327">
        <v>0</v>
      </c>
      <c r="N1327">
        <v>0</v>
      </c>
      <c r="O1327" t="s">
        <v>21</v>
      </c>
      <c r="P1327" t="s">
        <v>28</v>
      </c>
      <c r="Q1327">
        <v>32.97</v>
      </c>
      <c r="R1327" t="s">
        <v>30</v>
      </c>
    </row>
    <row r="1328" spans="1:18" x14ac:dyDescent="0.3">
      <c r="A1328" t="s">
        <v>18</v>
      </c>
      <c r="B1328">
        <v>40.702770999999998</v>
      </c>
      <c r="C1328">
        <v>1.548403</v>
      </c>
      <c r="D1328">
        <v>80</v>
      </c>
      <c r="E1328" t="s">
        <v>19</v>
      </c>
      <c r="F1328" t="s">
        <v>19</v>
      </c>
      <c r="G1328">
        <v>2</v>
      </c>
      <c r="H1328">
        <v>3</v>
      </c>
      <c r="I1328" t="s">
        <v>21</v>
      </c>
      <c r="J1328" t="s">
        <v>20</v>
      </c>
      <c r="K1328">
        <v>1</v>
      </c>
      <c r="L1328" t="s">
        <v>20</v>
      </c>
      <c r="M1328">
        <v>0</v>
      </c>
      <c r="N1328">
        <v>0</v>
      </c>
      <c r="O1328" t="s">
        <v>21</v>
      </c>
      <c r="P1328" t="s">
        <v>28</v>
      </c>
      <c r="Q1328">
        <v>33.369999999999997</v>
      </c>
      <c r="R1328" t="s">
        <v>30</v>
      </c>
    </row>
    <row r="1329" spans="1:18" x14ac:dyDescent="0.3">
      <c r="A1329" t="s">
        <v>24</v>
      </c>
      <c r="B1329">
        <v>29.389239</v>
      </c>
      <c r="C1329">
        <v>1.6818550000000001</v>
      </c>
      <c r="D1329">
        <v>90</v>
      </c>
      <c r="E1329" t="s">
        <v>19</v>
      </c>
      <c r="F1329" t="s">
        <v>19</v>
      </c>
      <c r="G1329">
        <v>2</v>
      </c>
      <c r="H1329">
        <v>3</v>
      </c>
      <c r="I1329" t="s">
        <v>21</v>
      </c>
      <c r="J1329" t="s">
        <v>20</v>
      </c>
      <c r="K1329">
        <v>3</v>
      </c>
      <c r="L1329" t="s">
        <v>20</v>
      </c>
      <c r="M1329">
        <v>1</v>
      </c>
      <c r="N1329">
        <v>0</v>
      </c>
      <c r="O1329" t="s">
        <v>21</v>
      </c>
      <c r="P1329" t="s">
        <v>28</v>
      </c>
      <c r="Q1329">
        <v>31.82</v>
      </c>
      <c r="R1329" t="s">
        <v>30</v>
      </c>
    </row>
    <row r="1330" spans="1:18" x14ac:dyDescent="0.3">
      <c r="A1330" t="s">
        <v>24</v>
      </c>
      <c r="B1330">
        <v>30.967417000000001</v>
      </c>
      <c r="C1330">
        <v>1.688436</v>
      </c>
      <c r="D1330">
        <v>90</v>
      </c>
      <c r="E1330" t="s">
        <v>19</v>
      </c>
      <c r="F1330" t="s">
        <v>19</v>
      </c>
      <c r="G1330">
        <v>2</v>
      </c>
      <c r="H1330">
        <v>3</v>
      </c>
      <c r="I1330" t="s">
        <v>21</v>
      </c>
      <c r="J1330" t="s">
        <v>20</v>
      </c>
      <c r="K1330">
        <v>3</v>
      </c>
      <c r="L1330" t="s">
        <v>20</v>
      </c>
      <c r="M1330">
        <v>1</v>
      </c>
      <c r="N1330">
        <v>0</v>
      </c>
      <c r="O1330" t="s">
        <v>21</v>
      </c>
      <c r="P1330" t="s">
        <v>28</v>
      </c>
      <c r="Q1330">
        <v>31.57</v>
      </c>
      <c r="R1330" t="s">
        <v>30</v>
      </c>
    </row>
    <row r="1331" spans="1:18" x14ac:dyDescent="0.3">
      <c r="A1331" t="s">
        <v>18</v>
      </c>
      <c r="B1331">
        <v>23.474164999999999</v>
      </c>
      <c r="C1331">
        <v>1.577115</v>
      </c>
      <c r="D1331">
        <v>78</v>
      </c>
      <c r="E1331" t="s">
        <v>19</v>
      </c>
      <c r="F1331" t="s">
        <v>19</v>
      </c>
      <c r="G1331">
        <v>2</v>
      </c>
      <c r="H1331">
        <v>1</v>
      </c>
      <c r="I1331" t="s">
        <v>21</v>
      </c>
      <c r="J1331" t="s">
        <v>20</v>
      </c>
      <c r="K1331">
        <v>2</v>
      </c>
      <c r="L1331" t="s">
        <v>20</v>
      </c>
      <c r="M1331">
        <v>0</v>
      </c>
      <c r="N1331">
        <v>0</v>
      </c>
      <c r="O1331" t="s">
        <v>20</v>
      </c>
      <c r="P1331" t="s">
        <v>22</v>
      </c>
      <c r="Q1331">
        <v>31.36</v>
      </c>
      <c r="R1331" t="s">
        <v>30</v>
      </c>
    </row>
    <row r="1332" spans="1:18" x14ac:dyDescent="0.3">
      <c r="A1332" t="s">
        <v>18</v>
      </c>
      <c r="B1332">
        <v>24.317606999999999</v>
      </c>
      <c r="C1332">
        <v>1.586751</v>
      </c>
      <c r="D1332">
        <v>79.109029000000007</v>
      </c>
      <c r="E1332" t="s">
        <v>19</v>
      </c>
      <c r="F1332" t="s">
        <v>19</v>
      </c>
      <c r="G1332">
        <v>2</v>
      </c>
      <c r="H1332">
        <v>1</v>
      </c>
      <c r="I1332" t="s">
        <v>21</v>
      </c>
      <c r="J1332" t="s">
        <v>20</v>
      </c>
      <c r="K1332">
        <v>2</v>
      </c>
      <c r="L1332" t="s">
        <v>20</v>
      </c>
      <c r="M1332">
        <v>0</v>
      </c>
      <c r="N1332">
        <v>0</v>
      </c>
      <c r="O1332" t="s">
        <v>20</v>
      </c>
      <c r="P1332" t="s">
        <v>22</v>
      </c>
      <c r="Q1332">
        <v>31.42</v>
      </c>
      <c r="R1332" t="s">
        <v>30</v>
      </c>
    </row>
    <row r="1333" spans="1:18" x14ac:dyDescent="0.3">
      <c r="A1333" t="s">
        <v>24</v>
      </c>
      <c r="B1333">
        <v>17.052914000000001</v>
      </c>
      <c r="C1333">
        <v>1.7106159999999999</v>
      </c>
      <c r="D1333">
        <v>99.860253999999998</v>
      </c>
      <c r="E1333" t="s">
        <v>19</v>
      </c>
      <c r="F1333" t="s">
        <v>19</v>
      </c>
      <c r="G1333">
        <v>2</v>
      </c>
      <c r="H1333">
        <v>3</v>
      </c>
      <c r="I1333" t="s">
        <v>21</v>
      </c>
      <c r="J1333" t="s">
        <v>20</v>
      </c>
      <c r="K1333">
        <v>2</v>
      </c>
      <c r="L1333" t="s">
        <v>20</v>
      </c>
      <c r="M1333">
        <v>0</v>
      </c>
      <c r="N1333">
        <v>0</v>
      </c>
      <c r="O1333" t="s">
        <v>20</v>
      </c>
      <c r="P1333" t="s">
        <v>22</v>
      </c>
      <c r="Q1333">
        <v>34.130000000000003</v>
      </c>
      <c r="R1333" t="s">
        <v>30</v>
      </c>
    </row>
    <row r="1334" spans="1:18" x14ac:dyDescent="0.3">
      <c r="A1334" t="s">
        <v>24</v>
      </c>
      <c r="B1334">
        <v>18.048919999999999</v>
      </c>
      <c r="C1334">
        <v>1.721384</v>
      </c>
      <c r="D1334">
        <v>99.430611999999996</v>
      </c>
      <c r="E1334" t="s">
        <v>19</v>
      </c>
      <c r="F1334" t="s">
        <v>19</v>
      </c>
      <c r="G1334">
        <v>2</v>
      </c>
      <c r="H1334">
        <v>3</v>
      </c>
      <c r="I1334" t="s">
        <v>21</v>
      </c>
      <c r="J1334" t="s">
        <v>20</v>
      </c>
      <c r="K1334">
        <v>2</v>
      </c>
      <c r="L1334" t="s">
        <v>20</v>
      </c>
      <c r="M1334">
        <v>2</v>
      </c>
      <c r="N1334">
        <v>0</v>
      </c>
      <c r="O1334" t="s">
        <v>20</v>
      </c>
      <c r="P1334" t="s">
        <v>22</v>
      </c>
      <c r="Q1334">
        <v>33.56</v>
      </c>
      <c r="R1334" t="s">
        <v>30</v>
      </c>
    </row>
    <row r="1335" spans="1:18" x14ac:dyDescent="0.3">
      <c r="A1335" t="s">
        <v>18</v>
      </c>
      <c r="B1335">
        <v>22.875222999999998</v>
      </c>
      <c r="C1335">
        <v>1.6243669999999999</v>
      </c>
      <c r="D1335">
        <v>82</v>
      </c>
      <c r="E1335" t="s">
        <v>19</v>
      </c>
      <c r="F1335" t="s">
        <v>19</v>
      </c>
      <c r="G1335">
        <v>2</v>
      </c>
      <c r="H1335">
        <v>1</v>
      </c>
      <c r="I1335" t="s">
        <v>21</v>
      </c>
      <c r="J1335" t="s">
        <v>20</v>
      </c>
      <c r="K1335">
        <v>2</v>
      </c>
      <c r="L1335" t="s">
        <v>20</v>
      </c>
      <c r="M1335">
        <v>0</v>
      </c>
      <c r="N1335">
        <v>0</v>
      </c>
      <c r="O1335" t="s">
        <v>20</v>
      </c>
      <c r="P1335" t="s">
        <v>22</v>
      </c>
      <c r="Q1335">
        <v>31.08</v>
      </c>
      <c r="R1335" t="s">
        <v>30</v>
      </c>
    </row>
    <row r="1336" spans="1:18" x14ac:dyDescent="0.3">
      <c r="A1336" t="s">
        <v>18</v>
      </c>
      <c r="B1336">
        <v>22.884722</v>
      </c>
      <c r="C1336">
        <v>1.622787</v>
      </c>
      <c r="D1336">
        <v>82</v>
      </c>
      <c r="E1336" t="s">
        <v>19</v>
      </c>
      <c r="F1336" t="s">
        <v>19</v>
      </c>
      <c r="G1336">
        <v>2</v>
      </c>
      <c r="H1336">
        <v>1</v>
      </c>
      <c r="I1336" t="s">
        <v>21</v>
      </c>
      <c r="J1336" t="s">
        <v>20</v>
      </c>
      <c r="K1336">
        <v>2</v>
      </c>
      <c r="L1336" t="s">
        <v>20</v>
      </c>
      <c r="M1336">
        <v>0</v>
      </c>
      <c r="N1336">
        <v>0</v>
      </c>
      <c r="O1336" t="s">
        <v>20</v>
      </c>
      <c r="P1336" t="s">
        <v>22</v>
      </c>
      <c r="Q1336">
        <v>31.14</v>
      </c>
      <c r="R1336" t="s">
        <v>30</v>
      </c>
    </row>
    <row r="1337" spans="1:18" x14ac:dyDescent="0.3">
      <c r="A1337" t="s">
        <v>24</v>
      </c>
      <c r="B1337">
        <v>18.729565999999998</v>
      </c>
      <c r="C1337">
        <v>1.8554330000000001</v>
      </c>
      <c r="D1337">
        <v>112.875283</v>
      </c>
      <c r="E1337" t="s">
        <v>19</v>
      </c>
      <c r="F1337" t="s">
        <v>19</v>
      </c>
      <c r="G1337">
        <v>2</v>
      </c>
      <c r="H1337">
        <v>2</v>
      </c>
      <c r="I1337" t="s">
        <v>21</v>
      </c>
      <c r="J1337" t="s">
        <v>20</v>
      </c>
      <c r="K1337">
        <v>3</v>
      </c>
      <c r="L1337" t="s">
        <v>20</v>
      </c>
      <c r="M1337">
        <v>1</v>
      </c>
      <c r="N1337">
        <v>2</v>
      </c>
      <c r="O1337" t="s">
        <v>21</v>
      </c>
      <c r="P1337" t="s">
        <v>22</v>
      </c>
      <c r="Q1337">
        <v>32.79</v>
      </c>
      <c r="R1337" t="s">
        <v>30</v>
      </c>
    </row>
    <row r="1338" spans="1:18" x14ac:dyDescent="0.3">
      <c r="A1338" t="s">
        <v>24</v>
      </c>
      <c r="B1338">
        <v>21.011123999999999</v>
      </c>
      <c r="C1338">
        <v>1.8563149999999999</v>
      </c>
      <c r="D1338">
        <v>118.183797</v>
      </c>
      <c r="E1338" t="s">
        <v>19</v>
      </c>
      <c r="F1338" t="s">
        <v>19</v>
      </c>
      <c r="G1338">
        <v>2</v>
      </c>
      <c r="H1338">
        <v>3</v>
      </c>
      <c r="I1338" t="s">
        <v>21</v>
      </c>
      <c r="J1338" t="s">
        <v>20</v>
      </c>
      <c r="K1338">
        <v>3</v>
      </c>
      <c r="L1338" t="s">
        <v>20</v>
      </c>
      <c r="M1338">
        <v>0</v>
      </c>
      <c r="N1338">
        <v>1</v>
      </c>
      <c r="O1338" t="s">
        <v>21</v>
      </c>
      <c r="P1338" t="s">
        <v>22</v>
      </c>
      <c r="Q1338">
        <v>34.299999999999997</v>
      </c>
      <c r="R1338" t="s">
        <v>30</v>
      </c>
    </row>
    <row r="1339" spans="1:18" x14ac:dyDescent="0.3">
      <c r="A1339" t="s">
        <v>18</v>
      </c>
      <c r="B1339">
        <v>18.603496</v>
      </c>
      <c r="C1339">
        <v>1.681719</v>
      </c>
      <c r="D1339">
        <v>90.671870999999996</v>
      </c>
      <c r="E1339" t="s">
        <v>19</v>
      </c>
      <c r="F1339" t="s">
        <v>19</v>
      </c>
      <c r="G1339">
        <v>2</v>
      </c>
      <c r="H1339">
        <v>3</v>
      </c>
      <c r="I1339" t="s">
        <v>21</v>
      </c>
      <c r="J1339" t="s">
        <v>20</v>
      </c>
      <c r="K1339">
        <v>1</v>
      </c>
      <c r="L1339" t="s">
        <v>20</v>
      </c>
      <c r="M1339">
        <v>0</v>
      </c>
      <c r="N1339">
        <v>1</v>
      </c>
      <c r="O1339" t="s">
        <v>21</v>
      </c>
      <c r="P1339" t="s">
        <v>22</v>
      </c>
      <c r="Q1339">
        <v>32.06</v>
      </c>
      <c r="R1339" t="s">
        <v>30</v>
      </c>
    </row>
    <row r="1340" spans="1:18" x14ac:dyDescent="0.3">
      <c r="A1340" t="s">
        <v>18</v>
      </c>
      <c r="B1340">
        <v>21.106055999999999</v>
      </c>
      <c r="C1340">
        <v>1.7228840000000001</v>
      </c>
      <c r="D1340">
        <v>92.949253999999996</v>
      </c>
      <c r="E1340" t="s">
        <v>19</v>
      </c>
      <c r="F1340" t="s">
        <v>19</v>
      </c>
      <c r="G1340">
        <v>1</v>
      </c>
      <c r="H1340">
        <v>3</v>
      </c>
      <c r="I1340" t="s">
        <v>21</v>
      </c>
      <c r="J1340" t="s">
        <v>20</v>
      </c>
      <c r="K1340">
        <v>1</v>
      </c>
      <c r="L1340" t="s">
        <v>20</v>
      </c>
      <c r="M1340">
        <v>0</v>
      </c>
      <c r="N1340">
        <v>0</v>
      </c>
      <c r="O1340" t="s">
        <v>21</v>
      </c>
      <c r="P1340" t="s">
        <v>22</v>
      </c>
      <c r="Q1340">
        <v>31.31</v>
      </c>
      <c r="R1340" t="s">
        <v>30</v>
      </c>
    </row>
    <row r="1341" spans="1:18" x14ac:dyDescent="0.3">
      <c r="A1341" t="s">
        <v>24</v>
      </c>
      <c r="B1341">
        <v>23</v>
      </c>
      <c r="C1341">
        <v>1.7994060000000001</v>
      </c>
      <c r="D1341">
        <v>106.528811</v>
      </c>
      <c r="E1341" t="s">
        <v>19</v>
      </c>
      <c r="F1341" t="s">
        <v>19</v>
      </c>
      <c r="G1341">
        <v>2</v>
      </c>
      <c r="H1341">
        <v>3</v>
      </c>
      <c r="I1341" t="s">
        <v>21</v>
      </c>
      <c r="J1341" t="s">
        <v>20</v>
      </c>
      <c r="K1341">
        <v>2</v>
      </c>
      <c r="L1341" t="s">
        <v>20</v>
      </c>
      <c r="M1341">
        <v>0</v>
      </c>
      <c r="N1341">
        <v>0</v>
      </c>
      <c r="O1341" t="s">
        <v>21</v>
      </c>
      <c r="P1341" t="s">
        <v>22</v>
      </c>
      <c r="Q1341">
        <v>32.9</v>
      </c>
      <c r="R1341" t="s">
        <v>30</v>
      </c>
    </row>
    <row r="1342" spans="1:18" x14ac:dyDescent="0.3">
      <c r="A1342" t="s">
        <v>24</v>
      </c>
      <c r="B1342">
        <v>21.980847000000001</v>
      </c>
      <c r="C1342">
        <v>1.8198749999999999</v>
      </c>
      <c r="D1342">
        <v>106.04851600000001</v>
      </c>
      <c r="E1342" t="s">
        <v>19</v>
      </c>
      <c r="F1342" t="s">
        <v>19</v>
      </c>
      <c r="G1342">
        <v>2</v>
      </c>
      <c r="H1342">
        <v>3</v>
      </c>
      <c r="I1342" t="s">
        <v>21</v>
      </c>
      <c r="J1342" t="s">
        <v>20</v>
      </c>
      <c r="K1342">
        <v>3</v>
      </c>
      <c r="L1342" t="s">
        <v>20</v>
      </c>
      <c r="M1342">
        <v>0</v>
      </c>
      <c r="N1342">
        <v>0</v>
      </c>
      <c r="O1342" t="s">
        <v>21</v>
      </c>
      <c r="P1342" t="s">
        <v>22</v>
      </c>
      <c r="Q1342">
        <v>32.020000000000003</v>
      </c>
      <c r="R1342" t="s">
        <v>30</v>
      </c>
    </row>
    <row r="1343" spans="1:18" x14ac:dyDescent="0.3">
      <c r="A1343" t="s">
        <v>24</v>
      </c>
      <c r="B1343">
        <v>21.016665</v>
      </c>
      <c r="C1343">
        <v>1.7901720000000001</v>
      </c>
      <c r="D1343">
        <v>105.04219399999999</v>
      </c>
      <c r="E1343" t="s">
        <v>19</v>
      </c>
      <c r="F1343" t="s">
        <v>19</v>
      </c>
      <c r="G1343">
        <v>2</v>
      </c>
      <c r="H1343">
        <v>3</v>
      </c>
      <c r="I1343" t="s">
        <v>21</v>
      </c>
      <c r="J1343" t="s">
        <v>20</v>
      </c>
      <c r="K1343">
        <v>1</v>
      </c>
      <c r="L1343" t="s">
        <v>20</v>
      </c>
      <c r="M1343">
        <v>0</v>
      </c>
      <c r="N1343">
        <v>0</v>
      </c>
      <c r="O1343" t="s">
        <v>21</v>
      </c>
      <c r="P1343" t="s">
        <v>22</v>
      </c>
      <c r="Q1343">
        <v>32.78</v>
      </c>
      <c r="R1343" t="s">
        <v>30</v>
      </c>
    </row>
    <row r="1344" spans="1:18" x14ac:dyDescent="0.3">
      <c r="A1344" t="s">
        <v>24</v>
      </c>
      <c r="B1344">
        <v>21.72738</v>
      </c>
      <c r="C1344">
        <v>1.783782</v>
      </c>
      <c r="D1344">
        <v>105.000276</v>
      </c>
      <c r="E1344" t="s">
        <v>19</v>
      </c>
      <c r="F1344" t="s">
        <v>19</v>
      </c>
      <c r="G1344">
        <v>2</v>
      </c>
      <c r="H1344">
        <v>3</v>
      </c>
      <c r="I1344" t="s">
        <v>21</v>
      </c>
      <c r="J1344" t="s">
        <v>20</v>
      </c>
      <c r="K1344">
        <v>2</v>
      </c>
      <c r="L1344" t="s">
        <v>20</v>
      </c>
      <c r="M1344">
        <v>0</v>
      </c>
      <c r="N1344">
        <v>0</v>
      </c>
      <c r="O1344" t="s">
        <v>21</v>
      </c>
      <c r="P1344" t="s">
        <v>22</v>
      </c>
      <c r="Q1344">
        <v>33</v>
      </c>
      <c r="R1344" t="s">
        <v>30</v>
      </c>
    </row>
    <row r="1345" spans="1:18" x14ac:dyDescent="0.3">
      <c r="A1345" t="s">
        <v>24</v>
      </c>
      <c r="B1345">
        <v>18</v>
      </c>
      <c r="C1345">
        <v>1.783906</v>
      </c>
      <c r="D1345">
        <v>109.20761400000001</v>
      </c>
      <c r="E1345" t="s">
        <v>19</v>
      </c>
      <c r="F1345" t="s">
        <v>19</v>
      </c>
      <c r="G1345">
        <v>2</v>
      </c>
      <c r="H1345">
        <v>2</v>
      </c>
      <c r="I1345" t="s">
        <v>21</v>
      </c>
      <c r="J1345" t="s">
        <v>20</v>
      </c>
      <c r="K1345">
        <v>2</v>
      </c>
      <c r="L1345" t="s">
        <v>20</v>
      </c>
      <c r="M1345">
        <v>1</v>
      </c>
      <c r="N1345">
        <v>0</v>
      </c>
      <c r="O1345" t="s">
        <v>20</v>
      </c>
      <c r="P1345" t="s">
        <v>22</v>
      </c>
      <c r="Q1345">
        <v>34.32</v>
      </c>
      <c r="R1345" t="s">
        <v>30</v>
      </c>
    </row>
    <row r="1346" spans="1:18" x14ac:dyDescent="0.3">
      <c r="A1346" t="s">
        <v>24</v>
      </c>
      <c r="B1346">
        <v>18</v>
      </c>
      <c r="C1346">
        <v>1.8442179999999999</v>
      </c>
      <c r="D1346">
        <v>109.19552899999999</v>
      </c>
      <c r="E1346" t="s">
        <v>19</v>
      </c>
      <c r="F1346" t="s">
        <v>19</v>
      </c>
      <c r="G1346">
        <v>2</v>
      </c>
      <c r="H1346">
        <v>2</v>
      </c>
      <c r="I1346" t="s">
        <v>21</v>
      </c>
      <c r="J1346" t="s">
        <v>20</v>
      </c>
      <c r="K1346">
        <v>2</v>
      </c>
      <c r="L1346" t="s">
        <v>20</v>
      </c>
      <c r="M1346">
        <v>1</v>
      </c>
      <c r="N1346">
        <v>2</v>
      </c>
      <c r="O1346" t="s">
        <v>20</v>
      </c>
      <c r="P1346" t="s">
        <v>22</v>
      </c>
      <c r="Q1346">
        <v>32.11</v>
      </c>
      <c r="R1346" t="s">
        <v>30</v>
      </c>
    </row>
    <row r="1347" spans="1:18" x14ac:dyDescent="0.3">
      <c r="A1347" t="s">
        <v>18</v>
      </c>
      <c r="B1347">
        <v>19.431661999999999</v>
      </c>
      <c r="C1347">
        <v>1.6316619999999999</v>
      </c>
      <c r="D1347">
        <v>82</v>
      </c>
      <c r="E1347" t="s">
        <v>19</v>
      </c>
      <c r="F1347" t="s">
        <v>19</v>
      </c>
      <c r="G1347">
        <v>3</v>
      </c>
      <c r="H1347">
        <v>3</v>
      </c>
      <c r="I1347" t="s">
        <v>21</v>
      </c>
      <c r="J1347" t="s">
        <v>20</v>
      </c>
      <c r="K1347">
        <v>1</v>
      </c>
      <c r="L1347" t="s">
        <v>20</v>
      </c>
      <c r="M1347">
        <v>0</v>
      </c>
      <c r="N1347">
        <v>2</v>
      </c>
      <c r="O1347" t="s">
        <v>20</v>
      </c>
      <c r="P1347" t="s">
        <v>22</v>
      </c>
      <c r="Q1347">
        <v>30.8</v>
      </c>
      <c r="R1347" t="s">
        <v>30</v>
      </c>
    </row>
    <row r="1348" spans="1:18" x14ac:dyDescent="0.3">
      <c r="A1348" t="s">
        <v>18</v>
      </c>
      <c r="B1348">
        <v>18.166318</v>
      </c>
      <c r="C1348">
        <v>1.649553</v>
      </c>
      <c r="D1348">
        <v>82.323954000000001</v>
      </c>
      <c r="E1348" t="s">
        <v>19</v>
      </c>
      <c r="F1348" t="s">
        <v>19</v>
      </c>
      <c r="G1348">
        <v>3</v>
      </c>
      <c r="H1348">
        <v>3</v>
      </c>
      <c r="I1348" t="s">
        <v>21</v>
      </c>
      <c r="J1348" t="s">
        <v>20</v>
      </c>
      <c r="K1348">
        <v>2</v>
      </c>
      <c r="L1348" t="s">
        <v>20</v>
      </c>
      <c r="M1348">
        <v>0</v>
      </c>
      <c r="N1348">
        <v>0</v>
      </c>
      <c r="O1348" t="s">
        <v>20</v>
      </c>
      <c r="P1348" t="s">
        <v>22</v>
      </c>
      <c r="Q1348">
        <v>30.25</v>
      </c>
      <c r="R1348" t="s">
        <v>30</v>
      </c>
    </row>
    <row r="1349" spans="1:18" x14ac:dyDescent="0.3">
      <c r="A1349" t="s">
        <v>24</v>
      </c>
      <c r="B1349">
        <v>22.352025000000001</v>
      </c>
      <c r="C1349">
        <v>1.7547109999999999</v>
      </c>
      <c r="D1349">
        <v>105.00070599999999</v>
      </c>
      <c r="E1349" t="s">
        <v>19</v>
      </c>
      <c r="F1349" t="s">
        <v>19</v>
      </c>
      <c r="G1349">
        <v>3</v>
      </c>
      <c r="H1349">
        <v>3</v>
      </c>
      <c r="I1349" t="s">
        <v>21</v>
      </c>
      <c r="J1349" t="s">
        <v>20</v>
      </c>
      <c r="K1349">
        <v>3</v>
      </c>
      <c r="L1349" t="s">
        <v>20</v>
      </c>
      <c r="M1349">
        <v>1</v>
      </c>
      <c r="N1349">
        <v>0</v>
      </c>
      <c r="O1349" t="s">
        <v>21</v>
      </c>
      <c r="P1349" t="s">
        <v>22</v>
      </c>
      <c r="Q1349">
        <v>34.1</v>
      </c>
      <c r="R1349" t="s">
        <v>30</v>
      </c>
    </row>
    <row r="1350" spans="1:18" x14ac:dyDescent="0.3">
      <c r="A1350" t="s">
        <v>24</v>
      </c>
      <c r="B1350">
        <v>22.469351</v>
      </c>
      <c r="C1350">
        <v>1.7625150000000001</v>
      </c>
      <c r="D1350">
        <v>105.000097</v>
      </c>
      <c r="E1350" t="s">
        <v>19</v>
      </c>
      <c r="F1350" t="s">
        <v>19</v>
      </c>
      <c r="G1350">
        <v>2</v>
      </c>
      <c r="H1350">
        <v>3</v>
      </c>
      <c r="I1350" t="s">
        <v>21</v>
      </c>
      <c r="J1350" t="s">
        <v>20</v>
      </c>
      <c r="K1350">
        <v>2</v>
      </c>
      <c r="L1350" t="s">
        <v>20</v>
      </c>
      <c r="M1350">
        <v>1</v>
      </c>
      <c r="N1350">
        <v>0</v>
      </c>
      <c r="O1350" t="s">
        <v>21</v>
      </c>
      <c r="P1350" t="s">
        <v>22</v>
      </c>
      <c r="Q1350">
        <v>33.799999999999997</v>
      </c>
      <c r="R1350" t="s">
        <v>30</v>
      </c>
    </row>
    <row r="1351" spans="1:18" x14ac:dyDescent="0.3">
      <c r="A1351" t="s">
        <v>24</v>
      </c>
      <c r="B1351">
        <v>19.524698000000001</v>
      </c>
      <c r="C1351">
        <v>1.942725</v>
      </c>
      <c r="D1351">
        <v>121.657979</v>
      </c>
      <c r="E1351" t="s">
        <v>19</v>
      </c>
      <c r="F1351" t="s">
        <v>19</v>
      </c>
      <c r="G1351">
        <v>2</v>
      </c>
      <c r="H1351">
        <v>3</v>
      </c>
      <c r="I1351" t="s">
        <v>21</v>
      </c>
      <c r="J1351" t="s">
        <v>20</v>
      </c>
      <c r="K1351">
        <v>3</v>
      </c>
      <c r="L1351" t="s">
        <v>20</v>
      </c>
      <c r="M1351">
        <v>1</v>
      </c>
      <c r="N1351">
        <v>1</v>
      </c>
      <c r="O1351" t="s">
        <v>21</v>
      </c>
      <c r="P1351" t="s">
        <v>22</v>
      </c>
      <c r="Q1351">
        <v>32.229999999999997</v>
      </c>
      <c r="R1351" t="s">
        <v>30</v>
      </c>
    </row>
    <row r="1352" spans="1:18" x14ac:dyDescent="0.3">
      <c r="A1352" t="s">
        <v>24</v>
      </c>
      <c r="B1352">
        <v>20.491475000000001</v>
      </c>
      <c r="C1352">
        <v>1.9756629999999999</v>
      </c>
      <c r="D1352">
        <v>120.702935</v>
      </c>
      <c r="E1352" t="s">
        <v>19</v>
      </c>
      <c r="F1352" t="s">
        <v>19</v>
      </c>
      <c r="G1352">
        <v>2</v>
      </c>
      <c r="H1352">
        <v>3</v>
      </c>
      <c r="I1352" t="s">
        <v>21</v>
      </c>
      <c r="J1352" t="s">
        <v>20</v>
      </c>
      <c r="K1352">
        <v>3</v>
      </c>
      <c r="L1352" t="s">
        <v>20</v>
      </c>
      <c r="M1352">
        <v>0</v>
      </c>
      <c r="N1352">
        <v>1</v>
      </c>
      <c r="O1352" t="s">
        <v>21</v>
      </c>
      <c r="P1352" t="s">
        <v>22</v>
      </c>
      <c r="Q1352">
        <v>30.92</v>
      </c>
      <c r="R1352" t="s">
        <v>30</v>
      </c>
    </row>
    <row r="1353" spans="1:18" x14ac:dyDescent="0.3">
      <c r="A1353" t="s">
        <v>18</v>
      </c>
      <c r="B1353">
        <v>39.213399000000003</v>
      </c>
      <c r="C1353">
        <v>1.586301</v>
      </c>
      <c r="D1353">
        <v>80</v>
      </c>
      <c r="E1353" t="s">
        <v>19</v>
      </c>
      <c r="F1353" t="s">
        <v>19</v>
      </c>
      <c r="G1353">
        <v>2</v>
      </c>
      <c r="H1353">
        <v>1</v>
      </c>
      <c r="I1353" t="s">
        <v>21</v>
      </c>
      <c r="J1353" t="s">
        <v>20</v>
      </c>
      <c r="K1353">
        <v>2</v>
      </c>
      <c r="L1353" t="s">
        <v>20</v>
      </c>
      <c r="M1353">
        <v>2</v>
      </c>
      <c r="N1353">
        <v>0</v>
      </c>
      <c r="O1353" t="s">
        <v>21</v>
      </c>
      <c r="P1353" t="s">
        <v>28</v>
      </c>
      <c r="Q1353">
        <v>31.79</v>
      </c>
      <c r="R1353" t="s">
        <v>30</v>
      </c>
    </row>
    <row r="1354" spans="1:18" x14ac:dyDescent="0.3">
      <c r="A1354" t="s">
        <v>18</v>
      </c>
      <c r="B1354">
        <v>38.098745000000001</v>
      </c>
      <c r="C1354">
        <v>1.5984480000000001</v>
      </c>
      <c r="D1354">
        <v>80</v>
      </c>
      <c r="E1354" t="s">
        <v>19</v>
      </c>
      <c r="F1354" t="s">
        <v>19</v>
      </c>
      <c r="G1354">
        <v>2</v>
      </c>
      <c r="H1354">
        <v>1</v>
      </c>
      <c r="I1354" t="s">
        <v>21</v>
      </c>
      <c r="J1354" t="s">
        <v>20</v>
      </c>
      <c r="K1354">
        <v>2</v>
      </c>
      <c r="L1354" t="s">
        <v>20</v>
      </c>
      <c r="M1354">
        <v>2</v>
      </c>
      <c r="N1354">
        <v>0</v>
      </c>
      <c r="O1354" t="s">
        <v>21</v>
      </c>
      <c r="P1354" t="s">
        <v>28</v>
      </c>
      <c r="Q1354">
        <v>31.31</v>
      </c>
      <c r="R1354" t="s">
        <v>30</v>
      </c>
    </row>
    <row r="1355" spans="1:18" x14ac:dyDescent="0.3">
      <c r="A1355" t="s">
        <v>24</v>
      </c>
      <c r="B1355">
        <v>19.034033000000001</v>
      </c>
      <c r="C1355">
        <v>1.703098</v>
      </c>
      <c r="D1355">
        <v>98.296650999999997</v>
      </c>
      <c r="E1355" t="s">
        <v>19</v>
      </c>
      <c r="F1355" t="s">
        <v>19</v>
      </c>
      <c r="G1355">
        <v>2</v>
      </c>
      <c r="H1355">
        <v>2</v>
      </c>
      <c r="I1355" t="s">
        <v>21</v>
      </c>
      <c r="J1355" t="s">
        <v>20</v>
      </c>
      <c r="K1355">
        <v>2</v>
      </c>
      <c r="L1355" t="s">
        <v>20</v>
      </c>
      <c r="M1355">
        <v>0</v>
      </c>
      <c r="N1355">
        <v>1</v>
      </c>
      <c r="O1355" t="s">
        <v>20</v>
      </c>
      <c r="P1355" t="s">
        <v>22</v>
      </c>
      <c r="Q1355">
        <v>33.89</v>
      </c>
      <c r="R1355" t="s">
        <v>30</v>
      </c>
    </row>
    <row r="1356" spans="1:18" x14ac:dyDescent="0.3">
      <c r="A1356" t="s">
        <v>24</v>
      </c>
      <c r="B1356">
        <v>17.073647999999999</v>
      </c>
      <c r="C1356">
        <v>1.706996</v>
      </c>
      <c r="D1356">
        <v>99.544696000000002</v>
      </c>
      <c r="E1356" t="s">
        <v>19</v>
      </c>
      <c r="F1356" t="s">
        <v>19</v>
      </c>
      <c r="G1356">
        <v>2</v>
      </c>
      <c r="H1356">
        <v>3</v>
      </c>
      <c r="I1356" t="s">
        <v>21</v>
      </c>
      <c r="J1356" t="s">
        <v>20</v>
      </c>
      <c r="K1356">
        <v>2</v>
      </c>
      <c r="L1356" t="s">
        <v>20</v>
      </c>
      <c r="M1356">
        <v>2</v>
      </c>
      <c r="N1356">
        <v>0</v>
      </c>
      <c r="O1356" t="s">
        <v>20</v>
      </c>
      <c r="P1356" t="s">
        <v>22</v>
      </c>
      <c r="Q1356">
        <v>34.159999999999997</v>
      </c>
      <c r="R1356" t="s">
        <v>30</v>
      </c>
    </row>
    <row r="1357" spans="1:18" x14ac:dyDescent="0.3">
      <c r="A1357" t="s">
        <v>18</v>
      </c>
      <c r="B1357">
        <v>38.547266999999998</v>
      </c>
      <c r="C1357">
        <v>1.5264720000000001</v>
      </c>
      <c r="D1357">
        <v>75.150345000000002</v>
      </c>
      <c r="E1357" t="s">
        <v>19</v>
      </c>
      <c r="F1357" t="s">
        <v>19</v>
      </c>
      <c r="G1357">
        <v>2</v>
      </c>
      <c r="H1357">
        <v>3</v>
      </c>
      <c r="I1357" t="s">
        <v>21</v>
      </c>
      <c r="J1357" t="s">
        <v>20</v>
      </c>
      <c r="K1357">
        <v>1</v>
      </c>
      <c r="L1357" t="s">
        <v>20</v>
      </c>
      <c r="M1357">
        <v>0</v>
      </c>
      <c r="N1357">
        <v>0</v>
      </c>
      <c r="O1357" t="s">
        <v>21</v>
      </c>
      <c r="P1357" t="s">
        <v>28</v>
      </c>
      <c r="Q1357">
        <v>32.25</v>
      </c>
      <c r="R1357" t="s">
        <v>30</v>
      </c>
    </row>
    <row r="1358" spans="1:18" x14ac:dyDescent="0.3">
      <c r="A1358" t="s">
        <v>18</v>
      </c>
      <c r="B1358">
        <v>38.683793999999999</v>
      </c>
      <c r="C1358">
        <v>1.5019929999999999</v>
      </c>
      <c r="D1358">
        <v>76.642944</v>
      </c>
      <c r="E1358" t="s">
        <v>19</v>
      </c>
      <c r="F1358" t="s">
        <v>19</v>
      </c>
      <c r="G1358">
        <v>2</v>
      </c>
      <c r="H1358">
        <v>3</v>
      </c>
      <c r="I1358" t="s">
        <v>21</v>
      </c>
      <c r="J1358" t="s">
        <v>20</v>
      </c>
      <c r="K1358">
        <v>1</v>
      </c>
      <c r="L1358" t="s">
        <v>20</v>
      </c>
      <c r="M1358">
        <v>0</v>
      </c>
      <c r="N1358">
        <v>0</v>
      </c>
      <c r="O1358" t="s">
        <v>21</v>
      </c>
      <c r="P1358" t="s">
        <v>28</v>
      </c>
      <c r="Q1358">
        <v>33.97</v>
      </c>
      <c r="R1358" t="s">
        <v>30</v>
      </c>
    </row>
    <row r="1359" spans="1:18" x14ac:dyDescent="0.3">
      <c r="A1359" t="s">
        <v>24</v>
      </c>
      <c r="B1359">
        <v>18</v>
      </c>
      <c r="C1359">
        <v>1.784402</v>
      </c>
      <c r="D1359">
        <v>108.41311899999999</v>
      </c>
      <c r="E1359" t="s">
        <v>19</v>
      </c>
      <c r="F1359" t="s">
        <v>19</v>
      </c>
      <c r="G1359">
        <v>2</v>
      </c>
      <c r="H1359">
        <v>2</v>
      </c>
      <c r="I1359" t="s">
        <v>21</v>
      </c>
      <c r="J1359" t="s">
        <v>20</v>
      </c>
      <c r="K1359">
        <v>3</v>
      </c>
      <c r="L1359" t="s">
        <v>20</v>
      </c>
      <c r="M1359">
        <v>1</v>
      </c>
      <c r="N1359">
        <v>0</v>
      </c>
      <c r="O1359" t="s">
        <v>20</v>
      </c>
      <c r="P1359" t="s">
        <v>22</v>
      </c>
      <c r="Q1359">
        <v>34.049999999999997</v>
      </c>
      <c r="R1359" t="s">
        <v>30</v>
      </c>
    </row>
    <row r="1360" spans="1:18" x14ac:dyDescent="0.3">
      <c r="A1360" t="s">
        <v>24</v>
      </c>
      <c r="B1360">
        <v>18</v>
      </c>
      <c r="C1360">
        <v>1.7926869999999999</v>
      </c>
      <c r="D1360">
        <v>108.20454700000001</v>
      </c>
      <c r="E1360" t="s">
        <v>19</v>
      </c>
      <c r="F1360" t="s">
        <v>19</v>
      </c>
      <c r="G1360">
        <v>2</v>
      </c>
      <c r="H1360">
        <v>2</v>
      </c>
      <c r="I1360" t="s">
        <v>21</v>
      </c>
      <c r="J1360" t="s">
        <v>20</v>
      </c>
      <c r="K1360">
        <v>3</v>
      </c>
      <c r="L1360" t="s">
        <v>20</v>
      </c>
      <c r="M1360">
        <v>1</v>
      </c>
      <c r="N1360">
        <v>0</v>
      </c>
      <c r="O1360" t="s">
        <v>20</v>
      </c>
      <c r="P1360" t="s">
        <v>22</v>
      </c>
      <c r="Q1360">
        <v>33.67</v>
      </c>
      <c r="R1360" t="s">
        <v>30</v>
      </c>
    </row>
    <row r="1361" spans="1:18" x14ac:dyDescent="0.3">
      <c r="A1361" t="s">
        <v>24</v>
      </c>
      <c r="B1361">
        <v>29.622803999999999</v>
      </c>
      <c r="C1361">
        <v>1.814052</v>
      </c>
      <c r="D1361">
        <v>109.41162199999999</v>
      </c>
      <c r="E1361" t="s">
        <v>19</v>
      </c>
      <c r="F1361" t="s">
        <v>19</v>
      </c>
      <c r="G1361">
        <v>2</v>
      </c>
      <c r="H1361">
        <v>2</v>
      </c>
      <c r="I1361" t="s">
        <v>21</v>
      </c>
      <c r="J1361" t="s">
        <v>20</v>
      </c>
      <c r="K1361">
        <v>2</v>
      </c>
      <c r="L1361" t="s">
        <v>20</v>
      </c>
      <c r="M1361">
        <v>1</v>
      </c>
      <c r="N1361">
        <v>0</v>
      </c>
      <c r="O1361" t="s">
        <v>21</v>
      </c>
      <c r="P1361" t="s">
        <v>28</v>
      </c>
      <c r="Q1361">
        <v>33.25</v>
      </c>
      <c r="R1361" t="s">
        <v>30</v>
      </c>
    </row>
    <row r="1362" spans="1:18" x14ac:dyDescent="0.3">
      <c r="A1362" t="s">
        <v>24</v>
      </c>
      <c r="B1362">
        <v>30.79626</v>
      </c>
      <c r="C1362">
        <v>1.7894209999999999</v>
      </c>
      <c r="D1362">
        <v>109.599453</v>
      </c>
      <c r="E1362" t="s">
        <v>19</v>
      </c>
      <c r="F1362" t="s">
        <v>19</v>
      </c>
      <c r="G1362">
        <v>2</v>
      </c>
      <c r="H1362">
        <v>2</v>
      </c>
      <c r="I1362" t="s">
        <v>21</v>
      </c>
      <c r="J1362" t="s">
        <v>20</v>
      </c>
      <c r="K1362">
        <v>1</v>
      </c>
      <c r="L1362" t="s">
        <v>20</v>
      </c>
      <c r="M1362">
        <v>2</v>
      </c>
      <c r="N1362">
        <v>0</v>
      </c>
      <c r="O1362" t="s">
        <v>21</v>
      </c>
      <c r="P1362" t="s">
        <v>28</v>
      </c>
      <c r="Q1362">
        <v>34.229999999999997</v>
      </c>
      <c r="R1362" t="s">
        <v>30</v>
      </c>
    </row>
    <row r="1363" spans="1:18" x14ac:dyDescent="0.3">
      <c r="A1363" t="s">
        <v>18</v>
      </c>
      <c r="B1363">
        <v>18</v>
      </c>
      <c r="C1363">
        <v>1.686904</v>
      </c>
      <c r="D1363">
        <v>90.004046000000002</v>
      </c>
      <c r="E1363" t="s">
        <v>19</v>
      </c>
      <c r="F1363" t="s">
        <v>19</v>
      </c>
      <c r="G1363">
        <v>3</v>
      </c>
      <c r="H1363">
        <v>3</v>
      </c>
      <c r="I1363" t="s">
        <v>21</v>
      </c>
      <c r="J1363" t="s">
        <v>20</v>
      </c>
      <c r="K1363">
        <v>2</v>
      </c>
      <c r="L1363" t="s">
        <v>20</v>
      </c>
      <c r="M1363">
        <v>1</v>
      </c>
      <c r="N1363">
        <v>0</v>
      </c>
      <c r="O1363" t="s">
        <v>21</v>
      </c>
      <c r="P1363" t="s">
        <v>22</v>
      </c>
      <c r="Q1363">
        <v>31.63</v>
      </c>
      <c r="R1363" t="s">
        <v>30</v>
      </c>
    </row>
    <row r="1364" spans="1:18" x14ac:dyDescent="0.3">
      <c r="A1364" t="s">
        <v>18</v>
      </c>
      <c r="B1364">
        <v>18.107092000000002</v>
      </c>
      <c r="C1364">
        <v>1.7032590000000001</v>
      </c>
      <c r="D1364">
        <v>91.499683000000005</v>
      </c>
      <c r="E1364" t="s">
        <v>19</v>
      </c>
      <c r="F1364" t="s">
        <v>19</v>
      </c>
      <c r="G1364">
        <v>2</v>
      </c>
      <c r="H1364">
        <v>3</v>
      </c>
      <c r="I1364" t="s">
        <v>21</v>
      </c>
      <c r="J1364" t="s">
        <v>20</v>
      </c>
      <c r="K1364">
        <v>1</v>
      </c>
      <c r="L1364" t="s">
        <v>20</v>
      </c>
      <c r="M1364">
        <v>0</v>
      </c>
      <c r="N1364">
        <v>0</v>
      </c>
      <c r="O1364" t="s">
        <v>21</v>
      </c>
      <c r="P1364" t="s">
        <v>22</v>
      </c>
      <c r="Q1364">
        <v>31.54</v>
      </c>
      <c r="R1364" t="s">
        <v>30</v>
      </c>
    </row>
    <row r="1365" spans="1:18" x14ac:dyDescent="0.3">
      <c r="A1365" t="s">
        <v>24</v>
      </c>
      <c r="B1365">
        <v>31.335093000000001</v>
      </c>
      <c r="C1365">
        <v>1.6657979999999999</v>
      </c>
      <c r="D1365">
        <v>89.738596000000001</v>
      </c>
      <c r="E1365" t="s">
        <v>19</v>
      </c>
      <c r="F1365" t="s">
        <v>19</v>
      </c>
      <c r="G1365">
        <v>2</v>
      </c>
      <c r="H1365">
        <v>1</v>
      </c>
      <c r="I1365" t="s">
        <v>21</v>
      </c>
      <c r="J1365" t="s">
        <v>20</v>
      </c>
      <c r="K1365">
        <v>1</v>
      </c>
      <c r="L1365" t="s">
        <v>20</v>
      </c>
      <c r="M1365">
        <v>1</v>
      </c>
      <c r="N1365">
        <v>0</v>
      </c>
      <c r="O1365" t="s">
        <v>21</v>
      </c>
      <c r="P1365" t="s">
        <v>28</v>
      </c>
      <c r="Q1365">
        <v>32.340000000000003</v>
      </c>
      <c r="R1365" t="s">
        <v>30</v>
      </c>
    </row>
    <row r="1366" spans="1:18" x14ac:dyDescent="0.3">
      <c r="A1366" t="s">
        <v>24</v>
      </c>
      <c r="B1366">
        <v>29</v>
      </c>
      <c r="C1366">
        <v>1.6667099999999999</v>
      </c>
      <c r="D1366">
        <v>89.048151000000004</v>
      </c>
      <c r="E1366" t="s">
        <v>19</v>
      </c>
      <c r="F1366" t="s">
        <v>19</v>
      </c>
      <c r="G1366">
        <v>2</v>
      </c>
      <c r="H1366">
        <v>3</v>
      </c>
      <c r="I1366" t="s">
        <v>21</v>
      </c>
      <c r="J1366" t="s">
        <v>20</v>
      </c>
      <c r="K1366">
        <v>1</v>
      </c>
      <c r="L1366" t="s">
        <v>20</v>
      </c>
      <c r="M1366">
        <v>0</v>
      </c>
      <c r="N1366">
        <v>0</v>
      </c>
      <c r="O1366" t="s">
        <v>21</v>
      </c>
      <c r="P1366" t="s">
        <v>28</v>
      </c>
      <c r="Q1366">
        <v>32.06</v>
      </c>
      <c r="R1366" t="s">
        <v>30</v>
      </c>
    </row>
    <row r="1367" spans="1:18" x14ac:dyDescent="0.3">
      <c r="A1367" t="s">
        <v>18</v>
      </c>
      <c r="B1367">
        <v>18.011903</v>
      </c>
      <c r="C1367">
        <v>1.65</v>
      </c>
      <c r="D1367">
        <v>84.210534999999993</v>
      </c>
      <c r="E1367" t="s">
        <v>19</v>
      </c>
      <c r="F1367" t="s">
        <v>19</v>
      </c>
      <c r="G1367">
        <v>3</v>
      </c>
      <c r="H1367">
        <v>3</v>
      </c>
      <c r="I1367" t="s">
        <v>21</v>
      </c>
      <c r="J1367" t="s">
        <v>20</v>
      </c>
      <c r="K1367">
        <v>1</v>
      </c>
      <c r="L1367" t="s">
        <v>20</v>
      </c>
      <c r="M1367">
        <v>1</v>
      </c>
      <c r="N1367">
        <v>0</v>
      </c>
      <c r="O1367" t="s">
        <v>20</v>
      </c>
      <c r="P1367" t="s">
        <v>22</v>
      </c>
      <c r="Q1367">
        <v>30.93</v>
      </c>
      <c r="R1367" t="s">
        <v>30</v>
      </c>
    </row>
    <row r="1368" spans="1:18" x14ac:dyDescent="0.3">
      <c r="A1368" t="s">
        <v>18</v>
      </c>
      <c r="B1368">
        <v>18</v>
      </c>
      <c r="C1368">
        <v>1.6494390000000001</v>
      </c>
      <c r="D1368">
        <v>84.897738000000004</v>
      </c>
      <c r="E1368" t="s">
        <v>19</v>
      </c>
      <c r="F1368" t="s">
        <v>19</v>
      </c>
      <c r="G1368">
        <v>2</v>
      </c>
      <c r="H1368">
        <v>3</v>
      </c>
      <c r="I1368" t="s">
        <v>21</v>
      </c>
      <c r="J1368" t="s">
        <v>20</v>
      </c>
      <c r="K1368">
        <v>1</v>
      </c>
      <c r="L1368" t="s">
        <v>20</v>
      </c>
      <c r="M1368">
        <v>1</v>
      </c>
      <c r="N1368">
        <v>0</v>
      </c>
      <c r="O1368" t="s">
        <v>20</v>
      </c>
      <c r="P1368" t="s">
        <v>22</v>
      </c>
      <c r="Q1368">
        <v>31.2</v>
      </c>
      <c r="R1368" t="s">
        <v>30</v>
      </c>
    </row>
    <row r="1369" spans="1:18" x14ac:dyDescent="0.3">
      <c r="A1369" t="s">
        <v>24</v>
      </c>
      <c r="B1369">
        <v>21.077356000000002</v>
      </c>
      <c r="C1369">
        <v>1.702002</v>
      </c>
      <c r="D1369">
        <v>97.971598</v>
      </c>
      <c r="E1369" t="s">
        <v>19</v>
      </c>
      <c r="F1369" t="s">
        <v>19</v>
      </c>
      <c r="G1369">
        <v>2</v>
      </c>
      <c r="H1369">
        <v>2</v>
      </c>
      <c r="I1369" t="s">
        <v>21</v>
      </c>
      <c r="J1369" t="s">
        <v>20</v>
      </c>
      <c r="K1369">
        <v>2</v>
      </c>
      <c r="L1369" t="s">
        <v>20</v>
      </c>
      <c r="M1369">
        <v>0</v>
      </c>
      <c r="N1369">
        <v>2</v>
      </c>
      <c r="O1369" t="s">
        <v>20</v>
      </c>
      <c r="P1369" t="s">
        <v>22</v>
      </c>
      <c r="Q1369">
        <v>33.82</v>
      </c>
      <c r="R1369" t="s">
        <v>30</v>
      </c>
    </row>
    <row r="1370" spans="1:18" x14ac:dyDescent="0.3">
      <c r="A1370" t="s">
        <v>24</v>
      </c>
      <c r="B1370">
        <v>21.052015999999998</v>
      </c>
      <c r="C1370">
        <v>1.6938200000000001</v>
      </c>
      <c r="D1370">
        <v>99.530970999999994</v>
      </c>
      <c r="E1370" t="s">
        <v>19</v>
      </c>
      <c r="F1370" t="s">
        <v>19</v>
      </c>
      <c r="G1370">
        <v>2</v>
      </c>
      <c r="H1370">
        <v>2</v>
      </c>
      <c r="I1370" t="s">
        <v>21</v>
      </c>
      <c r="J1370" t="s">
        <v>20</v>
      </c>
      <c r="K1370">
        <v>2</v>
      </c>
      <c r="L1370" t="s">
        <v>20</v>
      </c>
      <c r="M1370">
        <v>0</v>
      </c>
      <c r="N1370">
        <v>2</v>
      </c>
      <c r="O1370" t="s">
        <v>20</v>
      </c>
      <c r="P1370" t="s">
        <v>22</v>
      </c>
      <c r="Q1370">
        <v>34.69</v>
      </c>
      <c r="R1370" t="s">
        <v>30</v>
      </c>
    </row>
    <row r="1371" spans="1:18" x14ac:dyDescent="0.3">
      <c r="A1371" t="s">
        <v>18</v>
      </c>
      <c r="B1371">
        <v>18.078256</v>
      </c>
      <c r="C1371">
        <v>1.6229990000000001</v>
      </c>
      <c r="D1371">
        <v>82.403075999999999</v>
      </c>
      <c r="E1371" t="s">
        <v>19</v>
      </c>
      <c r="F1371" t="s">
        <v>19</v>
      </c>
      <c r="G1371">
        <v>2</v>
      </c>
      <c r="H1371">
        <v>3</v>
      </c>
      <c r="I1371" t="s">
        <v>21</v>
      </c>
      <c r="J1371" t="s">
        <v>20</v>
      </c>
      <c r="K1371">
        <v>2</v>
      </c>
      <c r="L1371" t="s">
        <v>20</v>
      </c>
      <c r="M1371">
        <v>1</v>
      </c>
      <c r="N1371">
        <v>0</v>
      </c>
      <c r="O1371" t="s">
        <v>20</v>
      </c>
      <c r="P1371" t="s">
        <v>22</v>
      </c>
      <c r="Q1371">
        <v>31.28</v>
      </c>
      <c r="R1371" t="s">
        <v>30</v>
      </c>
    </row>
    <row r="1372" spans="1:18" x14ac:dyDescent="0.3">
      <c r="A1372" t="s">
        <v>18</v>
      </c>
      <c r="B1372">
        <v>18.063582</v>
      </c>
      <c r="C1372">
        <v>1.633675</v>
      </c>
      <c r="D1372">
        <v>82.459576999999996</v>
      </c>
      <c r="E1372" t="s">
        <v>19</v>
      </c>
      <c r="F1372" t="s">
        <v>19</v>
      </c>
      <c r="G1372">
        <v>3</v>
      </c>
      <c r="H1372">
        <v>3</v>
      </c>
      <c r="I1372" t="s">
        <v>21</v>
      </c>
      <c r="J1372" t="s">
        <v>20</v>
      </c>
      <c r="K1372">
        <v>1</v>
      </c>
      <c r="L1372" t="s">
        <v>20</v>
      </c>
      <c r="M1372">
        <v>1</v>
      </c>
      <c r="N1372">
        <v>0</v>
      </c>
      <c r="O1372" t="s">
        <v>20</v>
      </c>
      <c r="P1372" t="s">
        <v>22</v>
      </c>
      <c r="Q1372">
        <v>30.9</v>
      </c>
      <c r="R1372" t="s">
        <v>30</v>
      </c>
    </row>
    <row r="1373" spans="1:18" x14ac:dyDescent="0.3">
      <c r="A1373" t="s">
        <v>24</v>
      </c>
      <c r="B1373">
        <v>20.418831999999998</v>
      </c>
      <c r="C1373">
        <v>1.8366690000000001</v>
      </c>
      <c r="D1373">
        <v>105.257543</v>
      </c>
      <c r="E1373" t="s">
        <v>19</v>
      </c>
      <c r="F1373" t="s">
        <v>19</v>
      </c>
      <c r="G1373">
        <v>2</v>
      </c>
      <c r="H1373">
        <v>3</v>
      </c>
      <c r="I1373" t="s">
        <v>21</v>
      </c>
      <c r="J1373" t="s">
        <v>20</v>
      </c>
      <c r="K1373">
        <v>3</v>
      </c>
      <c r="L1373" t="s">
        <v>20</v>
      </c>
      <c r="M1373">
        <v>3</v>
      </c>
      <c r="N1373">
        <v>0</v>
      </c>
      <c r="O1373" t="s">
        <v>20</v>
      </c>
      <c r="P1373" t="s">
        <v>22</v>
      </c>
      <c r="Q1373">
        <v>31.2</v>
      </c>
      <c r="R1373" t="s">
        <v>30</v>
      </c>
    </row>
    <row r="1374" spans="1:18" x14ac:dyDescent="0.3">
      <c r="A1374" t="s">
        <v>24</v>
      </c>
      <c r="B1374">
        <v>20.580984000000001</v>
      </c>
      <c r="C1374">
        <v>1.798354</v>
      </c>
      <c r="D1374">
        <v>103.70541799999999</v>
      </c>
      <c r="E1374" t="s">
        <v>19</v>
      </c>
      <c r="F1374" t="s">
        <v>19</v>
      </c>
      <c r="G1374">
        <v>2</v>
      </c>
      <c r="H1374">
        <v>3</v>
      </c>
      <c r="I1374" t="s">
        <v>21</v>
      </c>
      <c r="J1374" t="s">
        <v>20</v>
      </c>
      <c r="K1374">
        <v>2</v>
      </c>
      <c r="L1374" t="s">
        <v>20</v>
      </c>
      <c r="M1374">
        <v>3</v>
      </c>
      <c r="N1374">
        <v>0</v>
      </c>
      <c r="O1374" t="s">
        <v>20</v>
      </c>
      <c r="P1374" t="s">
        <v>22</v>
      </c>
      <c r="Q1374">
        <v>32.07</v>
      </c>
      <c r="R1374" t="s">
        <v>30</v>
      </c>
    </row>
    <row r="1375" spans="1:18" x14ac:dyDescent="0.3">
      <c r="A1375" t="s">
        <v>24</v>
      </c>
      <c r="B1375">
        <v>26.032416000000001</v>
      </c>
      <c r="C1375">
        <v>1.8244320000000001</v>
      </c>
      <c r="D1375">
        <v>105.131956</v>
      </c>
      <c r="E1375" t="s">
        <v>19</v>
      </c>
      <c r="F1375" t="s">
        <v>19</v>
      </c>
      <c r="G1375">
        <v>3</v>
      </c>
      <c r="H1375">
        <v>3</v>
      </c>
      <c r="I1375" t="s">
        <v>21</v>
      </c>
      <c r="J1375" t="s">
        <v>20</v>
      </c>
      <c r="K1375">
        <v>2</v>
      </c>
      <c r="L1375" t="s">
        <v>20</v>
      </c>
      <c r="M1375">
        <v>2</v>
      </c>
      <c r="N1375">
        <v>2</v>
      </c>
      <c r="O1375" t="s">
        <v>21</v>
      </c>
      <c r="P1375" t="s">
        <v>22</v>
      </c>
      <c r="Q1375">
        <v>31.58</v>
      </c>
      <c r="R1375" t="s">
        <v>30</v>
      </c>
    </row>
    <row r="1376" spans="1:18" x14ac:dyDescent="0.3">
      <c r="A1376" t="s">
        <v>24</v>
      </c>
      <c r="B1376">
        <v>25.955361</v>
      </c>
      <c r="C1376">
        <v>1.830384</v>
      </c>
      <c r="D1376">
        <v>105.479313</v>
      </c>
      <c r="E1376" t="s">
        <v>19</v>
      </c>
      <c r="F1376" t="s">
        <v>19</v>
      </c>
      <c r="G1376">
        <v>3</v>
      </c>
      <c r="H1376">
        <v>3</v>
      </c>
      <c r="I1376" t="s">
        <v>21</v>
      </c>
      <c r="J1376" t="s">
        <v>20</v>
      </c>
      <c r="K1376">
        <v>2</v>
      </c>
      <c r="L1376" t="s">
        <v>20</v>
      </c>
      <c r="M1376">
        <v>2</v>
      </c>
      <c r="N1376">
        <v>2</v>
      </c>
      <c r="O1376" t="s">
        <v>21</v>
      </c>
      <c r="P1376" t="s">
        <v>22</v>
      </c>
      <c r="Q1376">
        <v>31.48</v>
      </c>
      <c r="R1376" t="s">
        <v>30</v>
      </c>
    </row>
    <row r="1377" spans="1:18" x14ac:dyDescent="0.3">
      <c r="A1377" t="s">
        <v>24</v>
      </c>
      <c r="B1377">
        <v>26.015447999999999</v>
      </c>
      <c r="C1377">
        <v>1.829907</v>
      </c>
      <c r="D1377">
        <v>105.436173</v>
      </c>
      <c r="E1377" t="s">
        <v>19</v>
      </c>
      <c r="F1377" t="s">
        <v>19</v>
      </c>
      <c r="G1377">
        <v>3</v>
      </c>
      <c r="H1377">
        <v>3</v>
      </c>
      <c r="I1377" t="s">
        <v>21</v>
      </c>
      <c r="J1377" t="s">
        <v>20</v>
      </c>
      <c r="K1377">
        <v>2</v>
      </c>
      <c r="L1377" t="s">
        <v>20</v>
      </c>
      <c r="M1377">
        <v>2</v>
      </c>
      <c r="N1377">
        <v>2</v>
      </c>
      <c r="O1377" t="s">
        <v>21</v>
      </c>
      <c r="P1377" t="s">
        <v>22</v>
      </c>
      <c r="Q1377">
        <v>31.49</v>
      </c>
      <c r="R1377" t="s">
        <v>30</v>
      </c>
    </row>
    <row r="1378" spans="1:18" x14ac:dyDescent="0.3">
      <c r="A1378" t="s">
        <v>24</v>
      </c>
      <c r="B1378">
        <v>25.920738</v>
      </c>
      <c r="C1378">
        <v>1.823755</v>
      </c>
      <c r="D1378">
        <v>105.800158</v>
      </c>
      <c r="E1378" t="s">
        <v>19</v>
      </c>
      <c r="F1378" t="s">
        <v>19</v>
      </c>
      <c r="G1378">
        <v>3</v>
      </c>
      <c r="H1378">
        <v>3</v>
      </c>
      <c r="I1378" t="s">
        <v>21</v>
      </c>
      <c r="J1378" t="s">
        <v>20</v>
      </c>
      <c r="K1378">
        <v>2</v>
      </c>
      <c r="L1378" t="s">
        <v>20</v>
      </c>
      <c r="M1378">
        <v>1</v>
      </c>
      <c r="N1378">
        <v>2</v>
      </c>
      <c r="O1378" t="s">
        <v>21</v>
      </c>
      <c r="P1378" t="s">
        <v>22</v>
      </c>
      <c r="Q1378">
        <v>31.81</v>
      </c>
      <c r="R1378" t="s">
        <v>30</v>
      </c>
    </row>
    <row r="1379" spans="1:18" x14ac:dyDescent="0.3">
      <c r="A1379" t="s">
        <v>24</v>
      </c>
      <c r="B1379">
        <v>29.633714999999999</v>
      </c>
      <c r="C1379">
        <v>1.8348420000000001</v>
      </c>
      <c r="D1379">
        <v>105.19936</v>
      </c>
      <c r="E1379" t="s">
        <v>19</v>
      </c>
      <c r="F1379" t="s">
        <v>19</v>
      </c>
      <c r="G1379">
        <v>3</v>
      </c>
      <c r="H1379">
        <v>3</v>
      </c>
      <c r="I1379" t="s">
        <v>21</v>
      </c>
      <c r="J1379" t="s">
        <v>20</v>
      </c>
      <c r="K1379">
        <v>2</v>
      </c>
      <c r="L1379" t="s">
        <v>20</v>
      </c>
      <c r="M1379">
        <v>2</v>
      </c>
      <c r="N1379">
        <v>0</v>
      </c>
      <c r="O1379" t="s">
        <v>21</v>
      </c>
      <c r="P1379" t="s">
        <v>28</v>
      </c>
      <c r="Q1379">
        <v>31.25</v>
      </c>
      <c r="R1379" t="s">
        <v>30</v>
      </c>
    </row>
    <row r="1380" spans="1:18" x14ac:dyDescent="0.3">
      <c r="A1380" t="s">
        <v>24</v>
      </c>
      <c r="B1380">
        <v>32.895637000000001</v>
      </c>
      <c r="C1380">
        <v>1.783901</v>
      </c>
      <c r="D1380">
        <v>103.771371</v>
      </c>
      <c r="E1380" t="s">
        <v>19</v>
      </c>
      <c r="F1380" t="s">
        <v>19</v>
      </c>
      <c r="G1380">
        <v>3</v>
      </c>
      <c r="H1380">
        <v>2</v>
      </c>
      <c r="I1380" t="s">
        <v>21</v>
      </c>
      <c r="J1380" t="s">
        <v>20</v>
      </c>
      <c r="K1380">
        <v>3</v>
      </c>
      <c r="L1380" t="s">
        <v>20</v>
      </c>
      <c r="M1380">
        <v>3</v>
      </c>
      <c r="N1380">
        <v>0</v>
      </c>
      <c r="O1380" t="s">
        <v>21</v>
      </c>
      <c r="P1380" t="s">
        <v>28</v>
      </c>
      <c r="Q1380">
        <v>32.61</v>
      </c>
      <c r="R1380" t="s">
        <v>30</v>
      </c>
    </row>
    <row r="1381" spans="1:18" x14ac:dyDescent="0.3">
      <c r="A1381" t="s">
        <v>24</v>
      </c>
      <c r="B1381">
        <v>38.748306999999997</v>
      </c>
      <c r="C1381">
        <v>1.7820670000000001</v>
      </c>
      <c r="D1381">
        <v>103.586342</v>
      </c>
      <c r="E1381" t="s">
        <v>19</v>
      </c>
      <c r="F1381" t="s">
        <v>19</v>
      </c>
      <c r="G1381">
        <v>3</v>
      </c>
      <c r="H1381">
        <v>2</v>
      </c>
      <c r="I1381" t="s">
        <v>21</v>
      </c>
      <c r="J1381" t="s">
        <v>20</v>
      </c>
      <c r="K1381">
        <v>3</v>
      </c>
      <c r="L1381" t="s">
        <v>20</v>
      </c>
      <c r="M1381">
        <v>3</v>
      </c>
      <c r="N1381">
        <v>1</v>
      </c>
      <c r="O1381" t="s">
        <v>25</v>
      </c>
      <c r="P1381" t="s">
        <v>28</v>
      </c>
      <c r="Q1381">
        <v>32.619999999999997</v>
      </c>
      <c r="R1381" t="s">
        <v>30</v>
      </c>
    </row>
    <row r="1382" spans="1:18" x14ac:dyDescent="0.3">
      <c r="A1382" t="s">
        <v>24</v>
      </c>
      <c r="B1382">
        <v>39.685845999999998</v>
      </c>
      <c r="C1382">
        <v>1.7810319999999999</v>
      </c>
      <c r="D1382">
        <v>96.303854999999999</v>
      </c>
      <c r="E1382" t="s">
        <v>19</v>
      </c>
      <c r="F1382" t="s">
        <v>19</v>
      </c>
      <c r="G1382">
        <v>2</v>
      </c>
      <c r="H1382">
        <v>2</v>
      </c>
      <c r="I1382" t="s">
        <v>21</v>
      </c>
      <c r="J1382" t="s">
        <v>20</v>
      </c>
      <c r="K1382">
        <v>3</v>
      </c>
      <c r="L1382" t="s">
        <v>20</v>
      </c>
      <c r="M1382">
        <v>3</v>
      </c>
      <c r="N1382">
        <v>0</v>
      </c>
      <c r="O1382" t="s">
        <v>25</v>
      </c>
      <c r="P1382" t="s">
        <v>28</v>
      </c>
      <c r="Q1382">
        <v>30.36</v>
      </c>
      <c r="R1382" t="s">
        <v>30</v>
      </c>
    </row>
    <row r="1383" spans="1:18" x14ac:dyDescent="0.3">
      <c r="A1383" t="s">
        <v>18</v>
      </c>
      <c r="B1383">
        <v>33.226807999999998</v>
      </c>
      <c r="C1383">
        <v>1.5579430000000001</v>
      </c>
      <c r="D1383">
        <v>77.647716000000003</v>
      </c>
      <c r="E1383" t="s">
        <v>19</v>
      </c>
      <c r="F1383" t="s">
        <v>19</v>
      </c>
      <c r="G1383">
        <v>2</v>
      </c>
      <c r="H1383">
        <v>2</v>
      </c>
      <c r="I1383" t="s">
        <v>21</v>
      </c>
      <c r="J1383" t="s">
        <v>20</v>
      </c>
      <c r="K1383">
        <v>2</v>
      </c>
      <c r="L1383" t="s">
        <v>20</v>
      </c>
      <c r="M1383">
        <v>0</v>
      </c>
      <c r="N1383">
        <v>0</v>
      </c>
      <c r="O1383" t="s">
        <v>21</v>
      </c>
      <c r="P1383" t="s">
        <v>28</v>
      </c>
      <c r="Q1383">
        <v>31.99</v>
      </c>
      <c r="R1383" t="s">
        <v>30</v>
      </c>
    </row>
    <row r="1384" spans="1:18" x14ac:dyDescent="0.3">
      <c r="A1384" t="s">
        <v>18</v>
      </c>
      <c r="B1384">
        <v>26.220065000000002</v>
      </c>
      <c r="C1384">
        <v>1.5602579999999999</v>
      </c>
      <c r="D1384">
        <v>78.435903999999994</v>
      </c>
      <c r="E1384" t="s">
        <v>19</v>
      </c>
      <c r="F1384" t="s">
        <v>19</v>
      </c>
      <c r="G1384">
        <v>2</v>
      </c>
      <c r="H1384">
        <v>1</v>
      </c>
      <c r="I1384" t="s">
        <v>21</v>
      </c>
      <c r="J1384" t="s">
        <v>20</v>
      </c>
      <c r="K1384">
        <v>2</v>
      </c>
      <c r="L1384" t="s">
        <v>20</v>
      </c>
      <c r="M1384">
        <v>0</v>
      </c>
      <c r="N1384">
        <v>0</v>
      </c>
      <c r="O1384" t="s">
        <v>21</v>
      </c>
      <c r="P1384" t="s">
        <v>28</v>
      </c>
      <c r="Q1384">
        <v>32.22</v>
      </c>
      <c r="R1384" t="s">
        <v>30</v>
      </c>
    </row>
    <row r="1385" spans="1:18" x14ac:dyDescent="0.3">
      <c r="A1385" t="s">
        <v>18</v>
      </c>
      <c r="B1385">
        <v>23.090215000000001</v>
      </c>
      <c r="C1385">
        <v>1.5965860000000001</v>
      </c>
      <c r="D1385">
        <v>80.726195000000004</v>
      </c>
      <c r="E1385" t="s">
        <v>19</v>
      </c>
      <c r="F1385" t="s">
        <v>19</v>
      </c>
      <c r="G1385">
        <v>2</v>
      </c>
      <c r="H1385">
        <v>1</v>
      </c>
      <c r="I1385" t="s">
        <v>21</v>
      </c>
      <c r="J1385" t="s">
        <v>20</v>
      </c>
      <c r="K1385">
        <v>2</v>
      </c>
      <c r="L1385" t="s">
        <v>20</v>
      </c>
      <c r="M1385">
        <v>0</v>
      </c>
      <c r="N1385">
        <v>1</v>
      </c>
      <c r="O1385" t="s">
        <v>20</v>
      </c>
      <c r="P1385" t="s">
        <v>22</v>
      </c>
      <c r="Q1385">
        <v>31.67</v>
      </c>
      <c r="R1385" t="s">
        <v>30</v>
      </c>
    </row>
    <row r="1386" spans="1:18" x14ac:dyDescent="0.3">
      <c r="A1386" t="s">
        <v>18</v>
      </c>
      <c r="B1386">
        <v>24.565628</v>
      </c>
      <c r="C1386">
        <v>1.62093</v>
      </c>
      <c r="D1386">
        <v>81.718232</v>
      </c>
      <c r="E1386" t="s">
        <v>19</v>
      </c>
      <c r="F1386" t="s">
        <v>19</v>
      </c>
      <c r="G1386">
        <v>2</v>
      </c>
      <c r="H1386">
        <v>1</v>
      </c>
      <c r="I1386" t="s">
        <v>21</v>
      </c>
      <c r="J1386" t="s">
        <v>20</v>
      </c>
      <c r="K1386">
        <v>2</v>
      </c>
      <c r="L1386" t="s">
        <v>20</v>
      </c>
      <c r="M1386">
        <v>0</v>
      </c>
      <c r="N1386">
        <v>0</v>
      </c>
      <c r="O1386" t="s">
        <v>20</v>
      </c>
      <c r="P1386" t="s">
        <v>22</v>
      </c>
      <c r="Q1386">
        <v>31.1</v>
      </c>
      <c r="R1386" t="s">
        <v>30</v>
      </c>
    </row>
    <row r="1387" spans="1:18" x14ac:dyDescent="0.3">
      <c r="A1387" t="s">
        <v>18</v>
      </c>
      <c r="B1387">
        <v>42.586284999999997</v>
      </c>
      <c r="C1387">
        <v>1.5714170000000001</v>
      </c>
      <c r="D1387">
        <v>81.918808999999996</v>
      </c>
      <c r="E1387" t="s">
        <v>19</v>
      </c>
      <c r="F1387" t="s">
        <v>19</v>
      </c>
      <c r="G1387">
        <v>3</v>
      </c>
      <c r="H1387">
        <v>1</v>
      </c>
      <c r="I1387" t="s">
        <v>21</v>
      </c>
      <c r="J1387" t="s">
        <v>20</v>
      </c>
      <c r="K1387">
        <v>2</v>
      </c>
      <c r="L1387" t="s">
        <v>20</v>
      </c>
      <c r="M1387">
        <v>1</v>
      </c>
      <c r="N1387">
        <v>0</v>
      </c>
      <c r="O1387" t="s">
        <v>20</v>
      </c>
      <c r="P1387" t="s">
        <v>28</v>
      </c>
      <c r="Q1387">
        <v>33.17</v>
      </c>
      <c r="R1387" t="s">
        <v>30</v>
      </c>
    </row>
    <row r="1388" spans="1:18" x14ac:dyDescent="0.3">
      <c r="A1388" t="s">
        <v>18</v>
      </c>
      <c r="B1388">
        <v>43.719394999999999</v>
      </c>
      <c r="C1388">
        <v>1.584322</v>
      </c>
      <c r="D1388">
        <v>80.986496000000002</v>
      </c>
      <c r="E1388" t="s">
        <v>19</v>
      </c>
      <c r="F1388" t="s">
        <v>19</v>
      </c>
      <c r="G1388">
        <v>2</v>
      </c>
      <c r="H1388">
        <v>3</v>
      </c>
      <c r="I1388" t="s">
        <v>21</v>
      </c>
      <c r="J1388" t="s">
        <v>20</v>
      </c>
      <c r="K1388">
        <v>2</v>
      </c>
      <c r="L1388" t="s">
        <v>20</v>
      </c>
      <c r="M1388">
        <v>0</v>
      </c>
      <c r="N1388">
        <v>0</v>
      </c>
      <c r="O1388" t="s">
        <v>20</v>
      </c>
      <c r="P1388" t="s">
        <v>28</v>
      </c>
      <c r="Q1388">
        <v>32.26</v>
      </c>
      <c r="R1388" t="s">
        <v>30</v>
      </c>
    </row>
    <row r="1389" spans="1:18" x14ac:dyDescent="0.3">
      <c r="A1389" t="s">
        <v>18</v>
      </c>
      <c r="B1389">
        <v>43.376339999999999</v>
      </c>
      <c r="C1389">
        <v>1.5825229999999999</v>
      </c>
      <c r="D1389">
        <v>81.919454000000002</v>
      </c>
      <c r="E1389" t="s">
        <v>19</v>
      </c>
      <c r="F1389" t="s">
        <v>19</v>
      </c>
      <c r="G1389">
        <v>3</v>
      </c>
      <c r="H1389">
        <v>1</v>
      </c>
      <c r="I1389" t="s">
        <v>21</v>
      </c>
      <c r="J1389" t="s">
        <v>20</v>
      </c>
      <c r="K1389">
        <v>2</v>
      </c>
      <c r="L1389" t="s">
        <v>20</v>
      </c>
      <c r="M1389">
        <v>0</v>
      </c>
      <c r="N1389">
        <v>0</v>
      </c>
      <c r="O1389" t="s">
        <v>20</v>
      </c>
      <c r="P1389" t="s">
        <v>28</v>
      </c>
      <c r="Q1389">
        <v>32.71</v>
      </c>
      <c r="R1389" t="s">
        <v>30</v>
      </c>
    </row>
    <row r="1390" spans="1:18" x14ac:dyDescent="0.3">
      <c r="A1390" t="s">
        <v>18</v>
      </c>
      <c r="B1390">
        <v>39.648946000000002</v>
      </c>
      <c r="C1390">
        <v>1.5727910000000001</v>
      </c>
      <c r="D1390">
        <v>80.086523999999997</v>
      </c>
      <c r="E1390" t="s">
        <v>19</v>
      </c>
      <c r="F1390" t="s">
        <v>19</v>
      </c>
      <c r="G1390">
        <v>2</v>
      </c>
      <c r="H1390">
        <v>3</v>
      </c>
      <c r="I1390" t="s">
        <v>21</v>
      </c>
      <c r="J1390" t="s">
        <v>20</v>
      </c>
      <c r="K1390">
        <v>1</v>
      </c>
      <c r="L1390" t="s">
        <v>20</v>
      </c>
      <c r="M1390">
        <v>0</v>
      </c>
      <c r="N1390">
        <v>0</v>
      </c>
      <c r="O1390" t="s">
        <v>20</v>
      </c>
      <c r="P1390" t="s">
        <v>28</v>
      </c>
      <c r="Q1390">
        <v>32.380000000000003</v>
      </c>
      <c r="R1390" t="s">
        <v>30</v>
      </c>
    </row>
    <row r="1391" spans="1:18" x14ac:dyDescent="0.3">
      <c r="A1391" t="s">
        <v>18</v>
      </c>
      <c r="B1391">
        <v>22.693988999999998</v>
      </c>
      <c r="C1391">
        <v>1.6279079999999999</v>
      </c>
      <c r="D1391">
        <v>82</v>
      </c>
      <c r="E1391" t="s">
        <v>19</v>
      </c>
      <c r="F1391" t="s">
        <v>19</v>
      </c>
      <c r="G1391">
        <v>2</v>
      </c>
      <c r="H1391">
        <v>1</v>
      </c>
      <c r="I1391" t="s">
        <v>21</v>
      </c>
      <c r="J1391" t="s">
        <v>20</v>
      </c>
      <c r="K1391">
        <v>2</v>
      </c>
      <c r="L1391" t="s">
        <v>20</v>
      </c>
      <c r="M1391">
        <v>0</v>
      </c>
      <c r="N1391">
        <v>1</v>
      </c>
      <c r="O1391" t="s">
        <v>21</v>
      </c>
      <c r="P1391" t="s">
        <v>22</v>
      </c>
      <c r="Q1391">
        <v>30.94</v>
      </c>
      <c r="R1391" t="s">
        <v>30</v>
      </c>
    </row>
    <row r="1392" spans="1:18" x14ac:dyDescent="0.3">
      <c r="A1392" t="s">
        <v>18</v>
      </c>
      <c r="B1392">
        <v>22.676242999999999</v>
      </c>
      <c r="C1392">
        <v>1.620938</v>
      </c>
      <c r="D1392">
        <v>82.283185000000003</v>
      </c>
      <c r="E1392" t="s">
        <v>19</v>
      </c>
      <c r="F1392" t="s">
        <v>19</v>
      </c>
      <c r="G1392">
        <v>2</v>
      </c>
      <c r="H1392">
        <v>1</v>
      </c>
      <c r="I1392" t="s">
        <v>21</v>
      </c>
      <c r="J1392" t="s">
        <v>20</v>
      </c>
      <c r="K1392">
        <v>3</v>
      </c>
      <c r="L1392" t="s">
        <v>20</v>
      </c>
      <c r="M1392">
        <v>0</v>
      </c>
      <c r="N1392">
        <v>2</v>
      </c>
      <c r="O1392" t="s">
        <v>21</v>
      </c>
      <c r="P1392" t="s">
        <v>22</v>
      </c>
      <c r="Q1392">
        <v>31.32</v>
      </c>
      <c r="R1392" t="s">
        <v>30</v>
      </c>
    </row>
    <row r="1393" spans="1:18" x14ac:dyDescent="0.3">
      <c r="A1393" t="s">
        <v>18</v>
      </c>
      <c r="B1393">
        <v>22.804818000000001</v>
      </c>
      <c r="C1393">
        <v>1.613119</v>
      </c>
      <c r="D1393">
        <v>82.636161999999999</v>
      </c>
      <c r="E1393" t="s">
        <v>19</v>
      </c>
      <c r="F1393" t="s">
        <v>19</v>
      </c>
      <c r="G1393">
        <v>3</v>
      </c>
      <c r="H1393">
        <v>1</v>
      </c>
      <c r="I1393" t="s">
        <v>21</v>
      </c>
      <c r="J1393" t="s">
        <v>20</v>
      </c>
      <c r="K1393">
        <v>3</v>
      </c>
      <c r="L1393" t="s">
        <v>20</v>
      </c>
      <c r="M1393">
        <v>0</v>
      </c>
      <c r="N1393">
        <v>2</v>
      </c>
      <c r="O1393" t="s">
        <v>21</v>
      </c>
      <c r="P1393" t="s">
        <v>22</v>
      </c>
      <c r="Q1393">
        <v>31.76</v>
      </c>
      <c r="R1393" t="s">
        <v>30</v>
      </c>
    </row>
    <row r="1394" spans="1:18" x14ac:dyDescent="0.3">
      <c r="A1394" t="s">
        <v>18</v>
      </c>
      <c r="B1394">
        <v>22.857123000000001</v>
      </c>
      <c r="C1394">
        <v>1.62686</v>
      </c>
      <c r="D1394">
        <v>82.410189000000003</v>
      </c>
      <c r="E1394" t="s">
        <v>19</v>
      </c>
      <c r="F1394" t="s">
        <v>19</v>
      </c>
      <c r="G1394">
        <v>3</v>
      </c>
      <c r="H1394">
        <v>1</v>
      </c>
      <c r="I1394" t="s">
        <v>21</v>
      </c>
      <c r="J1394" t="s">
        <v>20</v>
      </c>
      <c r="K1394">
        <v>2</v>
      </c>
      <c r="L1394" t="s">
        <v>20</v>
      </c>
      <c r="M1394">
        <v>0</v>
      </c>
      <c r="N1394">
        <v>0</v>
      </c>
      <c r="O1394" t="s">
        <v>21</v>
      </c>
      <c r="P1394" t="s">
        <v>22</v>
      </c>
      <c r="Q1394">
        <v>31.14</v>
      </c>
      <c r="R1394" t="s">
        <v>30</v>
      </c>
    </row>
    <row r="1395" spans="1:18" x14ac:dyDescent="0.3">
      <c r="A1395" t="s">
        <v>24</v>
      </c>
      <c r="B1395">
        <v>23.096353000000001</v>
      </c>
      <c r="C1395">
        <v>1.728183</v>
      </c>
      <c r="D1395">
        <v>97.959898999999993</v>
      </c>
      <c r="E1395" t="s">
        <v>19</v>
      </c>
      <c r="F1395" t="s">
        <v>19</v>
      </c>
      <c r="G1395">
        <v>2</v>
      </c>
      <c r="H1395">
        <v>3</v>
      </c>
      <c r="I1395" t="s">
        <v>21</v>
      </c>
      <c r="J1395" t="s">
        <v>20</v>
      </c>
      <c r="K1395">
        <v>2</v>
      </c>
      <c r="L1395" t="s">
        <v>20</v>
      </c>
      <c r="M1395">
        <v>3</v>
      </c>
      <c r="N1395">
        <v>2</v>
      </c>
      <c r="O1395" t="s">
        <v>20</v>
      </c>
      <c r="P1395" t="s">
        <v>22</v>
      </c>
      <c r="Q1395">
        <v>32.799999999999997</v>
      </c>
      <c r="R1395" t="s">
        <v>30</v>
      </c>
    </row>
    <row r="1396" spans="1:18" x14ac:dyDescent="0.3">
      <c r="A1396" t="s">
        <v>24</v>
      </c>
      <c r="B1396">
        <v>22.815415999999999</v>
      </c>
      <c r="C1396">
        <v>1.732694</v>
      </c>
      <c r="D1396">
        <v>98.441130000000001</v>
      </c>
      <c r="E1396" t="s">
        <v>19</v>
      </c>
      <c r="F1396" t="s">
        <v>19</v>
      </c>
      <c r="G1396">
        <v>2</v>
      </c>
      <c r="H1396">
        <v>3</v>
      </c>
      <c r="I1396" t="s">
        <v>21</v>
      </c>
      <c r="J1396" t="s">
        <v>20</v>
      </c>
      <c r="K1396">
        <v>2</v>
      </c>
      <c r="L1396" t="s">
        <v>20</v>
      </c>
      <c r="M1396">
        <v>3</v>
      </c>
      <c r="N1396">
        <v>2</v>
      </c>
      <c r="O1396" t="s">
        <v>20</v>
      </c>
      <c r="P1396" t="s">
        <v>22</v>
      </c>
      <c r="Q1396">
        <v>32.79</v>
      </c>
      <c r="R1396" t="s">
        <v>30</v>
      </c>
    </row>
    <row r="1397" spans="1:18" x14ac:dyDescent="0.3">
      <c r="A1397" t="s">
        <v>18</v>
      </c>
      <c r="B1397">
        <v>21.02064</v>
      </c>
      <c r="C1397">
        <v>1.65</v>
      </c>
      <c r="D1397">
        <v>88.129436999999996</v>
      </c>
      <c r="E1397" t="s">
        <v>19</v>
      </c>
      <c r="F1397" t="s">
        <v>19</v>
      </c>
      <c r="G1397">
        <v>3</v>
      </c>
      <c r="H1397">
        <v>1</v>
      </c>
      <c r="I1397" t="s">
        <v>21</v>
      </c>
      <c r="J1397" t="s">
        <v>20</v>
      </c>
      <c r="K1397">
        <v>3</v>
      </c>
      <c r="L1397" t="s">
        <v>20</v>
      </c>
      <c r="M1397">
        <v>1</v>
      </c>
      <c r="N1397">
        <v>1</v>
      </c>
      <c r="O1397" t="s">
        <v>20</v>
      </c>
      <c r="P1397" t="s">
        <v>22</v>
      </c>
      <c r="Q1397">
        <v>32.369999999999997</v>
      </c>
      <c r="R1397" t="s">
        <v>30</v>
      </c>
    </row>
    <row r="1398" spans="1:18" x14ac:dyDescent="0.3">
      <c r="A1398" t="s">
        <v>18</v>
      </c>
      <c r="B1398">
        <v>21.001458</v>
      </c>
      <c r="C1398">
        <v>1.65</v>
      </c>
      <c r="D1398">
        <v>88.026943000000003</v>
      </c>
      <c r="E1398" t="s">
        <v>19</v>
      </c>
      <c r="F1398" t="s">
        <v>19</v>
      </c>
      <c r="G1398">
        <v>2</v>
      </c>
      <c r="H1398">
        <v>1</v>
      </c>
      <c r="I1398" t="s">
        <v>21</v>
      </c>
      <c r="J1398" t="s">
        <v>20</v>
      </c>
      <c r="K1398">
        <v>3</v>
      </c>
      <c r="L1398" t="s">
        <v>20</v>
      </c>
      <c r="M1398">
        <v>2</v>
      </c>
      <c r="N1398">
        <v>1</v>
      </c>
      <c r="O1398" t="s">
        <v>20</v>
      </c>
      <c r="P1398" t="s">
        <v>22</v>
      </c>
      <c r="Q1398">
        <v>32.33</v>
      </c>
      <c r="R1398" t="s">
        <v>30</v>
      </c>
    </row>
    <row r="1399" spans="1:18" x14ac:dyDescent="0.3">
      <c r="A1399" t="s">
        <v>18</v>
      </c>
      <c r="B1399">
        <v>22.877949999999998</v>
      </c>
      <c r="C1399">
        <v>1.66913</v>
      </c>
      <c r="D1399">
        <v>86.002735999999999</v>
      </c>
      <c r="E1399" t="s">
        <v>19</v>
      </c>
      <c r="F1399" t="s">
        <v>19</v>
      </c>
      <c r="G1399">
        <v>2</v>
      </c>
      <c r="H1399">
        <v>3</v>
      </c>
      <c r="I1399" t="s">
        <v>21</v>
      </c>
      <c r="J1399" t="s">
        <v>20</v>
      </c>
      <c r="K1399">
        <v>3</v>
      </c>
      <c r="L1399" t="s">
        <v>20</v>
      </c>
      <c r="M1399">
        <v>0</v>
      </c>
      <c r="N1399">
        <v>1</v>
      </c>
      <c r="O1399" t="s">
        <v>20</v>
      </c>
      <c r="P1399" t="s">
        <v>22</v>
      </c>
      <c r="Q1399">
        <v>30.87</v>
      </c>
      <c r="R1399" t="s">
        <v>30</v>
      </c>
    </row>
    <row r="1400" spans="1:18" x14ac:dyDescent="0.3">
      <c r="A1400" t="s">
        <v>18</v>
      </c>
      <c r="B1400">
        <v>22.847618000000001</v>
      </c>
      <c r="C1400">
        <v>1.669136</v>
      </c>
      <c r="D1400">
        <v>85.568385000000006</v>
      </c>
      <c r="E1400" t="s">
        <v>19</v>
      </c>
      <c r="F1400" t="s">
        <v>19</v>
      </c>
      <c r="G1400">
        <v>2</v>
      </c>
      <c r="H1400">
        <v>2</v>
      </c>
      <c r="I1400" t="s">
        <v>21</v>
      </c>
      <c r="J1400" t="s">
        <v>20</v>
      </c>
      <c r="K1400">
        <v>2</v>
      </c>
      <c r="L1400" t="s">
        <v>20</v>
      </c>
      <c r="M1400">
        <v>0</v>
      </c>
      <c r="N1400">
        <v>1</v>
      </c>
      <c r="O1400" t="s">
        <v>20</v>
      </c>
      <c r="P1400" t="s">
        <v>22</v>
      </c>
      <c r="Q1400">
        <v>30.71</v>
      </c>
      <c r="R1400" t="s">
        <v>30</v>
      </c>
    </row>
    <row r="1401" spans="1:18" x14ac:dyDescent="0.3">
      <c r="A1401" t="s">
        <v>18</v>
      </c>
      <c r="B1401">
        <v>23</v>
      </c>
      <c r="C1401">
        <v>1.6110580000000001</v>
      </c>
      <c r="D1401">
        <v>84.191125</v>
      </c>
      <c r="E1401" t="s">
        <v>19</v>
      </c>
      <c r="F1401" t="s">
        <v>19</v>
      </c>
      <c r="G1401">
        <v>2</v>
      </c>
      <c r="H1401">
        <v>3</v>
      </c>
      <c r="I1401" t="s">
        <v>21</v>
      </c>
      <c r="J1401" t="s">
        <v>20</v>
      </c>
      <c r="K1401">
        <v>3</v>
      </c>
      <c r="L1401" t="s">
        <v>20</v>
      </c>
      <c r="M1401">
        <v>3</v>
      </c>
      <c r="N1401">
        <v>0</v>
      </c>
      <c r="O1401" t="s">
        <v>20</v>
      </c>
      <c r="P1401" t="s">
        <v>22</v>
      </c>
      <c r="Q1401">
        <v>32.44</v>
      </c>
      <c r="R1401" t="s">
        <v>30</v>
      </c>
    </row>
    <row r="1402" spans="1:18" x14ac:dyDescent="0.3">
      <c r="A1402" t="s">
        <v>18</v>
      </c>
      <c r="B1402">
        <v>23</v>
      </c>
      <c r="C1402">
        <v>1.6497360000000001</v>
      </c>
      <c r="D1402">
        <v>84.134711999999993</v>
      </c>
      <c r="E1402" t="s">
        <v>19</v>
      </c>
      <c r="F1402" t="s">
        <v>19</v>
      </c>
      <c r="G1402">
        <v>2</v>
      </c>
      <c r="H1402">
        <v>1</v>
      </c>
      <c r="I1402" t="s">
        <v>21</v>
      </c>
      <c r="J1402" t="s">
        <v>20</v>
      </c>
      <c r="K1402">
        <v>3</v>
      </c>
      <c r="L1402" t="s">
        <v>20</v>
      </c>
      <c r="M1402">
        <v>0</v>
      </c>
      <c r="N1402">
        <v>0</v>
      </c>
      <c r="O1402" t="s">
        <v>20</v>
      </c>
      <c r="P1402" t="s">
        <v>22</v>
      </c>
      <c r="Q1402">
        <v>30.91</v>
      </c>
      <c r="R1402" t="s">
        <v>30</v>
      </c>
    </row>
    <row r="1403" spans="1:18" x14ac:dyDescent="0.3">
      <c r="A1403" t="s">
        <v>18</v>
      </c>
      <c r="B1403">
        <v>39.129291000000002</v>
      </c>
      <c r="C1403">
        <v>1.532643</v>
      </c>
      <c r="D1403">
        <v>77.550344999999993</v>
      </c>
      <c r="E1403" t="s">
        <v>19</v>
      </c>
      <c r="F1403" t="s">
        <v>19</v>
      </c>
      <c r="G1403">
        <v>2</v>
      </c>
      <c r="H1403">
        <v>3</v>
      </c>
      <c r="I1403" t="s">
        <v>21</v>
      </c>
      <c r="J1403" t="s">
        <v>20</v>
      </c>
      <c r="K1403">
        <v>1</v>
      </c>
      <c r="L1403" t="s">
        <v>20</v>
      </c>
      <c r="M1403">
        <v>0</v>
      </c>
      <c r="N1403">
        <v>0</v>
      </c>
      <c r="O1403" t="s">
        <v>21</v>
      </c>
      <c r="P1403" t="s">
        <v>28</v>
      </c>
      <c r="Q1403">
        <v>33.01</v>
      </c>
      <c r="R1403" t="s">
        <v>30</v>
      </c>
    </row>
    <row r="1404" spans="1:18" x14ac:dyDescent="0.3">
      <c r="A1404" t="s">
        <v>18</v>
      </c>
      <c r="B1404">
        <v>37.441043999999998</v>
      </c>
      <c r="C1404">
        <v>1.5242929999999999</v>
      </c>
      <c r="D1404">
        <v>76.202760999999995</v>
      </c>
      <c r="E1404" t="s">
        <v>19</v>
      </c>
      <c r="F1404" t="s">
        <v>19</v>
      </c>
      <c r="G1404">
        <v>2</v>
      </c>
      <c r="H1404">
        <v>3</v>
      </c>
      <c r="I1404" t="s">
        <v>21</v>
      </c>
      <c r="J1404" t="s">
        <v>20</v>
      </c>
      <c r="K1404">
        <v>2</v>
      </c>
      <c r="L1404" t="s">
        <v>20</v>
      </c>
      <c r="M1404">
        <v>1</v>
      </c>
      <c r="N1404">
        <v>0</v>
      </c>
      <c r="O1404" t="s">
        <v>21</v>
      </c>
      <c r="P1404" t="s">
        <v>28</v>
      </c>
      <c r="Q1404">
        <v>32.799999999999997</v>
      </c>
      <c r="R1404" t="s">
        <v>30</v>
      </c>
    </row>
    <row r="1405" spans="1:18" x14ac:dyDescent="0.3">
      <c r="A1405" t="s">
        <v>24</v>
      </c>
      <c r="B1405">
        <v>22.969366000000001</v>
      </c>
      <c r="C1405">
        <v>1.7016340000000001</v>
      </c>
      <c r="D1405">
        <v>95</v>
      </c>
      <c r="E1405" t="s">
        <v>19</v>
      </c>
      <c r="F1405" t="s">
        <v>19</v>
      </c>
      <c r="G1405">
        <v>2</v>
      </c>
      <c r="H1405">
        <v>3</v>
      </c>
      <c r="I1405" t="s">
        <v>21</v>
      </c>
      <c r="J1405" t="s">
        <v>20</v>
      </c>
      <c r="K1405">
        <v>2</v>
      </c>
      <c r="L1405" t="s">
        <v>20</v>
      </c>
      <c r="M1405">
        <v>1</v>
      </c>
      <c r="N1405">
        <v>1</v>
      </c>
      <c r="O1405" t="s">
        <v>20</v>
      </c>
      <c r="P1405" t="s">
        <v>22</v>
      </c>
      <c r="Q1405">
        <v>32.81</v>
      </c>
      <c r="R1405" t="s">
        <v>30</v>
      </c>
    </row>
    <row r="1406" spans="1:18" x14ac:dyDescent="0.3">
      <c r="A1406" t="s">
        <v>24</v>
      </c>
      <c r="B1406">
        <v>22.735327999999999</v>
      </c>
      <c r="C1406">
        <v>1.723921</v>
      </c>
      <c r="D1406">
        <v>94.743892000000002</v>
      </c>
      <c r="E1406" t="s">
        <v>19</v>
      </c>
      <c r="F1406" t="s">
        <v>19</v>
      </c>
      <c r="G1406">
        <v>2</v>
      </c>
      <c r="H1406">
        <v>3</v>
      </c>
      <c r="I1406" t="s">
        <v>21</v>
      </c>
      <c r="J1406" t="s">
        <v>20</v>
      </c>
      <c r="K1406">
        <v>2</v>
      </c>
      <c r="L1406" t="s">
        <v>20</v>
      </c>
      <c r="M1406">
        <v>2</v>
      </c>
      <c r="N1406">
        <v>0</v>
      </c>
      <c r="O1406" t="s">
        <v>20</v>
      </c>
      <c r="P1406" t="s">
        <v>22</v>
      </c>
      <c r="Q1406">
        <v>31.88</v>
      </c>
      <c r="R1406" t="s">
        <v>30</v>
      </c>
    </row>
    <row r="1407" spans="1:18" x14ac:dyDescent="0.3">
      <c r="A1407" t="s">
        <v>24</v>
      </c>
      <c r="B1407">
        <v>23.32471</v>
      </c>
      <c r="C1407">
        <v>1.7694840000000001</v>
      </c>
      <c r="D1407">
        <v>96.078462000000002</v>
      </c>
      <c r="E1407" t="s">
        <v>19</v>
      </c>
      <c r="F1407" t="s">
        <v>19</v>
      </c>
      <c r="G1407">
        <v>2</v>
      </c>
      <c r="H1407">
        <v>3</v>
      </c>
      <c r="I1407" t="s">
        <v>21</v>
      </c>
      <c r="J1407" t="s">
        <v>20</v>
      </c>
      <c r="K1407">
        <v>3</v>
      </c>
      <c r="L1407" t="s">
        <v>20</v>
      </c>
      <c r="M1407">
        <v>3</v>
      </c>
      <c r="N1407">
        <v>2</v>
      </c>
      <c r="O1407" t="s">
        <v>20</v>
      </c>
      <c r="P1407" t="s">
        <v>22</v>
      </c>
      <c r="Q1407">
        <v>30.69</v>
      </c>
      <c r="R1407" t="s">
        <v>30</v>
      </c>
    </row>
    <row r="1408" spans="1:18" x14ac:dyDescent="0.3">
      <c r="A1408" t="s">
        <v>24</v>
      </c>
      <c r="B1408">
        <v>23.668137000000002</v>
      </c>
      <c r="C1408">
        <v>1.7774160000000001</v>
      </c>
      <c r="D1408">
        <v>97.842405999999997</v>
      </c>
      <c r="E1408" t="s">
        <v>19</v>
      </c>
      <c r="F1408" t="s">
        <v>19</v>
      </c>
      <c r="G1408">
        <v>2</v>
      </c>
      <c r="H1408">
        <v>3</v>
      </c>
      <c r="I1408" t="s">
        <v>21</v>
      </c>
      <c r="J1408" t="s">
        <v>20</v>
      </c>
      <c r="K1408">
        <v>3</v>
      </c>
      <c r="L1408" t="s">
        <v>20</v>
      </c>
      <c r="M1408">
        <v>3</v>
      </c>
      <c r="N1408">
        <v>2</v>
      </c>
      <c r="O1408" t="s">
        <v>20</v>
      </c>
      <c r="P1408" t="s">
        <v>22</v>
      </c>
      <c r="Q1408">
        <v>30.97</v>
      </c>
      <c r="R1408" t="s">
        <v>30</v>
      </c>
    </row>
    <row r="1409" spans="1:18" x14ac:dyDescent="0.3">
      <c r="A1409" t="s">
        <v>18</v>
      </c>
      <c r="B1409">
        <v>21.895468000000001</v>
      </c>
      <c r="C1409">
        <v>1.64456</v>
      </c>
      <c r="D1409">
        <v>88.119139000000004</v>
      </c>
      <c r="E1409" t="s">
        <v>19</v>
      </c>
      <c r="F1409" t="s">
        <v>19</v>
      </c>
      <c r="G1409">
        <v>3</v>
      </c>
      <c r="H1409">
        <v>1</v>
      </c>
      <c r="I1409" t="s">
        <v>21</v>
      </c>
      <c r="J1409" t="s">
        <v>20</v>
      </c>
      <c r="K1409">
        <v>3</v>
      </c>
      <c r="L1409" t="s">
        <v>20</v>
      </c>
      <c r="M1409">
        <v>1</v>
      </c>
      <c r="N1409">
        <v>2</v>
      </c>
      <c r="O1409" t="s">
        <v>20</v>
      </c>
      <c r="P1409" t="s">
        <v>22</v>
      </c>
      <c r="Q1409">
        <v>32.58</v>
      </c>
      <c r="R1409" t="s">
        <v>30</v>
      </c>
    </row>
    <row r="1410" spans="1:18" x14ac:dyDescent="0.3">
      <c r="A1410" t="s">
        <v>18</v>
      </c>
      <c r="B1410">
        <v>21.392800000000001</v>
      </c>
      <c r="C1410">
        <v>1.641149</v>
      </c>
      <c r="D1410">
        <v>88.079177000000001</v>
      </c>
      <c r="E1410" t="s">
        <v>19</v>
      </c>
      <c r="F1410" t="s">
        <v>19</v>
      </c>
      <c r="G1410">
        <v>3</v>
      </c>
      <c r="H1410">
        <v>1</v>
      </c>
      <c r="I1410" t="s">
        <v>21</v>
      </c>
      <c r="J1410" t="s">
        <v>20</v>
      </c>
      <c r="K1410">
        <v>3</v>
      </c>
      <c r="L1410" t="s">
        <v>20</v>
      </c>
      <c r="M1410">
        <v>1</v>
      </c>
      <c r="N1410">
        <v>1</v>
      </c>
      <c r="O1410" t="s">
        <v>20</v>
      </c>
      <c r="P1410" t="s">
        <v>22</v>
      </c>
      <c r="Q1410">
        <v>32.700000000000003</v>
      </c>
      <c r="R1410" t="s">
        <v>30</v>
      </c>
    </row>
    <row r="1411" spans="1:18" x14ac:dyDescent="0.3">
      <c r="A1411" t="s">
        <v>18</v>
      </c>
      <c r="B1411">
        <v>18.178076000000001</v>
      </c>
      <c r="C1411">
        <v>1.642892</v>
      </c>
      <c r="D1411">
        <v>82.144405000000006</v>
      </c>
      <c r="E1411" t="s">
        <v>19</v>
      </c>
      <c r="F1411" t="s">
        <v>19</v>
      </c>
      <c r="G1411">
        <v>3</v>
      </c>
      <c r="H1411">
        <v>3</v>
      </c>
      <c r="I1411" t="s">
        <v>21</v>
      </c>
      <c r="J1411" t="s">
        <v>20</v>
      </c>
      <c r="K1411">
        <v>1</v>
      </c>
      <c r="L1411" t="s">
        <v>20</v>
      </c>
      <c r="M1411">
        <v>0</v>
      </c>
      <c r="N1411">
        <v>1</v>
      </c>
      <c r="O1411" t="s">
        <v>20</v>
      </c>
      <c r="P1411" t="s">
        <v>22</v>
      </c>
      <c r="Q1411">
        <v>30.43</v>
      </c>
      <c r="R1411" t="s">
        <v>30</v>
      </c>
    </row>
    <row r="1412" spans="1:18" x14ac:dyDescent="0.3">
      <c r="A1412" t="s">
        <v>18</v>
      </c>
      <c r="B1412">
        <v>18.907513999999999</v>
      </c>
      <c r="C1412">
        <v>1.65</v>
      </c>
      <c r="D1412">
        <v>82.01831</v>
      </c>
      <c r="E1412" t="s">
        <v>19</v>
      </c>
      <c r="F1412" t="s">
        <v>19</v>
      </c>
      <c r="G1412">
        <v>3</v>
      </c>
      <c r="H1412">
        <v>3</v>
      </c>
      <c r="I1412" t="s">
        <v>21</v>
      </c>
      <c r="J1412" t="s">
        <v>20</v>
      </c>
      <c r="K1412">
        <v>1</v>
      </c>
      <c r="L1412" t="s">
        <v>20</v>
      </c>
      <c r="M1412">
        <v>0</v>
      </c>
      <c r="N1412">
        <v>1</v>
      </c>
      <c r="O1412" t="s">
        <v>20</v>
      </c>
      <c r="P1412" t="s">
        <v>22</v>
      </c>
      <c r="Q1412">
        <v>30.13</v>
      </c>
      <c r="R1412" t="s">
        <v>30</v>
      </c>
    </row>
    <row r="1413" spans="1:18" x14ac:dyDescent="0.3">
      <c r="A1413" t="s">
        <v>24</v>
      </c>
      <c r="B1413">
        <v>26.011928000000001</v>
      </c>
      <c r="C1413">
        <v>1.7772509999999999</v>
      </c>
      <c r="D1413">
        <v>106.452367</v>
      </c>
      <c r="E1413" t="s">
        <v>19</v>
      </c>
      <c r="F1413" t="s">
        <v>19</v>
      </c>
      <c r="G1413">
        <v>3</v>
      </c>
      <c r="H1413">
        <v>3</v>
      </c>
      <c r="I1413" t="s">
        <v>21</v>
      </c>
      <c r="J1413" t="s">
        <v>20</v>
      </c>
      <c r="K1413">
        <v>2</v>
      </c>
      <c r="L1413" t="s">
        <v>20</v>
      </c>
      <c r="M1413">
        <v>2</v>
      </c>
      <c r="N1413">
        <v>1</v>
      </c>
      <c r="O1413" t="s">
        <v>21</v>
      </c>
      <c r="P1413" t="s">
        <v>22</v>
      </c>
      <c r="Q1413">
        <v>33.700000000000003</v>
      </c>
      <c r="R1413" t="s">
        <v>30</v>
      </c>
    </row>
    <row r="1414" spans="1:18" x14ac:dyDescent="0.3">
      <c r="A1414" t="s">
        <v>24</v>
      </c>
      <c r="B1414">
        <v>25.696736000000001</v>
      </c>
      <c r="C1414">
        <v>1.8146960000000001</v>
      </c>
      <c r="D1414">
        <v>107.55963</v>
      </c>
      <c r="E1414" t="s">
        <v>19</v>
      </c>
      <c r="F1414" t="s">
        <v>19</v>
      </c>
      <c r="G1414">
        <v>3</v>
      </c>
      <c r="H1414">
        <v>3</v>
      </c>
      <c r="I1414" t="s">
        <v>21</v>
      </c>
      <c r="J1414" t="s">
        <v>20</v>
      </c>
      <c r="K1414">
        <v>3</v>
      </c>
      <c r="L1414" t="s">
        <v>20</v>
      </c>
      <c r="M1414">
        <v>0</v>
      </c>
      <c r="N1414">
        <v>0</v>
      </c>
      <c r="O1414" t="s">
        <v>21</v>
      </c>
      <c r="P1414" t="s">
        <v>22</v>
      </c>
      <c r="Q1414">
        <v>32.659999999999997</v>
      </c>
      <c r="R1414" t="s">
        <v>30</v>
      </c>
    </row>
    <row r="1415" spans="1:18" x14ac:dyDescent="0.3">
      <c r="A1415" t="s">
        <v>18</v>
      </c>
      <c r="B1415">
        <v>40.466313</v>
      </c>
      <c r="C1415">
        <v>1.559005</v>
      </c>
      <c r="D1415">
        <v>77.601483000000002</v>
      </c>
      <c r="E1415" t="s">
        <v>19</v>
      </c>
      <c r="F1415" t="s">
        <v>19</v>
      </c>
      <c r="G1415">
        <v>2</v>
      </c>
      <c r="H1415">
        <v>3</v>
      </c>
      <c r="I1415" t="s">
        <v>21</v>
      </c>
      <c r="J1415" t="s">
        <v>20</v>
      </c>
      <c r="K1415">
        <v>2</v>
      </c>
      <c r="L1415" t="s">
        <v>20</v>
      </c>
      <c r="M1415">
        <v>0</v>
      </c>
      <c r="N1415">
        <v>0</v>
      </c>
      <c r="O1415" t="s">
        <v>21</v>
      </c>
      <c r="P1415" t="s">
        <v>28</v>
      </c>
      <c r="Q1415">
        <v>31.93</v>
      </c>
      <c r="R1415" t="s">
        <v>30</v>
      </c>
    </row>
    <row r="1416" spans="1:18" x14ac:dyDescent="0.3">
      <c r="A1416" t="s">
        <v>18</v>
      </c>
      <c r="B1416">
        <v>38.445148000000003</v>
      </c>
      <c r="C1416">
        <v>1.556028</v>
      </c>
      <c r="D1416">
        <v>77.684229000000002</v>
      </c>
      <c r="E1416" t="s">
        <v>19</v>
      </c>
      <c r="F1416" t="s">
        <v>19</v>
      </c>
      <c r="G1416">
        <v>2</v>
      </c>
      <c r="H1416">
        <v>3</v>
      </c>
      <c r="I1416" t="s">
        <v>21</v>
      </c>
      <c r="J1416" t="s">
        <v>20</v>
      </c>
      <c r="K1416">
        <v>1</v>
      </c>
      <c r="L1416" t="s">
        <v>20</v>
      </c>
      <c r="M1416">
        <v>0</v>
      </c>
      <c r="N1416">
        <v>0</v>
      </c>
      <c r="O1416" t="s">
        <v>21</v>
      </c>
      <c r="P1416" t="s">
        <v>28</v>
      </c>
      <c r="Q1416">
        <v>32.08</v>
      </c>
      <c r="R1416" t="s">
        <v>30</v>
      </c>
    </row>
    <row r="1417" spans="1:18" x14ac:dyDescent="0.3">
      <c r="A1417" t="s">
        <v>24</v>
      </c>
      <c r="B1417">
        <v>24.473061999999999</v>
      </c>
      <c r="C1417">
        <v>1.653751</v>
      </c>
      <c r="D1417">
        <v>91.204752999999997</v>
      </c>
      <c r="E1417" t="s">
        <v>19</v>
      </c>
      <c r="F1417" t="s">
        <v>19</v>
      </c>
      <c r="G1417">
        <v>1</v>
      </c>
      <c r="H1417">
        <v>3</v>
      </c>
      <c r="I1417" t="s">
        <v>21</v>
      </c>
      <c r="J1417" t="s">
        <v>20</v>
      </c>
      <c r="K1417">
        <v>1</v>
      </c>
      <c r="L1417" t="s">
        <v>20</v>
      </c>
      <c r="M1417">
        <v>0</v>
      </c>
      <c r="N1417">
        <v>0</v>
      </c>
      <c r="O1417" t="s">
        <v>20</v>
      </c>
      <c r="P1417" t="s">
        <v>28</v>
      </c>
      <c r="Q1417">
        <v>33.35</v>
      </c>
      <c r="R1417" t="s">
        <v>30</v>
      </c>
    </row>
    <row r="1418" spans="1:18" x14ac:dyDescent="0.3">
      <c r="A1418" t="s">
        <v>24</v>
      </c>
      <c r="B1418">
        <v>23.479181000000001</v>
      </c>
      <c r="C1418">
        <v>1.6801710000000001</v>
      </c>
      <c r="D1418">
        <v>91.068054000000004</v>
      </c>
      <c r="E1418" t="s">
        <v>19</v>
      </c>
      <c r="F1418" t="s">
        <v>19</v>
      </c>
      <c r="G1418">
        <v>1</v>
      </c>
      <c r="H1418">
        <v>3</v>
      </c>
      <c r="I1418" t="s">
        <v>21</v>
      </c>
      <c r="J1418" t="s">
        <v>20</v>
      </c>
      <c r="K1418">
        <v>1</v>
      </c>
      <c r="L1418" t="s">
        <v>20</v>
      </c>
      <c r="M1418">
        <v>0</v>
      </c>
      <c r="N1418">
        <v>0</v>
      </c>
      <c r="O1418" t="s">
        <v>20</v>
      </c>
      <c r="P1418" t="s">
        <v>28</v>
      </c>
      <c r="Q1418">
        <v>32.26</v>
      </c>
      <c r="R1418" t="s">
        <v>30</v>
      </c>
    </row>
    <row r="1419" spans="1:18" x14ac:dyDescent="0.3">
      <c r="A1419" t="s">
        <v>18</v>
      </c>
      <c r="B1419">
        <v>38.397463000000002</v>
      </c>
      <c r="C1419">
        <v>1.552648</v>
      </c>
      <c r="D1419">
        <v>80</v>
      </c>
      <c r="E1419" t="s">
        <v>19</v>
      </c>
      <c r="F1419" t="s">
        <v>19</v>
      </c>
      <c r="G1419">
        <v>3</v>
      </c>
      <c r="H1419">
        <v>1</v>
      </c>
      <c r="I1419" t="s">
        <v>21</v>
      </c>
      <c r="J1419" t="s">
        <v>20</v>
      </c>
      <c r="K1419">
        <v>1</v>
      </c>
      <c r="L1419" t="s">
        <v>20</v>
      </c>
      <c r="M1419">
        <v>2</v>
      </c>
      <c r="N1419">
        <v>0</v>
      </c>
      <c r="O1419" t="s">
        <v>21</v>
      </c>
      <c r="P1419" t="s">
        <v>28</v>
      </c>
      <c r="Q1419">
        <v>33.19</v>
      </c>
      <c r="R1419" t="s">
        <v>30</v>
      </c>
    </row>
    <row r="1420" spans="1:18" x14ac:dyDescent="0.3">
      <c r="A1420" t="s">
        <v>18</v>
      </c>
      <c r="B1420">
        <v>37.974482999999999</v>
      </c>
      <c r="C1420">
        <v>1.5602149999999999</v>
      </c>
      <c r="D1420">
        <v>80</v>
      </c>
      <c r="E1420" t="s">
        <v>19</v>
      </c>
      <c r="F1420" t="s">
        <v>19</v>
      </c>
      <c r="G1420">
        <v>3</v>
      </c>
      <c r="H1420">
        <v>2</v>
      </c>
      <c r="I1420" t="s">
        <v>21</v>
      </c>
      <c r="J1420" t="s">
        <v>20</v>
      </c>
      <c r="K1420">
        <v>2</v>
      </c>
      <c r="L1420" t="s">
        <v>20</v>
      </c>
      <c r="M1420">
        <v>0</v>
      </c>
      <c r="N1420">
        <v>0</v>
      </c>
      <c r="O1420" t="s">
        <v>21</v>
      </c>
      <c r="P1420" t="s">
        <v>28</v>
      </c>
      <c r="Q1420">
        <v>32.86</v>
      </c>
      <c r="R1420" t="s">
        <v>30</v>
      </c>
    </row>
    <row r="1421" spans="1:18" x14ac:dyDescent="0.3">
      <c r="A1421" t="s">
        <v>24</v>
      </c>
      <c r="B1421">
        <v>31.783524</v>
      </c>
      <c r="C1421">
        <v>1.6729590000000001</v>
      </c>
      <c r="D1421">
        <v>90</v>
      </c>
      <c r="E1421" t="s">
        <v>19</v>
      </c>
      <c r="F1421" t="s">
        <v>19</v>
      </c>
      <c r="G1421">
        <v>3</v>
      </c>
      <c r="H1421">
        <v>2</v>
      </c>
      <c r="I1421" t="s">
        <v>21</v>
      </c>
      <c r="J1421" t="s">
        <v>20</v>
      </c>
      <c r="K1421">
        <v>2</v>
      </c>
      <c r="L1421" t="s">
        <v>20</v>
      </c>
      <c r="M1421">
        <v>2</v>
      </c>
      <c r="N1421">
        <v>0</v>
      </c>
      <c r="O1421" t="s">
        <v>21</v>
      </c>
      <c r="P1421" t="s">
        <v>28</v>
      </c>
      <c r="Q1421">
        <v>32.159999999999997</v>
      </c>
      <c r="R1421" t="s">
        <v>30</v>
      </c>
    </row>
    <row r="1422" spans="1:18" x14ac:dyDescent="0.3">
      <c r="A1422" t="s">
        <v>24</v>
      </c>
      <c r="B1422">
        <v>29.681308000000001</v>
      </c>
      <c r="C1422">
        <v>1.6800580000000001</v>
      </c>
      <c r="D1422">
        <v>89.994350999999995</v>
      </c>
      <c r="E1422" t="s">
        <v>19</v>
      </c>
      <c r="F1422" t="s">
        <v>19</v>
      </c>
      <c r="G1422">
        <v>2</v>
      </c>
      <c r="H1422">
        <v>2</v>
      </c>
      <c r="I1422" t="s">
        <v>21</v>
      </c>
      <c r="J1422" t="s">
        <v>20</v>
      </c>
      <c r="K1422">
        <v>2</v>
      </c>
      <c r="L1422" t="s">
        <v>20</v>
      </c>
      <c r="M1422">
        <v>2</v>
      </c>
      <c r="N1422">
        <v>0</v>
      </c>
      <c r="O1422" t="s">
        <v>21</v>
      </c>
      <c r="P1422" t="s">
        <v>28</v>
      </c>
      <c r="Q1422">
        <v>31.88</v>
      </c>
      <c r="R1422" t="s">
        <v>30</v>
      </c>
    </row>
    <row r="1423" spans="1:18" x14ac:dyDescent="0.3">
      <c r="A1423" t="s">
        <v>24</v>
      </c>
      <c r="B1423">
        <v>21.587743</v>
      </c>
      <c r="C1423">
        <v>1.664752</v>
      </c>
      <c r="D1423">
        <v>94.256546999999998</v>
      </c>
      <c r="E1423" t="s">
        <v>19</v>
      </c>
      <c r="F1423" t="s">
        <v>19</v>
      </c>
      <c r="G1423">
        <v>2</v>
      </c>
      <c r="H1423">
        <v>3</v>
      </c>
      <c r="I1423" t="s">
        <v>21</v>
      </c>
      <c r="J1423" t="s">
        <v>20</v>
      </c>
      <c r="K1423">
        <v>2</v>
      </c>
      <c r="L1423" t="s">
        <v>20</v>
      </c>
      <c r="M1423">
        <v>0</v>
      </c>
      <c r="N1423">
        <v>1</v>
      </c>
      <c r="O1423" t="s">
        <v>20</v>
      </c>
      <c r="P1423" t="s">
        <v>22</v>
      </c>
      <c r="Q1423">
        <v>34.01</v>
      </c>
      <c r="R1423" t="s">
        <v>30</v>
      </c>
    </row>
    <row r="1424" spans="1:18" x14ac:dyDescent="0.3">
      <c r="A1424" t="s">
        <v>24</v>
      </c>
      <c r="B1424">
        <v>21.746113000000001</v>
      </c>
      <c r="C1424">
        <v>1.668553</v>
      </c>
      <c r="D1424">
        <v>94.454393999999994</v>
      </c>
      <c r="E1424" t="s">
        <v>19</v>
      </c>
      <c r="F1424" t="s">
        <v>19</v>
      </c>
      <c r="G1424">
        <v>2</v>
      </c>
      <c r="H1424">
        <v>3</v>
      </c>
      <c r="I1424" t="s">
        <v>21</v>
      </c>
      <c r="J1424" t="s">
        <v>20</v>
      </c>
      <c r="K1424">
        <v>2</v>
      </c>
      <c r="L1424" t="s">
        <v>20</v>
      </c>
      <c r="M1424">
        <v>0</v>
      </c>
      <c r="N1424">
        <v>1</v>
      </c>
      <c r="O1424" t="s">
        <v>20</v>
      </c>
      <c r="P1424" t="s">
        <v>22</v>
      </c>
      <c r="Q1424">
        <v>33.93</v>
      </c>
      <c r="R1424" t="s">
        <v>30</v>
      </c>
    </row>
    <row r="1425" spans="1:18" x14ac:dyDescent="0.3">
      <c r="A1425" t="s">
        <v>24</v>
      </c>
      <c r="B1425">
        <v>39.569004</v>
      </c>
      <c r="C1425">
        <v>1.7852859999999999</v>
      </c>
      <c r="D1425">
        <v>100.431625</v>
      </c>
      <c r="E1425" t="s">
        <v>19</v>
      </c>
      <c r="F1425" t="s">
        <v>19</v>
      </c>
      <c r="G1425">
        <v>3</v>
      </c>
      <c r="H1425">
        <v>2</v>
      </c>
      <c r="I1425" t="s">
        <v>21</v>
      </c>
      <c r="J1425" t="s">
        <v>20</v>
      </c>
      <c r="K1425">
        <v>3</v>
      </c>
      <c r="L1425" t="s">
        <v>20</v>
      </c>
      <c r="M1425">
        <v>3</v>
      </c>
      <c r="N1425">
        <v>0</v>
      </c>
      <c r="O1425" t="s">
        <v>25</v>
      </c>
      <c r="P1425" t="s">
        <v>28</v>
      </c>
      <c r="Q1425">
        <v>31.51</v>
      </c>
      <c r="R1425" t="s">
        <v>30</v>
      </c>
    </row>
    <row r="1426" spans="1:18" x14ac:dyDescent="0.3">
      <c r="A1426" t="s">
        <v>24</v>
      </c>
      <c r="B1426">
        <v>36.67933</v>
      </c>
      <c r="C1426">
        <v>1.7807249999999999</v>
      </c>
      <c r="D1426">
        <v>98.790166999999997</v>
      </c>
      <c r="E1426" t="s">
        <v>19</v>
      </c>
      <c r="F1426" t="s">
        <v>19</v>
      </c>
      <c r="G1426">
        <v>3</v>
      </c>
      <c r="H1426">
        <v>1</v>
      </c>
      <c r="I1426" t="s">
        <v>21</v>
      </c>
      <c r="J1426" t="s">
        <v>20</v>
      </c>
      <c r="K1426">
        <v>3</v>
      </c>
      <c r="L1426" t="s">
        <v>20</v>
      </c>
      <c r="M1426">
        <v>3</v>
      </c>
      <c r="N1426">
        <v>0</v>
      </c>
      <c r="O1426" t="s">
        <v>25</v>
      </c>
      <c r="P1426" t="s">
        <v>28</v>
      </c>
      <c r="Q1426">
        <v>31.15</v>
      </c>
      <c r="R1426" t="s">
        <v>30</v>
      </c>
    </row>
    <row r="1427" spans="1:18" x14ac:dyDescent="0.3">
      <c r="A1427" t="s">
        <v>24</v>
      </c>
      <c r="B1427">
        <v>22.927011</v>
      </c>
      <c r="C1427">
        <v>1.7510460000000001</v>
      </c>
      <c r="D1427">
        <v>95.285898000000003</v>
      </c>
      <c r="E1427" t="s">
        <v>19</v>
      </c>
      <c r="F1427" t="s">
        <v>19</v>
      </c>
      <c r="G1427">
        <v>2</v>
      </c>
      <c r="H1427">
        <v>3</v>
      </c>
      <c r="I1427" t="s">
        <v>21</v>
      </c>
      <c r="J1427" t="s">
        <v>20</v>
      </c>
      <c r="K1427">
        <v>3</v>
      </c>
      <c r="L1427" t="s">
        <v>20</v>
      </c>
      <c r="M1427">
        <v>3</v>
      </c>
      <c r="N1427">
        <v>1</v>
      </c>
      <c r="O1427" t="s">
        <v>20</v>
      </c>
      <c r="P1427" t="s">
        <v>22</v>
      </c>
      <c r="Q1427">
        <v>31.08</v>
      </c>
      <c r="R1427" t="s">
        <v>30</v>
      </c>
    </row>
    <row r="1428" spans="1:18" x14ac:dyDescent="0.3">
      <c r="A1428" t="s">
        <v>24</v>
      </c>
      <c r="B1428">
        <v>23.329343999999999</v>
      </c>
      <c r="C1428">
        <v>1.7513650000000001</v>
      </c>
      <c r="D1428">
        <v>95.290429000000003</v>
      </c>
      <c r="E1428" t="s">
        <v>19</v>
      </c>
      <c r="F1428" t="s">
        <v>19</v>
      </c>
      <c r="G1428">
        <v>2</v>
      </c>
      <c r="H1428">
        <v>3</v>
      </c>
      <c r="I1428" t="s">
        <v>21</v>
      </c>
      <c r="J1428" t="s">
        <v>20</v>
      </c>
      <c r="K1428">
        <v>3</v>
      </c>
      <c r="L1428" t="s">
        <v>20</v>
      </c>
      <c r="M1428">
        <v>3</v>
      </c>
      <c r="N1428">
        <v>2</v>
      </c>
      <c r="O1428" t="s">
        <v>20</v>
      </c>
      <c r="P1428" t="s">
        <v>22</v>
      </c>
      <c r="Q1428">
        <v>31.07</v>
      </c>
      <c r="R1428" t="s">
        <v>30</v>
      </c>
    </row>
    <row r="1429" spans="1:18" x14ac:dyDescent="0.3">
      <c r="A1429" t="s">
        <v>24</v>
      </c>
      <c r="B1429">
        <v>22.126325000000001</v>
      </c>
      <c r="C1429">
        <v>1.7172620000000001</v>
      </c>
      <c r="D1429">
        <v>98.579155999999998</v>
      </c>
      <c r="E1429" t="s">
        <v>19</v>
      </c>
      <c r="F1429" t="s">
        <v>19</v>
      </c>
      <c r="G1429">
        <v>2</v>
      </c>
      <c r="H1429">
        <v>3</v>
      </c>
      <c r="I1429" t="s">
        <v>21</v>
      </c>
      <c r="J1429" t="s">
        <v>20</v>
      </c>
      <c r="K1429">
        <v>2</v>
      </c>
      <c r="L1429" t="s">
        <v>20</v>
      </c>
      <c r="M1429">
        <v>3</v>
      </c>
      <c r="N1429">
        <v>2</v>
      </c>
      <c r="O1429" t="s">
        <v>20</v>
      </c>
      <c r="P1429" t="s">
        <v>22</v>
      </c>
      <c r="Q1429">
        <v>33.43</v>
      </c>
      <c r="R1429" t="s">
        <v>30</v>
      </c>
    </row>
    <row r="1430" spans="1:18" x14ac:dyDescent="0.3">
      <c r="A1430" t="s">
        <v>24</v>
      </c>
      <c r="B1430">
        <v>21.679158000000001</v>
      </c>
      <c r="C1430">
        <v>1.741393</v>
      </c>
      <c r="D1430">
        <v>98.182497999999995</v>
      </c>
      <c r="E1430" t="s">
        <v>19</v>
      </c>
      <c r="F1430" t="s">
        <v>19</v>
      </c>
      <c r="G1430">
        <v>2</v>
      </c>
      <c r="H1430">
        <v>3</v>
      </c>
      <c r="I1430" t="s">
        <v>21</v>
      </c>
      <c r="J1430" t="s">
        <v>20</v>
      </c>
      <c r="K1430">
        <v>3</v>
      </c>
      <c r="L1430" t="s">
        <v>20</v>
      </c>
      <c r="M1430">
        <v>3</v>
      </c>
      <c r="N1430">
        <v>1</v>
      </c>
      <c r="O1430" t="s">
        <v>20</v>
      </c>
      <c r="P1430" t="s">
        <v>22</v>
      </c>
      <c r="Q1430">
        <v>32.380000000000003</v>
      </c>
      <c r="R1430" t="s">
        <v>30</v>
      </c>
    </row>
    <row r="1431" spans="1:18" x14ac:dyDescent="0.3">
      <c r="A1431" t="s">
        <v>24</v>
      </c>
      <c r="B1431">
        <v>36.673881999999999</v>
      </c>
      <c r="C1431">
        <v>1.7921</v>
      </c>
      <c r="D1431">
        <v>101.285765</v>
      </c>
      <c r="E1431" t="s">
        <v>19</v>
      </c>
      <c r="F1431" t="s">
        <v>19</v>
      </c>
      <c r="G1431">
        <v>2</v>
      </c>
      <c r="H1431">
        <v>2</v>
      </c>
      <c r="I1431" t="s">
        <v>21</v>
      </c>
      <c r="J1431" t="s">
        <v>20</v>
      </c>
      <c r="K1431">
        <v>3</v>
      </c>
      <c r="L1431" t="s">
        <v>20</v>
      </c>
      <c r="M1431">
        <v>3</v>
      </c>
      <c r="N1431">
        <v>0</v>
      </c>
      <c r="O1431" t="s">
        <v>21</v>
      </c>
      <c r="P1431" t="s">
        <v>28</v>
      </c>
      <c r="Q1431">
        <v>31.54</v>
      </c>
      <c r="R1431" t="s">
        <v>30</v>
      </c>
    </row>
    <row r="1432" spans="1:18" x14ac:dyDescent="0.3">
      <c r="A1432" t="s">
        <v>24</v>
      </c>
      <c r="B1432">
        <v>37.936044000000003</v>
      </c>
      <c r="C1432">
        <v>1.785957</v>
      </c>
      <c r="D1432">
        <v>99.199286999999998</v>
      </c>
      <c r="E1432" t="s">
        <v>19</v>
      </c>
      <c r="F1432" t="s">
        <v>19</v>
      </c>
      <c r="G1432">
        <v>2</v>
      </c>
      <c r="H1432">
        <v>2</v>
      </c>
      <c r="I1432" t="s">
        <v>21</v>
      </c>
      <c r="J1432" t="s">
        <v>20</v>
      </c>
      <c r="K1432">
        <v>3</v>
      </c>
      <c r="L1432" t="s">
        <v>20</v>
      </c>
      <c r="M1432">
        <v>3</v>
      </c>
      <c r="N1432">
        <v>0</v>
      </c>
      <c r="O1432" t="s">
        <v>21</v>
      </c>
      <c r="P1432" t="s">
        <v>28</v>
      </c>
      <c r="Q1432">
        <v>31.1</v>
      </c>
      <c r="R1432" t="s">
        <v>30</v>
      </c>
    </row>
    <row r="1433" spans="1:18" x14ac:dyDescent="0.3">
      <c r="A1433" t="s">
        <v>18</v>
      </c>
      <c r="B1433">
        <v>22.226814999999998</v>
      </c>
      <c r="C1433">
        <v>1.6090679999999999</v>
      </c>
      <c r="D1433">
        <v>83.785312000000005</v>
      </c>
      <c r="E1433" t="s">
        <v>19</v>
      </c>
      <c r="F1433" t="s">
        <v>19</v>
      </c>
      <c r="G1433">
        <v>2</v>
      </c>
      <c r="H1433">
        <v>3</v>
      </c>
      <c r="I1433" t="s">
        <v>21</v>
      </c>
      <c r="J1433" t="s">
        <v>20</v>
      </c>
      <c r="K1433">
        <v>2</v>
      </c>
      <c r="L1433" t="s">
        <v>20</v>
      </c>
      <c r="M1433">
        <v>3</v>
      </c>
      <c r="N1433">
        <v>0</v>
      </c>
      <c r="O1433" t="s">
        <v>20</v>
      </c>
      <c r="P1433" t="s">
        <v>22</v>
      </c>
      <c r="Q1433">
        <v>32.36</v>
      </c>
      <c r="R1433" t="s">
        <v>30</v>
      </c>
    </row>
    <row r="1434" spans="1:18" x14ac:dyDescent="0.3">
      <c r="A1434" t="s">
        <v>18</v>
      </c>
      <c r="B1434">
        <v>22.538931999999999</v>
      </c>
      <c r="C1434">
        <v>1.603963</v>
      </c>
      <c r="D1434">
        <v>82.012636999999998</v>
      </c>
      <c r="E1434" t="s">
        <v>19</v>
      </c>
      <c r="F1434" t="s">
        <v>19</v>
      </c>
      <c r="G1434">
        <v>1</v>
      </c>
      <c r="H1434">
        <v>1</v>
      </c>
      <c r="I1434" t="s">
        <v>21</v>
      </c>
      <c r="J1434" t="s">
        <v>20</v>
      </c>
      <c r="K1434">
        <v>2</v>
      </c>
      <c r="L1434" t="s">
        <v>20</v>
      </c>
      <c r="M1434">
        <v>2</v>
      </c>
      <c r="N1434">
        <v>1</v>
      </c>
      <c r="O1434" t="s">
        <v>20</v>
      </c>
      <c r="P1434" t="s">
        <v>22</v>
      </c>
      <c r="Q1434">
        <v>31.88</v>
      </c>
      <c r="R1434" t="s">
        <v>30</v>
      </c>
    </row>
    <row r="1435" spans="1:18" x14ac:dyDescent="0.3">
      <c r="A1435" t="s">
        <v>18</v>
      </c>
      <c r="B1435">
        <v>22.307413</v>
      </c>
      <c r="C1435">
        <v>1.6054949999999999</v>
      </c>
      <c r="D1435">
        <v>82.528575000000004</v>
      </c>
      <c r="E1435" t="s">
        <v>19</v>
      </c>
      <c r="F1435" t="s">
        <v>19</v>
      </c>
      <c r="G1435">
        <v>2</v>
      </c>
      <c r="H1435">
        <v>3</v>
      </c>
      <c r="I1435" t="s">
        <v>21</v>
      </c>
      <c r="J1435" t="s">
        <v>20</v>
      </c>
      <c r="K1435">
        <v>2</v>
      </c>
      <c r="L1435" t="s">
        <v>20</v>
      </c>
      <c r="M1435">
        <v>3</v>
      </c>
      <c r="N1435">
        <v>0</v>
      </c>
      <c r="O1435" t="s">
        <v>20</v>
      </c>
      <c r="P1435" t="s">
        <v>22</v>
      </c>
      <c r="Q1435">
        <v>32.020000000000003</v>
      </c>
      <c r="R1435" t="s">
        <v>30</v>
      </c>
    </row>
    <row r="1436" spans="1:18" x14ac:dyDescent="0.3">
      <c r="A1436" t="s">
        <v>18</v>
      </c>
      <c r="B1436">
        <v>22.362877000000001</v>
      </c>
      <c r="C1436">
        <v>1.6071820000000001</v>
      </c>
      <c r="D1436">
        <v>82.368441000000004</v>
      </c>
      <c r="E1436" t="s">
        <v>19</v>
      </c>
      <c r="F1436" t="s">
        <v>19</v>
      </c>
      <c r="G1436">
        <v>2</v>
      </c>
      <c r="H1436">
        <v>3</v>
      </c>
      <c r="I1436" t="s">
        <v>21</v>
      </c>
      <c r="J1436" t="s">
        <v>20</v>
      </c>
      <c r="K1436">
        <v>2</v>
      </c>
      <c r="L1436" t="s">
        <v>20</v>
      </c>
      <c r="M1436">
        <v>3</v>
      </c>
      <c r="N1436">
        <v>0</v>
      </c>
      <c r="O1436" t="s">
        <v>20</v>
      </c>
      <c r="P1436" t="s">
        <v>22</v>
      </c>
      <c r="Q1436">
        <v>31.89</v>
      </c>
      <c r="R1436" t="s">
        <v>30</v>
      </c>
    </row>
    <row r="1437" spans="1:18" x14ac:dyDescent="0.3">
      <c r="A1437" t="s">
        <v>18</v>
      </c>
      <c r="B1437">
        <v>22.899740000000001</v>
      </c>
      <c r="C1437">
        <v>1.6617150000000001</v>
      </c>
      <c r="D1437">
        <v>82.595793</v>
      </c>
      <c r="E1437" t="s">
        <v>19</v>
      </c>
      <c r="F1437" t="s">
        <v>19</v>
      </c>
      <c r="G1437">
        <v>1</v>
      </c>
      <c r="H1437">
        <v>1</v>
      </c>
      <c r="I1437" t="s">
        <v>21</v>
      </c>
      <c r="J1437" t="s">
        <v>20</v>
      </c>
      <c r="K1437">
        <v>3</v>
      </c>
      <c r="L1437" t="s">
        <v>20</v>
      </c>
      <c r="M1437">
        <v>0</v>
      </c>
      <c r="N1437">
        <v>2</v>
      </c>
      <c r="O1437" t="s">
        <v>21</v>
      </c>
      <c r="P1437" t="s">
        <v>22</v>
      </c>
      <c r="Q1437">
        <v>29.91</v>
      </c>
      <c r="R1437" t="s">
        <v>27</v>
      </c>
    </row>
    <row r="1438" spans="1:18" x14ac:dyDescent="0.3">
      <c r="A1438" t="s">
        <v>18</v>
      </c>
      <c r="B1438">
        <v>22.997167999999999</v>
      </c>
      <c r="C1438">
        <v>1.655742</v>
      </c>
      <c r="D1438">
        <v>82.463759999999994</v>
      </c>
      <c r="E1438" t="s">
        <v>19</v>
      </c>
      <c r="F1438" t="s">
        <v>19</v>
      </c>
      <c r="G1438">
        <v>3</v>
      </c>
      <c r="H1438">
        <v>1</v>
      </c>
      <c r="I1438" t="s">
        <v>21</v>
      </c>
      <c r="J1438" t="s">
        <v>20</v>
      </c>
      <c r="K1438">
        <v>3</v>
      </c>
      <c r="L1438" t="s">
        <v>20</v>
      </c>
      <c r="M1438">
        <v>0</v>
      </c>
      <c r="N1438">
        <v>0</v>
      </c>
      <c r="O1438" t="s">
        <v>21</v>
      </c>
      <c r="P1438" t="s">
        <v>22</v>
      </c>
      <c r="Q1438">
        <v>30.08</v>
      </c>
      <c r="R1438" t="s">
        <v>30</v>
      </c>
    </row>
    <row r="1439" spans="1:18" x14ac:dyDescent="0.3">
      <c r="A1439" t="s">
        <v>18</v>
      </c>
      <c r="B1439">
        <v>38.895068999999999</v>
      </c>
      <c r="C1439">
        <v>1.5492570000000001</v>
      </c>
      <c r="D1439">
        <v>80</v>
      </c>
      <c r="E1439" t="s">
        <v>19</v>
      </c>
      <c r="F1439" t="s">
        <v>19</v>
      </c>
      <c r="G1439">
        <v>3</v>
      </c>
      <c r="H1439">
        <v>1</v>
      </c>
      <c r="I1439" t="s">
        <v>21</v>
      </c>
      <c r="J1439" t="s">
        <v>20</v>
      </c>
      <c r="K1439">
        <v>1</v>
      </c>
      <c r="L1439" t="s">
        <v>20</v>
      </c>
      <c r="M1439">
        <v>2</v>
      </c>
      <c r="N1439">
        <v>0</v>
      </c>
      <c r="O1439" t="s">
        <v>21</v>
      </c>
      <c r="P1439" t="s">
        <v>28</v>
      </c>
      <c r="Q1439">
        <v>33.33</v>
      </c>
      <c r="R1439" t="s">
        <v>30</v>
      </c>
    </row>
    <row r="1440" spans="1:18" x14ac:dyDescent="0.3">
      <c r="A1440" t="s">
        <v>18</v>
      </c>
      <c r="B1440">
        <v>40.789529000000002</v>
      </c>
      <c r="C1440">
        <v>1.5497479999999999</v>
      </c>
      <c r="D1440">
        <v>80</v>
      </c>
      <c r="E1440" t="s">
        <v>19</v>
      </c>
      <c r="F1440" t="s">
        <v>19</v>
      </c>
      <c r="G1440">
        <v>2</v>
      </c>
      <c r="H1440">
        <v>1</v>
      </c>
      <c r="I1440" t="s">
        <v>21</v>
      </c>
      <c r="J1440" t="s">
        <v>20</v>
      </c>
      <c r="K1440">
        <v>2</v>
      </c>
      <c r="L1440" t="s">
        <v>20</v>
      </c>
      <c r="M1440">
        <v>2</v>
      </c>
      <c r="N1440">
        <v>0</v>
      </c>
      <c r="O1440" t="s">
        <v>21</v>
      </c>
      <c r="P1440" t="s">
        <v>28</v>
      </c>
      <c r="Q1440">
        <v>33.31</v>
      </c>
      <c r="R1440" t="s">
        <v>30</v>
      </c>
    </row>
    <row r="1441" spans="1:18" x14ac:dyDescent="0.3">
      <c r="A1441" t="s">
        <v>18</v>
      </c>
      <c r="B1441">
        <v>40.654155000000003</v>
      </c>
      <c r="C1441">
        <v>1.5290600000000001</v>
      </c>
      <c r="D1441">
        <v>79.760921999999994</v>
      </c>
      <c r="E1441" t="s">
        <v>19</v>
      </c>
      <c r="F1441" t="s">
        <v>19</v>
      </c>
      <c r="G1441">
        <v>2</v>
      </c>
      <c r="H1441">
        <v>3</v>
      </c>
      <c r="I1441" t="s">
        <v>21</v>
      </c>
      <c r="J1441" t="s">
        <v>20</v>
      </c>
      <c r="K1441">
        <v>1</v>
      </c>
      <c r="L1441" t="s">
        <v>20</v>
      </c>
      <c r="M1441">
        <v>0</v>
      </c>
      <c r="N1441">
        <v>0</v>
      </c>
      <c r="O1441" t="s">
        <v>21</v>
      </c>
      <c r="P1441" t="s">
        <v>28</v>
      </c>
      <c r="Q1441">
        <v>34.11</v>
      </c>
      <c r="R1441" t="s">
        <v>30</v>
      </c>
    </row>
    <row r="1442" spans="1:18" x14ac:dyDescent="0.3">
      <c r="A1442" t="s">
        <v>18</v>
      </c>
      <c r="B1442">
        <v>38.542937000000002</v>
      </c>
      <c r="C1442">
        <v>1.5172479999999999</v>
      </c>
      <c r="D1442">
        <v>79.843221</v>
      </c>
      <c r="E1442" t="s">
        <v>19</v>
      </c>
      <c r="F1442" t="s">
        <v>19</v>
      </c>
      <c r="G1442">
        <v>2</v>
      </c>
      <c r="H1442">
        <v>3</v>
      </c>
      <c r="I1442" t="s">
        <v>21</v>
      </c>
      <c r="J1442" t="s">
        <v>20</v>
      </c>
      <c r="K1442">
        <v>1</v>
      </c>
      <c r="L1442" t="s">
        <v>20</v>
      </c>
      <c r="M1442">
        <v>0</v>
      </c>
      <c r="N1442">
        <v>0</v>
      </c>
      <c r="O1442" t="s">
        <v>21</v>
      </c>
      <c r="P1442" t="s">
        <v>28</v>
      </c>
      <c r="Q1442">
        <v>34.68</v>
      </c>
      <c r="R1442" t="s">
        <v>30</v>
      </c>
    </row>
    <row r="1443" spans="1:18" x14ac:dyDescent="0.3">
      <c r="A1443" t="s">
        <v>24</v>
      </c>
      <c r="B1443">
        <v>25.95383</v>
      </c>
      <c r="C1443">
        <v>1.6573100000000001</v>
      </c>
      <c r="D1443">
        <v>90</v>
      </c>
      <c r="E1443" t="s">
        <v>19</v>
      </c>
      <c r="F1443" t="s">
        <v>19</v>
      </c>
      <c r="G1443">
        <v>2</v>
      </c>
      <c r="H1443">
        <v>3</v>
      </c>
      <c r="I1443" t="s">
        <v>21</v>
      </c>
      <c r="J1443" t="s">
        <v>20</v>
      </c>
      <c r="K1443">
        <v>3</v>
      </c>
      <c r="L1443" t="s">
        <v>20</v>
      </c>
      <c r="M1443">
        <v>0</v>
      </c>
      <c r="N1443">
        <v>0</v>
      </c>
      <c r="O1443" t="s">
        <v>21</v>
      </c>
      <c r="P1443" t="s">
        <v>28</v>
      </c>
      <c r="Q1443">
        <v>32.770000000000003</v>
      </c>
      <c r="R1443" t="s">
        <v>30</v>
      </c>
    </row>
    <row r="1444" spans="1:18" x14ac:dyDescent="0.3">
      <c r="A1444" t="s">
        <v>24</v>
      </c>
      <c r="B1444">
        <v>26.826961000000001</v>
      </c>
      <c r="C1444">
        <v>1.673287</v>
      </c>
      <c r="D1444">
        <v>90</v>
      </c>
      <c r="E1444" t="s">
        <v>19</v>
      </c>
      <c r="F1444" t="s">
        <v>19</v>
      </c>
      <c r="G1444">
        <v>2</v>
      </c>
      <c r="H1444">
        <v>3</v>
      </c>
      <c r="I1444" t="s">
        <v>21</v>
      </c>
      <c r="J1444" t="s">
        <v>20</v>
      </c>
      <c r="K1444">
        <v>3</v>
      </c>
      <c r="L1444" t="s">
        <v>20</v>
      </c>
      <c r="M1444">
        <v>0</v>
      </c>
      <c r="N1444">
        <v>0</v>
      </c>
      <c r="O1444" t="s">
        <v>21</v>
      </c>
      <c r="P1444" t="s">
        <v>28</v>
      </c>
      <c r="Q1444">
        <v>32.14</v>
      </c>
      <c r="R1444" t="s">
        <v>30</v>
      </c>
    </row>
    <row r="1445" spans="1:18" x14ac:dyDescent="0.3">
      <c r="A1445" t="s">
        <v>18</v>
      </c>
      <c r="B1445">
        <v>23.803903999999999</v>
      </c>
      <c r="C1445">
        <v>1.5815269999999999</v>
      </c>
      <c r="D1445">
        <v>78.089574999999996</v>
      </c>
      <c r="E1445" t="s">
        <v>19</v>
      </c>
      <c r="F1445" t="s">
        <v>19</v>
      </c>
      <c r="G1445">
        <v>2</v>
      </c>
      <c r="H1445">
        <v>1</v>
      </c>
      <c r="I1445" t="s">
        <v>21</v>
      </c>
      <c r="J1445" t="s">
        <v>20</v>
      </c>
      <c r="K1445">
        <v>2</v>
      </c>
      <c r="L1445" t="s">
        <v>20</v>
      </c>
      <c r="M1445">
        <v>0</v>
      </c>
      <c r="N1445">
        <v>0</v>
      </c>
      <c r="O1445" t="s">
        <v>20</v>
      </c>
      <c r="P1445" t="s">
        <v>22</v>
      </c>
      <c r="Q1445">
        <v>31.22</v>
      </c>
      <c r="R1445" t="s">
        <v>30</v>
      </c>
    </row>
    <row r="1446" spans="1:18" x14ac:dyDescent="0.3">
      <c r="A1446" t="s">
        <v>18</v>
      </c>
      <c r="B1446">
        <v>23.652435000000001</v>
      </c>
      <c r="C1446">
        <v>1.562724</v>
      </c>
      <c r="D1446">
        <v>80.535697999999996</v>
      </c>
      <c r="E1446" t="s">
        <v>19</v>
      </c>
      <c r="F1446" t="s">
        <v>19</v>
      </c>
      <c r="G1446">
        <v>2</v>
      </c>
      <c r="H1446">
        <v>1</v>
      </c>
      <c r="I1446" t="s">
        <v>21</v>
      </c>
      <c r="J1446" t="s">
        <v>20</v>
      </c>
      <c r="K1446">
        <v>2</v>
      </c>
      <c r="L1446" t="s">
        <v>20</v>
      </c>
      <c r="M1446">
        <v>0</v>
      </c>
      <c r="N1446">
        <v>0</v>
      </c>
      <c r="O1446" t="s">
        <v>20</v>
      </c>
      <c r="P1446" t="s">
        <v>22</v>
      </c>
      <c r="Q1446">
        <v>32.979999999999997</v>
      </c>
      <c r="R1446" t="s">
        <v>30</v>
      </c>
    </row>
    <row r="1447" spans="1:18" x14ac:dyDescent="0.3">
      <c r="A1447" t="s">
        <v>24</v>
      </c>
      <c r="B1447">
        <v>20.677105000000001</v>
      </c>
      <c r="C1447">
        <v>1.7812509999999999</v>
      </c>
      <c r="D1447">
        <v>102.950929</v>
      </c>
      <c r="E1447" t="s">
        <v>19</v>
      </c>
      <c r="F1447" t="s">
        <v>19</v>
      </c>
      <c r="G1447">
        <v>2</v>
      </c>
      <c r="H1447">
        <v>3</v>
      </c>
      <c r="I1447" t="s">
        <v>21</v>
      </c>
      <c r="J1447" t="s">
        <v>20</v>
      </c>
      <c r="K1447">
        <v>2</v>
      </c>
      <c r="L1447" t="s">
        <v>20</v>
      </c>
      <c r="M1447">
        <v>0</v>
      </c>
      <c r="N1447">
        <v>0</v>
      </c>
      <c r="O1447" t="s">
        <v>20</v>
      </c>
      <c r="P1447" t="s">
        <v>22</v>
      </c>
      <c r="Q1447">
        <v>32.450000000000003</v>
      </c>
      <c r="R1447" t="s">
        <v>30</v>
      </c>
    </row>
    <row r="1448" spans="1:18" x14ac:dyDescent="0.3">
      <c r="A1448" t="s">
        <v>24</v>
      </c>
      <c r="B1448">
        <v>21.797388000000002</v>
      </c>
      <c r="C1448">
        <v>1.7755840000000001</v>
      </c>
      <c r="D1448">
        <v>103.605896</v>
      </c>
      <c r="E1448" t="s">
        <v>19</v>
      </c>
      <c r="F1448" t="s">
        <v>19</v>
      </c>
      <c r="G1448">
        <v>2</v>
      </c>
      <c r="H1448">
        <v>3</v>
      </c>
      <c r="I1448" t="s">
        <v>21</v>
      </c>
      <c r="J1448" t="s">
        <v>20</v>
      </c>
      <c r="K1448">
        <v>3</v>
      </c>
      <c r="L1448" t="s">
        <v>20</v>
      </c>
      <c r="M1448">
        <v>1</v>
      </c>
      <c r="N1448">
        <v>0</v>
      </c>
      <c r="O1448" t="s">
        <v>20</v>
      </c>
      <c r="P1448" t="s">
        <v>22</v>
      </c>
      <c r="Q1448">
        <v>32.86</v>
      </c>
      <c r="R1448" t="s">
        <v>30</v>
      </c>
    </row>
    <row r="1449" spans="1:18" x14ac:dyDescent="0.3">
      <c r="A1449" t="s">
        <v>24</v>
      </c>
      <c r="B1449">
        <v>22.719384999999999</v>
      </c>
      <c r="C1449">
        <v>1.746645</v>
      </c>
      <c r="D1449">
        <v>96.875501999999997</v>
      </c>
      <c r="E1449" t="s">
        <v>19</v>
      </c>
      <c r="F1449" t="s">
        <v>19</v>
      </c>
      <c r="G1449">
        <v>2</v>
      </c>
      <c r="H1449">
        <v>3</v>
      </c>
      <c r="I1449" t="s">
        <v>21</v>
      </c>
      <c r="J1449" t="s">
        <v>20</v>
      </c>
      <c r="K1449">
        <v>3</v>
      </c>
      <c r="L1449" t="s">
        <v>20</v>
      </c>
      <c r="M1449">
        <v>3</v>
      </c>
      <c r="N1449">
        <v>1</v>
      </c>
      <c r="O1449" t="s">
        <v>20</v>
      </c>
      <c r="P1449" t="s">
        <v>22</v>
      </c>
      <c r="Q1449">
        <v>31.75</v>
      </c>
      <c r="R1449" t="s">
        <v>30</v>
      </c>
    </row>
    <row r="1450" spans="1:18" x14ac:dyDescent="0.3">
      <c r="A1450" t="s">
        <v>24</v>
      </c>
      <c r="B1450">
        <v>22.177098999999998</v>
      </c>
      <c r="C1450">
        <v>1.7413529999999999</v>
      </c>
      <c r="D1450">
        <v>96.738014000000007</v>
      </c>
      <c r="E1450" t="s">
        <v>19</v>
      </c>
      <c r="F1450" t="s">
        <v>19</v>
      </c>
      <c r="G1450">
        <v>2</v>
      </c>
      <c r="H1450">
        <v>3</v>
      </c>
      <c r="I1450" t="s">
        <v>21</v>
      </c>
      <c r="J1450" t="s">
        <v>20</v>
      </c>
      <c r="K1450">
        <v>3</v>
      </c>
      <c r="L1450" t="s">
        <v>20</v>
      </c>
      <c r="M1450">
        <v>3</v>
      </c>
      <c r="N1450">
        <v>1</v>
      </c>
      <c r="O1450" t="s">
        <v>20</v>
      </c>
      <c r="P1450" t="s">
        <v>22</v>
      </c>
      <c r="Q1450">
        <v>31.9</v>
      </c>
      <c r="R1450" t="s">
        <v>30</v>
      </c>
    </row>
    <row r="1451" spans="1:18" x14ac:dyDescent="0.3">
      <c r="A1451" t="s">
        <v>18</v>
      </c>
      <c r="B1451">
        <v>23.099906000000001</v>
      </c>
      <c r="C1451">
        <v>1.571812</v>
      </c>
      <c r="D1451">
        <v>78.997166000000007</v>
      </c>
      <c r="E1451" t="s">
        <v>19</v>
      </c>
      <c r="F1451" t="s">
        <v>19</v>
      </c>
      <c r="G1451">
        <v>2</v>
      </c>
      <c r="H1451">
        <v>1</v>
      </c>
      <c r="I1451" t="s">
        <v>21</v>
      </c>
      <c r="J1451" t="s">
        <v>20</v>
      </c>
      <c r="K1451">
        <v>2</v>
      </c>
      <c r="L1451" t="s">
        <v>20</v>
      </c>
      <c r="M1451">
        <v>0</v>
      </c>
      <c r="N1451">
        <v>0</v>
      </c>
      <c r="O1451" t="s">
        <v>20</v>
      </c>
      <c r="P1451" t="s">
        <v>22</v>
      </c>
      <c r="Q1451">
        <v>31.97</v>
      </c>
      <c r="R1451" t="s">
        <v>30</v>
      </c>
    </row>
    <row r="1452" spans="1:18" x14ac:dyDescent="0.3">
      <c r="A1452" t="s">
        <v>18</v>
      </c>
      <c r="B1452">
        <v>24.178509999999999</v>
      </c>
      <c r="C1452">
        <v>1.589027</v>
      </c>
      <c r="D1452">
        <v>80.553066999999999</v>
      </c>
      <c r="E1452" t="s">
        <v>19</v>
      </c>
      <c r="F1452" t="s">
        <v>19</v>
      </c>
      <c r="G1452">
        <v>2</v>
      </c>
      <c r="H1452">
        <v>1</v>
      </c>
      <c r="I1452" t="s">
        <v>21</v>
      </c>
      <c r="J1452" t="s">
        <v>20</v>
      </c>
      <c r="K1452">
        <v>2</v>
      </c>
      <c r="L1452" t="s">
        <v>20</v>
      </c>
      <c r="M1452">
        <v>0</v>
      </c>
      <c r="N1452">
        <v>0</v>
      </c>
      <c r="O1452" t="s">
        <v>20</v>
      </c>
      <c r="P1452" t="s">
        <v>22</v>
      </c>
      <c r="Q1452">
        <v>31.9</v>
      </c>
      <c r="R1452" t="s">
        <v>30</v>
      </c>
    </row>
    <row r="1453" spans="1:18" x14ac:dyDescent="0.3">
      <c r="A1453" t="s">
        <v>24</v>
      </c>
      <c r="B1453">
        <v>20.924807999999999</v>
      </c>
      <c r="C1453">
        <v>1.803245</v>
      </c>
      <c r="D1453">
        <v>105.686091</v>
      </c>
      <c r="E1453" t="s">
        <v>19</v>
      </c>
      <c r="F1453" t="s">
        <v>19</v>
      </c>
      <c r="G1453">
        <v>2</v>
      </c>
      <c r="H1453">
        <v>3</v>
      </c>
      <c r="I1453" t="s">
        <v>21</v>
      </c>
      <c r="J1453" t="s">
        <v>20</v>
      </c>
      <c r="K1453">
        <v>2</v>
      </c>
      <c r="L1453" t="s">
        <v>20</v>
      </c>
      <c r="M1453">
        <v>0</v>
      </c>
      <c r="N1453">
        <v>0</v>
      </c>
      <c r="O1453" t="s">
        <v>21</v>
      </c>
      <c r="P1453" t="s">
        <v>22</v>
      </c>
      <c r="Q1453">
        <v>32.5</v>
      </c>
      <c r="R1453" t="s">
        <v>30</v>
      </c>
    </row>
    <row r="1454" spans="1:18" x14ac:dyDescent="0.3">
      <c r="A1454" t="s">
        <v>24</v>
      </c>
      <c r="B1454">
        <v>20.975973</v>
      </c>
      <c r="C1454">
        <v>1.792646</v>
      </c>
      <c r="D1454">
        <v>105.61914299999999</v>
      </c>
      <c r="E1454" t="s">
        <v>19</v>
      </c>
      <c r="F1454" t="s">
        <v>19</v>
      </c>
      <c r="G1454">
        <v>2</v>
      </c>
      <c r="H1454">
        <v>3</v>
      </c>
      <c r="I1454" t="s">
        <v>21</v>
      </c>
      <c r="J1454" t="s">
        <v>20</v>
      </c>
      <c r="K1454">
        <v>1</v>
      </c>
      <c r="L1454" t="s">
        <v>20</v>
      </c>
      <c r="M1454">
        <v>0</v>
      </c>
      <c r="N1454">
        <v>0</v>
      </c>
      <c r="O1454" t="s">
        <v>21</v>
      </c>
      <c r="P1454" t="s">
        <v>22</v>
      </c>
      <c r="Q1454">
        <v>32.869999999999997</v>
      </c>
      <c r="R1454" t="s">
        <v>30</v>
      </c>
    </row>
    <row r="1455" spans="1:18" x14ac:dyDescent="0.3">
      <c r="A1455" t="s">
        <v>24</v>
      </c>
      <c r="B1455">
        <v>21.856300999999998</v>
      </c>
      <c r="C1455">
        <v>1.87199</v>
      </c>
      <c r="D1455">
        <v>115.627554</v>
      </c>
      <c r="E1455" t="s">
        <v>19</v>
      </c>
      <c r="F1455" t="s">
        <v>19</v>
      </c>
      <c r="G1455">
        <v>2</v>
      </c>
      <c r="H1455">
        <v>2</v>
      </c>
      <c r="I1455" t="s">
        <v>21</v>
      </c>
      <c r="J1455" t="s">
        <v>20</v>
      </c>
      <c r="K1455">
        <v>3</v>
      </c>
      <c r="L1455" t="s">
        <v>20</v>
      </c>
      <c r="M1455">
        <v>0</v>
      </c>
      <c r="N1455">
        <v>1</v>
      </c>
      <c r="O1455" t="s">
        <v>21</v>
      </c>
      <c r="P1455" t="s">
        <v>22</v>
      </c>
      <c r="Q1455">
        <v>33</v>
      </c>
      <c r="R1455" t="s">
        <v>30</v>
      </c>
    </row>
    <row r="1456" spans="1:18" x14ac:dyDescent="0.3">
      <c r="A1456" t="s">
        <v>24</v>
      </c>
      <c r="B1456">
        <v>18.140751000000002</v>
      </c>
      <c r="C1456">
        <v>1.859056</v>
      </c>
      <c r="D1456">
        <v>111.23518799999999</v>
      </c>
      <c r="E1456" t="s">
        <v>19</v>
      </c>
      <c r="F1456" t="s">
        <v>19</v>
      </c>
      <c r="G1456">
        <v>2</v>
      </c>
      <c r="H1456">
        <v>2</v>
      </c>
      <c r="I1456" t="s">
        <v>21</v>
      </c>
      <c r="J1456" t="s">
        <v>20</v>
      </c>
      <c r="K1456">
        <v>2</v>
      </c>
      <c r="L1456" t="s">
        <v>20</v>
      </c>
      <c r="M1456">
        <v>1</v>
      </c>
      <c r="N1456">
        <v>2</v>
      </c>
      <c r="O1456" t="s">
        <v>21</v>
      </c>
      <c r="P1456" t="s">
        <v>22</v>
      </c>
      <c r="Q1456">
        <v>32.19</v>
      </c>
      <c r="R1456" t="s">
        <v>30</v>
      </c>
    </row>
    <row r="1457" spans="1:18" x14ac:dyDescent="0.3">
      <c r="A1457" t="s">
        <v>18</v>
      </c>
      <c r="B1457">
        <v>18</v>
      </c>
      <c r="C1457">
        <v>1.692242</v>
      </c>
      <c r="D1457">
        <v>90.019501000000005</v>
      </c>
      <c r="E1457" t="s">
        <v>19</v>
      </c>
      <c r="F1457" t="s">
        <v>19</v>
      </c>
      <c r="G1457">
        <v>3</v>
      </c>
      <c r="H1457">
        <v>3</v>
      </c>
      <c r="I1457" t="s">
        <v>21</v>
      </c>
      <c r="J1457" t="s">
        <v>20</v>
      </c>
      <c r="K1457">
        <v>2</v>
      </c>
      <c r="L1457" t="s">
        <v>20</v>
      </c>
      <c r="M1457">
        <v>2</v>
      </c>
      <c r="N1457">
        <v>0</v>
      </c>
      <c r="O1457" t="s">
        <v>21</v>
      </c>
      <c r="P1457" t="s">
        <v>22</v>
      </c>
      <c r="Q1457">
        <v>31.43</v>
      </c>
      <c r="R1457" t="s">
        <v>30</v>
      </c>
    </row>
    <row r="1458" spans="1:18" x14ac:dyDescent="0.3">
      <c r="A1458" t="s">
        <v>18</v>
      </c>
      <c r="B1458">
        <v>18</v>
      </c>
      <c r="C1458">
        <v>1.6830000000000001</v>
      </c>
      <c r="D1458">
        <v>90.924207999999993</v>
      </c>
      <c r="E1458" t="s">
        <v>19</v>
      </c>
      <c r="F1458" t="s">
        <v>19</v>
      </c>
      <c r="G1458">
        <v>2</v>
      </c>
      <c r="H1458">
        <v>3</v>
      </c>
      <c r="I1458" t="s">
        <v>21</v>
      </c>
      <c r="J1458" t="s">
        <v>20</v>
      </c>
      <c r="K1458">
        <v>2</v>
      </c>
      <c r="L1458" t="s">
        <v>20</v>
      </c>
      <c r="M1458">
        <v>0</v>
      </c>
      <c r="N1458">
        <v>0</v>
      </c>
      <c r="O1458" t="s">
        <v>21</v>
      </c>
      <c r="P1458" t="s">
        <v>22</v>
      </c>
      <c r="Q1458">
        <v>32.1</v>
      </c>
      <c r="R1458" t="s">
        <v>30</v>
      </c>
    </row>
    <row r="1459" spans="1:18" x14ac:dyDescent="0.3">
      <c r="A1459" t="s">
        <v>18</v>
      </c>
      <c r="B1459">
        <v>20.206358000000002</v>
      </c>
      <c r="C1459">
        <v>1.738397</v>
      </c>
      <c r="D1459">
        <v>93.890681999999998</v>
      </c>
      <c r="E1459" t="s">
        <v>19</v>
      </c>
      <c r="F1459" t="s">
        <v>19</v>
      </c>
      <c r="G1459">
        <v>2</v>
      </c>
      <c r="H1459">
        <v>3</v>
      </c>
      <c r="I1459" t="s">
        <v>21</v>
      </c>
      <c r="J1459" t="s">
        <v>20</v>
      </c>
      <c r="K1459">
        <v>1</v>
      </c>
      <c r="L1459" t="s">
        <v>20</v>
      </c>
      <c r="M1459">
        <v>0</v>
      </c>
      <c r="N1459">
        <v>0</v>
      </c>
      <c r="O1459" t="s">
        <v>21</v>
      </c>
      <c r="P1459" t="s">
        <v>22</v>
      </c>
      <c r="Q1459">
        <v>31.07</v>
      </c>
      <c r="R1459" t="s">
        <v>30</v>
      </c>
    </row>
    <row r="1460" spans="1:18" x14ac:dyDescent="0.3">
      <c r="A1460" t="s">
        <v>18</v>
      </c>
      <c r="B1460">
        <v>18.152875999999999</v>
      </c>
      <c r="C1460">
        <v>1.6949689999999999</v>
      </c>
      <c r="D1460">
        <v>92.508122</v>
      </c>
      <c r="E1460" t="s">
        <v>19</v>
      </c>
      <c r="F1460" t="s">
        <v>19</v>
      </c>
      <c r="G1460">
        <v>2</v>
      </c>
      <c r="H1460">
        <v>3</v>
      </c>
      <c r="I1460" t="s">
        <v>21</v>
      </c>
      <c r="J1460" t="s">
        <v>20</v>
      </c>
      <c r="K1460">
        <v>1</v>
      </c>
      <c r="L1460" t="s">
        <v>20</v>
      </c>
      <c r="M1460">
        <v>1</v>
      </c>
      <c r="N1460">
        <v>0</v>
      </c>
      <c r="O1460" t="s">
        <v>21</v>
      </c>
      <c r="P1460" t="s">
        <v>22</v>
      </c>
      <c r="Q1460">
        <v>32.200000000000003</v>
      </c>
      <c r="R1460" t="s">
        <v>30</v>
      </c>
    </row>
    <row r="1461" spans="1:18" x14ac:dyDescent="0.3">
      <c r="A1461" t="s">
        <v>24</v>
      </c>
      <c r="B1461">
        <v>22.336216</v>
      </c>
      <c r="C1461">
        <v>1.7857179999999999</v>
      </c>
      <c r="D1461">
        <v>105.05568599999999</v>
      </c>
      <c r="E1461" t="s">
        <v>19</v>
      </c>
      <c r="F1461" t="s">
        <v>19</v>
      </c>
      <c r="G1461">
        <v>2</v>
      </c>
      <c r="H1461">
        <v>3</v>
      </c>
      <c r="I1461" t="s">
        <v>21</v>
      </c>
      <c r="J1461" t="s">
        <v>20</v>
      </c>
      <c r="K1461">
        <v>3</v>
      </c>
      <c r="L1461" t="s">
        <v>20</v>
      </c>
      <c r="M1461">
        <v>0</v>
      </c>
      <c r="N1461">
        <v>0</v>
      </c>
      <c r="O1461" t="s">
        <v>21</v>
      </c>
      <c r="P1461" t="s">
        <v>22</v>
      </c>
      <c r="Q1461">
        <v>32.950000000000003</v>
      </c>
      <c r="R1461" t="s">
        <v>30</v>
      </c>
    </row>
    <row r="1462" spans="1:18" x14ac:dyDescent="0.3">
      <c r="A1462" t="s">
        <v>24</v>
      </c>
      <c r="B1462">
        <v>23</v>
      </c>
      <c r="C1462">
        <v>1.7424999999999999</v>
      </c>
      <c r="D1462">
        <v>105.028665</v>
      </c>
      <c r="E1462" t="s">
        <v>19</v>
      </c>
      <c r="F1462" t="s">
        <v>19</v>
      </c>
      <c r="G1462">
        <v>2</v>
      </c>
      <c r="H1462">
        <v>3</v>
      </c>
      <c r="I1462" t="s">
        <v>21</v>
      </c>
      <c r="J1462" t="s">
        <v>20</v>
      </c>
      <c r="K1462">
        <v>2</v>
      </c>
      <c r="L1462" t="s">
        <v>20</v>
      </c>
      <c r="M1462">
        <v>0</v>
      </c>
      <c r="N1462">
        <v>0</v>
      </c>
      <c r="O1462" t="s">
        <v>21</v>
      </c>
      <c r="P1462" t="s">
        <v>22</v>
      </c>
      <c r="Q1462">
        <v>34.590000000000003</v>
      </c>
      <c r="R1462" t="s">
        <v>30</v>
      </c>
    </row>
    <row r="1463" spans="1:18" x14ac:dyDescent="0.3">
      <c r="A1463" t="s">
        <v>24</v>
      </c>
      <c r="B1463">
        <v>22.088059000000001</v>
      </c>
      <c r="C1463">
        <v>1.803132</v>
      </c>
      <c r="D1463">
        <v>106.32956900000001</v>
      </c>
      <c r="E1463" t="s">
        <v>19</v>
      </c>
      <c r="F1463" t="s">
        <v>19</v>
      </c>
      <c r="G1463">
        <v>2</v>
      </c>
      <c r="H1463">
        <v>3</v>
      </c>
      <c r="I1463" t="s">
        <v>21</v>
      </c>
      <c r="J1463" t="s">
        <v>20</v>
      </c>
      <c r="K1463">
        <v>2</v>
      </c>
      <c r="L1463" t="s">
        <v>20</v>
      </c>
      <c r="M1463">
        <v>0</v>
      </c>
      <c r="N1463">
        <v>0</v>
      </c>
      <c r="O1463" t="s">
        <v>21</v>
      </c>
      <c r="P1463" t="s">
        <v>22</v>
      </c>
      <c r="Q1463">
        <v>32.700000000000003</v>
      </c>
      <c r="R1463" t="s">
        <v>30</v>
      </c>
    </row>
    <row r="1464" spans="1:18" x14ac:dyDescent="0.3">
      <c r="A1464" t="s">
        <v>24</v>
      </c>
      <c r="B1464">
        <v>23</v>
      </c>
      <c r="C1464">
        <v>1.7746440000000001</v>
      </c>
      <c r="D1464">
        <v>105.966894</v>
      </c>
      <c r="E1464" t="s">
        <v>19</v>
      </c>
      <c r="F1464" t="s">
        <v>19</v>
      </c>
      <c r="G1464">
        <v>2</v>
      </c>
      <c r="H1464">
        <v>3</v>
      </c>
      <c r="I1464" t="s">
        <v>21</v>
      </c>
      <c r="J1464" t="s">
        <v>20</v>
      </c>
      <c r="K1464">
        <v>2</v>
      </c>
      <c r="L1464" t="s">
        <v>20</v>
      </c>
      <c r="M1464">
        <v>0</v>
      </c>
      <c r="N1464">
        <v>0</v>
      </c>
      <c r="O1464" t="s">
        <v>21</v>
      </c>
      <c r="P1464" t="s">
        <v>22</v>
      </c>
      <c r="Q1464">
        <v>33.65</v>
      </c>
      <c r="R1464" t="s">
        <v>30</v>
      </c>
    </row>
    <row r="1465" spans="1:18" x14ac:dyDescent="0.3">
      <c r="A1465" t="s">
        <v>24</v>
      </c>
      <c r="B1465">
        <v>20.993067</v>
      </c>
      <c r="C1465">
        <v>1.7822690000000001</v>
      </c>
      <c r="D1465">
        <v>104.97002999999999</v>
      </c>
      <c r="E1465" t="s">
        <v>19</v>
      </c>
      <c r="F1465" t="s">
        <v>19</v>
      </c>
      <c r="G1465">
        <v>2</v>
      </c>
      <c r="H1465">
        <v>3</v>
      </c>
      <c r="I1465" t="s">
        <v>21</v>
      </c>
      <c r="J1465" t="s">
        <v>20</v>
      </c>
      <c r="K1465">
        <v>1</v>
      </c>
      <c r="L1465" t="s">
        <v>20</v>
      </c>
      <c r="M1465">
        <v>0</v>
      </c>
      <c r="N1465">
        <v>0</v>
      </c>
      <c r="O1465" t="s">
        <v>21</v>
      </c>
      <c r="P1465" t="s">
        <v>22</v>
      </c>
      <c r="Q1465">
        <v>33.049999999999997</v>
      </c>
      <c r="R1465" t="s">
        <v>30</v>
      </c>
    </row>
    <row r="1466" spans="1:18" x14ac:dyDescent="0.3">
      <c r="A1466" t="s">
        <v>24</v>
      </c>
      <c r="B1466">
        <v>20.654751999999998</v>
      </c>
      <c r="C1466">
        <v>1.780791</v>
      </c>
      <c r="D1466">
        <v>102.921218</v>
      </c>
      <c r="E1466" t="s">
        <v>19</v>
      </c>
      <c r="F1466" t="s">
        <v>19</v>
      </c>
      <c r="G1466">
        <v>2</v>
      </c>
      <c r="H1466">
        <v>3</v>
      </c>
      <c r="I1466" t="s">
        <v>21</v>
      </c>
      <c r="J1466" t="s">
        <v>20</v>
      </c>
      <c r="K1466">
        <v>2</v>
      </c>
      <c r="L1466" t="s">
        <v>20</v>
      </c>
      <c r="M1466">
        <v>1</v>
      </c>
      <c r="N1466">
        <v>0</v>
      </c>
      <c r="O1466" t="s">
        <v>21</v>
      </c>
      <c r="P1466" t="s">
        <v>22</v>
      </c>
      <c r="Q1466">
        <v>32.450000000000003</v>
      </c>
      <c r="R1466" t="s">
        <v>30</v>
      </c>
    </row>
    <row r="1467" spans="1:18" x14ac:dyDescent="0.3">
      <c r="A1467" t="s">
        <v>24</v>
      </c>
      <c r="B1467">
        <v>21.624552000000001</v>
      </c>
      <c r="C1467">
        <v>1.790151</v>
      </c>
      <c r="D1467">
        <v>106.32068599999999</v>
      </c>
      <c r="E1467" t="s">
        <v>19</v>
      </c>
      <c r="F1467" t="s">
        <v>19</v>
      </c>
      <c r="G1467">
        <v>2</v>
      </c>
      <c r="H1467">
        <v>3</v>
      </c>
      <c r="I1467" t="s">
        <v>21</v>
      </c>
      <c r="J1467" t="s">
        <v>20</v>
      </c>
      <c r="K1467">
        <v>3</v>
      </c>
      <c r="L1467" t="s">
        <v>20</v>
      </c>
      <c r="M1467">
        <v>0</v>
      </c>
      <c r="N1467">
        <v>0</v>
      </c>
      <c r="O1467" t="s">
        <v>21</v>
      </c>
      <c r="P1467" t="s">
        <v>22</v>
      </c>
      <c r="Q1467">
        <v>33.18</v>
      </c>
      <c r="R1467" t="s">
        <v>30</v>
      </c>
    </row>
    <row r="1468" spans="1:18" x14ac:dyDescent="0.3">
      <c r="A1468" t="s">
        <v>24</v>
      </c>
      <c r="B1468">
        <v>21.682635999999999</v>
      </c>
      <c r="C1468">
        <v>1.818641</v>
      </c>
      <c r="D1468">
        <v>105.49697500000001</v>
      </c>
      <c r="E1468" t="s">
        <v>19</v>
      </c>
      <c r="F1468" t="s">
        <v>19</v>
      </c>
      <c r="G1468">
        <v>2</v>
      </c>
      <c r="H1468">
        <v>3</v>
      </c>
      <c r="I1468" t="s">
        <v>21</v>
      </c>
      <c r="J1468" t="s">
        <v>20</v>
      </c>
      <c r="K1468">
        <v>3</v>
      </c>
      <c r="L1468" t="s">
        <v>20</v>
      </c>
      <c r="M1468">
        <v>0</v>
      </c>
      <c r="N1468">
        <v>0</v>
      </c>
      <c r="O1468" t="s">
        <v>21</v>
      </c>
      <c r="P1468" t="s">
        <v>22</v>
      </c>
      <c r="Q1468">
        <v>31.9</v>
      </c>
      <c r="R1468" t="s">
        <v>30</v>
      </c>
    </row>
    <row r="1469" spans="1:18" x14ac:dyDescent="0.3">
      <c r="A1469" t="s">
        <v>24</v>
      </c>
      <c r="B1469">
        <v>18</v>
      </c>
      <c r="C1469">
        <v>1.806827</v>
      </c>
      <c r="D1469">
        <v>108.82939500000001</v>
      </c>
      <c r="E1469" t="s">
        <v>19</v>
      </c>
      <c r="F1469" t="s">
        <v>19</v>
      </c>
      <c r="G1469">
        <v>2</v>
      </c>
      <c r="H1469">
        <v>1</v>
      </c>
      <c r="I1469" t="s">
        <v>21</v>
      </c>
      <c r="J1469" t="s">
        <v>20</v>
      </c>
      <c r="K1469">
        <v>2</v>
      </c>
      <c r="L1469" t="s">
        <v>20</v>
      </c>
      <c r="M1469">
        <v>1</v>
      </c>
      <c r="N1469">
        <v>2</v>
      </c>
      <c r="O1469" t="s">
        <v>20</v>
      </c>
      <c r="P1469" t="s">
        <v>22</v>
      </c>
      <c r="Q1469">
        <v>33.340000000000003</v>
      </c>
      <c r="R1469" t="s">
        <v>30</v>
      </c>
    </row>
    <row r="1470" spans="1:18" x14ac:dyDescent="0.3">
      <c r="A1470" t="s">
        <v>24</v>
      </c>
      <c r="B1470">
        <v>18</v>
      </c>
      <c r="C1470">
        <v>1.8111889999999999</v>
      </c>
      <c r="D1470">
        <v>108.80096399999999</v>
      </c>
      <c r="E1470" t="s">
        <v>19</v>
      </c>
      <c r="F1470" t="s">
        <v>19</v>
      </c>
      <c r="G1470">
        <v>2</v>
      </c>
      <c r="H1470">
        <v>1</v>
      </c>
      <c r="I1470" t="s">
        <v>21</v>
      </c>
      <c r="J1470" t="s">
        <v>20</v>
      </c>
      <c r="K1470">
        <v>2</v>
      </c>
      <c r="L1470" t="s">
        <v>20</v>
      </c>
      <c r="M1470">
        <v>1</v>
      </c>
      <c r="N1470">
        <v>0</v>
      </c>
      <c r="O1470" t="s">
        <v>20</v>
      </c>
      <c r="P1470" t="s">
        <v>22</v>
      </c>
      <c r="Q1470">
        <v>33.17</v>
      </c>
      <c r="R1470" t="s">
        <v>30</v>
      </c>
    </row>
    <row r="1471" spans="1:18" x14ac:dyDescent="0.3">
      <c r="A1471" t="s">
        <v>24</v>
      </c>
      <c r="B1471">
        <v>18</v>
      </c>
      <c r="C1471">
        <v>1.8117380000000001</v>
      </c>
      <c r="D1471">
        <v>108.897324</v>
      </c>
      <c r="E1471" t="s">
        <v>19</v>
      </c>
      <c r="F1471" t="s">
        <v>19</v>
      </c>
      <c r="G1471">
        <v>2</v>
      </c>
      <c r="H1471">
        <v>1</v>
      </c>
      <c r="I1471" t="s">
        <v>21</v>
      </c>
      <c r="J1471" t="s">
        <v>20</v>
      </c>
      <c r="K1471">
        <v>2</v>
      </c>
      <c r="L1471" t="s">
        <v>20</v>
      </c>
      <c r="M1471">
        <v>1</v>
      </c>
      <c r="N1471">
        <v>1</v>
      </c>
      <c r="O1471" t="s">
        <v>20</v>
      </c>
      <c r="P1471" t="s">
        <v>22</v>
      </c>
      <c r="Q1471">
        <v>33.18</v>
      </c>
      <c r="R1471" t="s">
        <v>30</v>
      </c>
    </row>
    <row r="1472" spans="1:18" x14ac:dyDescent="0.3">
      <c r="A1472" t="s">
        <v>24</v>
      </c>
      <c r="B1472">
        <v>18</v>
      </c>
      <c r="C1472">
        <v>1.799779</v>
      </c>
      <c r="D1472">
        <v>108.934574</v>
      </c>
      <c r="E1472" t="s">
        <v>19</v>
      </c>
      <c r="F1472" t="s">
        <v>19</v>
      </c>
      <c r="G1472">
        <v>2</v>
      </c>
      <c r="H1472">
        <v>1</v>
      </c>
      <c r="I1472" t="s">
        <v>21</v>
      </c>
      <c r="J1472" t="s">
        <v>20</v>
      </c>
      <c r="K1472">
        <v>2</v>
      </c>
      <c r="L1472" t="s">
        <v>20</v>
      </c>
      <c r="M1472">
        <v>1</v>
      </c>
      <c r="N1472">
        <v>2</v>
      </c>
      <c r="O1472" t="s">
        <v>20</v>
      </c>
      <c r="P1472" t="s">
        <v>22</v>
      </c>
      <c r="Q1472">
        <v>33.630000000000003</v>
      </c>
      <c r="R1472" t="s">
        <v>30</v>
      </c>
    </row>
    <row r="1473" spans="1:18" x14ac:dyDescent="0.3">
      <c r="A1473" t="s">
        <v>18</v>
      </c>
      <c r="B1473">
        <v>19.374206999999998</v>
      </c>
      <c r="C1473">
        <v>1.6326050000000001</v>
      </c>
      <c r="D1473">
        <v>82</v>
      </c>
      <c r="E1473" t="s">
        <v>19</v>
      </c>
      <c r="F1473" t="s">
        <v>19</v>
      </c>
      <c r="G1473">
        <v>3</v>
      </c>
      <c r="H1473">
        <v>3</v>
      </c>
      <c r="I1473" t="s">
        <v>21</v>
      </c>
      <c r="J1473" t="s">
        <v>20</v>
      </c>
      <c r="K1473">
        <v>1</v>
      </c>
      <c r="L1473" t="s">
        <v>20</v>
      </c>
      <c r="M1473">
        <v>0</v>
      </c>
      <c r="N1473">
        <v>1</v>
      </c>
      <c r="O1473" t="s">
        <v>21</v>
      </c>
      <c r="P1473" t="s">
        <v>22</v>
      </c>
      <c r="Q1473">
        <v>30.76</v>
      </c>
      <c r="R1473" t="s">
        <v>30</v>
      </c>
    </row>
    <row r="1474" spans="1:18" x14ac:dyDescent="0.3">
      <c r="A1474" t="s">
        <v>18</v>
      </c>
      <c r="B1474">
        <v>19.275687000000001</v>
      </c>
      <c r="C1474">
        <v>1.6233770000000001</v>
      </c>
      <c r="D1474">
        <v>82.851318000000006</v>
      </c>
      <c r="E1474" t="s">
        <v>19</v>
      </c>
      <c r="F1474" t="s">
        <v>19</v>
      </c>
      <c r="G1474">
        <v>1</v>
      </c>
      <c r="H1474">
        <v>3</v>
      </c>
      <c r="I1474" t="s">
        <v>21</v>
      </c>
      <c r="J1474" t="s">
        <v>20</v>
      </c>
      <c r="K1474">
        <v>1</v>
      </c>
      <c r="L1474" t="s">
        <v>20</v>
      </c>
      <c r="M1474">
        <v>0</v>
      </c>
      <c r="N1474">
        <v>2</v>
      </c>
      <c r="O1474" t="s">
        <v>21</v>
      </c>
      <c r="P1474" t="s">
        <v>22</v>
      </c>
      <c r="Q1474">
        <v>31.44</v>
      </c>
      <c r="R1474" t="s">
        <v>30</v>
      </c>
    </row>
    <row r="1475" spans="1:18" x14ac:dyDescent="0.3">
      <c r="A1475" t="s">
        <v>18</v>
      </c>
      <c r="B1475">
        <v>22.956845000000001</v>
      </c>
      <c r="C1475">
        <v>1.6186860000000001</v>
      </c>
      <c r="D1475">
        <v>81.281577999999996</v>
      </c>
      <c r="E1475" t="s">
        <v>19</v>
      </c>
      <c r="F1475" t="s">
        <v>19</v>
      </c>
      <c r="G1475">
        <v>2</v>
      </c>
      <c r="H1475">
        <v>1</v>
      </c>
      <c r="I1475" t="s">
        <v>21</v>
      </c>
      <c r="J1475" t="s">
        <v>20</v>
      </c>
      <c r="K1475">
        <v>2</v>
      </c>
      <c r="L1475" t="s">
        <v>20</v>
      </c>
      <c r="M1475">
        <v>0</v>
      </c>
      <c r="N1475">
        <v>0</v>
      </c>
      <c r="O1475" t="s">
        <v>20</v>
      </c>
      <c r="P1475" t="s">
        <v>22</v>
      </c>
      <c r="Q1475">
        <v>31.02</v>
      </c>
      <c r="R1475" t="s">
        <v>30</v>
      </c>
    </row>
    <row r="1476" spans="1:18" x14ac:dyDescent="0.3">
      <c r="A1476" t="s">
        <v>18</v>
      </c>
      <c r="B1476">
        <v>22.829681000000001</v>
      </c>
      <c r="C1476">
        <v>1.616085</v>
      </c>
      <c r="D1476">
        <v>82.582954000000001</v>
      </c>
      <c r="E1476" t="s">
        <v>19</v>
      </c>
      <c r="F1476" t="s">
        <v>19</v>
      </c>
      <c r="G1476">
        <v>3</v>
      </c>
      <c r="H1476">
        <v>1</v>
      </c>
      <c r="I1476" t="s">
        <v>21</v>
      </c>
      <c r="J1476" t="s">
        <v>20</v>
      </c>
      <c r="K1476">
        <v>2</v>
      </c>
      <c r="L1476" t="s">
        <v>20</v>
      </c>
      <c r="M1476">
        <v>0</v>
      </c>
      <c r="N1476">
        <v>0</v>
      </c>
      <c r="O1476" t="s">
        <v>20</v>
      </c>
      <c r="P1476" t="s">
        <v>22</v>
      </c>
      <c r="Q1476">
        <v>31.62</v>
      </c>
      <c r="R1476" t="s">
        <v>30</v>
      </c>
    </row>
    <row r="1477" spans="1:18" x14ac:dyDescent="0.3">
      <c r="A1477" t="s">
        <v>24</v>
      </c>
      <c r="B1477">
        <v>22.200779000000001</v>
      </c>
      <c r="C1477">
        <v>1.769328</v>
      </c>
      <c r="D1477">
        <v>105.000576</v>
      </c>
      <c r="E1477" t="s">
        <v>19</v>
      </c>
      <c r="F1477" t="s">
        <v>19</v>
      </c>
      <c r="G1477">
        <v>3</v>
      </c>
      <c r="H1477">
        <v>3</v>
      </c>
      <c r="I1477" t="s">
        <v>21</v>
      </c>
      <c r="J1477" t="s">
        <v>20</v>
      </c>
      <c r="K1477">
        <v>3</v>
      </c>
      <c r="L1477" t="s">
        <v>20</v>
      </c>
      <c r="M1477">
        <v>1</v>
      </c>
      <c r="N1477">
        <v>0</v>
      </c>
      <c r="O1477" t="s">
        <v>21</v>
      </c>
      <c r="P1477" t="s">
        <v>22</v>
      </c>
      <c r="Q1477">
        <v>33.54</v>
      </c>
      <c r="R1477" t="s">
        <v>30</v>
      </c>
    </row>
    <row r="1478" spans="1:18" x14ac:dyDescent="0.3">
      <c r="A1478" t="s">
        <v>24</v>
      </c>
      <c r="B1478">
        <v>21.688556999999999</v>
      </c>
      <c r="C1478">
        <v>1.807029</v>
      </c>
      <c r="D1478">
        <v>105.696358</v>
      </c>
      <c r="E1478" t="s">
        <v>19</v>
      </c>
      <c r="F1478" t="s">
        <v>19</v>
      </c>
      <c r="G1478">
        <v>2</v>
      </c>
      <c r="H1478">
        <v>3</v>
      </c>
      <c r="I1478" t="s">
        <v>21</v>
      </c>
      <c r="J1478" t="s">
        <v>20</v>
      </c>
      <c r="K1478">
        <v>3</v>
      </c>
      <c r="L1478" t="s">
        <v>20</v>
      </c>
      <c r="M1478">
        <v>0</v>
      </c>
      <c r="N1478">
        <v>0</v>
      </c>
      <c r="O1478" t="s">
        <v>21</v>
      </c>
      <c r="P1478" t="s">
        <v>22</v>
      </c>
      <c r="Q1478">
        <v>32.369999999999997</v>
      </c>
      <c r="R1478" t="s">
        <v>30</v>
      </c>
    </row>
    <row r="1479" spans="1:18" x14ac:dyDescent="0.3">
      <c r="A1479" t="s">
        <v>24</v>
      </c>
      <c r="B1479">
        <v>20.803186</v>
      </c>
      <c r="C1479">
        <v>1.882533</v>
      </c>
      <c r="D1479">
        <v>117.46851599999999</v>
      </c>
      <c r="E1479" t="s">
        <v>19</v>
      </c>
      <c r="F1479" t="s">
        <v>19</v>
      </c>
      <c r="G1479">
        <v>2</v>
      </c>
      <c r="H1479">
        <v>2</v>
      </c>
      <c r="I1479" t="s">
        <v>21</v>
      </c>
      <c r="J1479" t="s">
        <v>20</v>
      </c>
      <c r="K1479">
        <v>2</v>
      </c>
      <c r="L1479" t="s">
        <v>20</v>
      </c>
      <c r="M1479">
        <v>0</v>
      </c>
      <c r="N1479">
        <v>1</v>
      </c>
      <c r="O1479" t="s">
        <v>21</v>
      </c>
      <c r="P1479" t="s">
        <v>22</v>
      </c>
      <c r="Q1479">
        <v>33.15</v>
      </c>
      <c r="R1479" t="s">
        <v>30</v>
      </c>
    </row>
    <row r="1480" spans="1:18" x14ac:dyDescent="0.3">
      <c r="A1480" t="s">
        <v>24</v>
      </c>
      <c r="B1480">
        <v>19.515324</v>
      </c>
      <c r="C1480">
        <v>1.8791439999999999</v>
      </c>
      <c r="D1480">
        <v>112.932984</v>
      </c>
      <c r="E1480" t="s">
        <v>19</v>
      </c>
      <c r="F1480" t="s">
        <v>19</v>
      </c>
      <c r="G1480">
        <v>2</v>
      </c>
      <c r="H1480">
        <v>2</v>
      </c>
      <c r="I1480" t="s">
        <v>21</v>
      </c>
      <c r="J1480" t="s">
        <v>20</v>
      </c>
      <c r="K1480">
        <v>3</v>
      </c>
      <c r="L1480" t="s">
        <v>20</v>
      </c>
      <c r="M1480">
        <v>0</v>
      </c>
      <c r="N1480">
        <v>1</v>
      </c>
      <c r="O1480" t="s">
        <v>21</v>
      </c>
      <c r="P1480" t="s">
        <v>22</v>
      </c>
      <c r="Q1480">
        <v>31.98</v>
      </c>
      <c r="R1480" t="s">
        <v>30</v>
      </c>
    </row>
    <row r="1481" spans="1:18" x14ac:dyDescent="0.3">
      <c r="A1481" t="s">
        <v>24</v>
      </c>
      <c r="B1481">
        <v>21.962219000000001</v>
      </c>
      <c r="C1481">
        <v>1.931263</v>
      </c>
      <c r="D1481">
        <v>118.20313</v>
      </c>
      <c r="E1481" t="s">
        <v>19</v>
      </c>
      <c r="F1481" t="s">
        <v>19</v>
      </c>
      <c r="G1481">
        <v>2</v>
      </c>
      <c r="H1481">
        <v>3</v>
      </c>
      <c r="I1481" t="s">
        <v>21</v>
      </c>
      <c r="J1481" t="s">
        <v>20</v>
      </c>
      <c r="K1481">
        <v>3</v>
      </c>
      <c r="L1481" t="s">
        <v>20</v>
      </c>
      <c r="M1481">
        <v>0</v>
      </c>
      <c r="N1481">
        <v>1</v>
      </c>
      <c r="O1481" t="s">
        <v>21</v>
      </c>
      <c r="P1481" t="s">
        <v>22</v>
      </c>
      <c r="Q1481">
        <v>31.69</v>
      </c>
      <c r="R1481" t="s">
        <v>30</v>
      </c>
    </row>
    <row r="1482" spans="1:18" x14ac:dyDescent="0.3">
      <c r="A1482" t="s">
        <v>24</v>
      </c>
      <c r="B1482">
        <v>20.534089000000002</v>
      </c>
      <c r="C1482">
        <v>1.8613580000000001</v>
      </c>
      <c r="D1482">
        <v>115.39792</v>
      </c>
      <c r="E1482" t="s">
        <v>19</v>
      </c>
      <c r="F1482" t="s">
        <v>19</v>
      </c>
      <c r="G1482">
        <v>2</v>
      </c>
      <c r="H1482">
        <v>3</v>
      </c>
      <c r="I1482" t="s">
        <v>21</v>
      </c>
      <c r="J1482" t="s">
        <v>20</v>
      </c>
      <c r="K1482">
        <v>3</v>
      </c>
      <c r="L1482" t="s">
        <v>20</v>
      </c>
      <c r="M1482">
        <v>0</v>
      </c>
      <c r="N1482">
        <v>2</v>
      </c>
      <c r="O1482" t="s">
        <v>21</v>
      </c>
      <c r="P1482" t="s">
        <v>22</v>
      </c>
      <c r="Q1482">
        <v>33.31</v>
      </c>
      <c r="R1482" t="s">
        <v>30</v>
      </c>
    </row>
    <row r="1483" spans="1:18" x14ac:dyDescent="0.3">
      <c r="A1483" t="s">
        <v>18</v>
      </c>
      <c r="B1483">
        <v>39.292659999999998</v>
      </c>
      <c r="C1483">
        <v>1.5671310000000001</v>
      </c>
      <c r="D1483">
        <v>80</v>
      </c>
      <c r="E1483" t="s">
        <v>19</v>
      </c>
      <c r="F1483" t="s">
        <v>19</v>
      </c>
      <c r="G1483">
        <v>2</v>
      </c>
      <c r="H1483">
        <v>1</v>
      </c>
      <c r="I1483" t="s">
        <v>21</v>
      </c>
      <c r="J1483" t="s">
        <v>20</v>
      </c>
      <c r="K1483">
        <v>2</v>
      </c>
      <c r="L1483" t="s">
        <v>20</v>
      </c>
      <c r="M1483">
        <v>2</v>
      </c>
      <c r="N1483">
        <v>0</v>
      </c>
      <c r="O1483" t="s">
        <v>21</v>
      </c>
      <c r="P1483" t="s">
        <v>28</v>
      </c>
      <c r="Q1483">
        <v>32.57</v>
      </c>
      <c r="R1483" t="s">
        <v>30</v>
      </c>
    </row>
    <row r="1484" spans="1:18" x14ac:dyDescent="0.3">
      <c r="A1484" t="s">
        <v>18</v>
      </c>
      <c r="B1484">
        <v>37.872971</v>
      </c>
      <c r="C1484">
        <v>1.565366</v>
      </c>
      <c r="D1484">
        <v>80</v>
      </c>
      <c r="E1484" t="s">
        <v>19</v>
      </c>
      <c r="F1484" t="s">
        <v>19</v>
      </c>
      <c r="G1484">
        <v>2</v>
      </c>
      <c r="H1484">
        <v>2</v>
      </c>
      <c r="I1484" t="s">
        <v>21</v>
      </c>
      <c r="J1484" t="s">
        <v>20</v>
      </c>
      <c r="K1484">
        <v>2</v>
      </c>
      <c r="L1484" t="s">
        <v>20</v>
      </c>
      <c r="M1484">
        <v>2</v>
      </c>
      <c r="N1484">
        <v>0</v>
      </c>
      <c r="O1484" t="s">
        <v>21</v>
      </c>
      <c r="P1484" t="s">
        <v>28</v>
      </c>
      <c r="Q1484">
        <v>32.65</v>
      </c>
      <c r="R1484" t="s">
        <v>30</v>
      </c>
    </row>
    <row r="1485" spans="1:18" x14ac:dyDescent="0.3">
      <c r="A1485" t="s">
        <v>18</v>
      </c>
      <c r="B1485">
        <v>37.613377999999997</v>
      </c>
      <c r="C1485">
        <v>1.5160070000000001</v>
      </c>
      <c r="D1485">
        <v>77.033049000000005</v>
      </c>
      <c r="E1485" t="s">
        <v>19</v>
      </c>
      <c r="F1485" t="s">
        <v>19</v>
      </c>
      <c r="G1485">
        <v>2</v>
      </c>
      <c r="H1485">
        <v>3</v>
      </c>
      <c r="I1485" t="s">
        <v>21</v>
      </c>
      <c r="J1485" t="s">
        <v>20</v>
      </c>
      <c r="K1485">
        <v>2</v>
      </c>
      <c r="L1485" t="s">
        <v>20</v>
      </c>
      <c r="M1485">
        <v>0</v>
      </c>
      <c r="N1485">
        <v>0</v>
      </c>
      <c r="O1485" t="s">
        <v>21</v>
      </c>
      <c r="P1485" t="s">
        <v>28</v>
      </c>
      <c r="Q1485">
        <v>33.520000000000003</v>
      </c>
      <c r="R1485" t="s">
        <v>30</v>
      </c>
    </row>
    <row r="1486" spans="1:18" x14ac:dyDescent="0.3">
      <c r="A1486" t="s">
        <v>18</v>
      </c>
      <c r="B1486">
        <v>37.471682999999999</v>
      </c>
      <c r="C1486">
        <v>1.549812</v>
      </c>
      <c r="D1486">
        <v>76.082516999999996</v>
      </c>
      <c r="E1486" t="s">
        <v>19</v>
      </c>
      <c r="F1486" t="s">
        <v>19</v>
      </c>
      <c r="G1486">
        <v>2</v>
      </c>
      <c r="H1486">
        <v>3</v>
      </c>
      <c r="I1486" t="s">
        <v>21</v>
      </c>
      <c r="J1486" t="s">
        <v>20</v>
      </c>
      <c r="K1486">
        <v>2</v>
      </c>
      <c r="L1486" t="s">
        <v>20</v>
      </c>
      <c r="M1486">
        <v>1</v>
      </c>
      <c r="N1486">
        <v>0</v>
      </c>
      <c r="O1486" t="s">
        <v>21</v>
      </c>
      <c r="P1486" t="s">
        <v>28</v>
      </c>
      <c r="Q1486">
        <v>31.68</v>
      </c>
      <c r="R1486" t="s">
        <v>30</v>
      </c>
    </row>
    <row r="1487" spans="1:18" x14ac:dyDescent="0.3">
      <c r="A1487" t="s">
        <v>24</v>
      </c>
      <c r="B1487">
        <v>18.611197000000001</v>
      </c>
      <c r="C1487">
        <v>1.714143</v>
      </c>
      <c r="D1487">
        <v>96.568814000000003</v>
      </c>
      <c r="E1487" t="s">
        <v>19</v>
      </c>
      <c r="F1487" t="s">
        <v>19</v>
      </c>
      <c r="G1487">
        <v>2</v>
      </c>
      <c r="H1487">
        <v>3</v>
      </c>
      <c r="I1487" t="s">
        <v>21</v>
      </c>
      <c r="J1487" t="s">
        <v>20</v>
      </c>
      <c r="K1487">
        <v>2</v>
      </c>
      <c r="L1487" t="s">
        <v>20</v>
      </c>
      <c r="M1487">
        <v>0</v>
      </c>
      <c r="N1487">
        <v>0</v>
      </c>
      <c r="O1487" t="s">
        <v>20</v>
      </c>
      <c r="P1487" t="s">
        <v>22</v>
      </c>
      <c r="Q1487">
        <v>32.869999999999997</v>
      </c>
      <c r="R1487" t="s">
        <v>30</v>
      </c>
    </row>
    <row r="1488" spans="1:18" x14ac:dyDescent="0.3">
      <c r="A1488" t="s">
        <v>24</v>
      </c>
      <c r="B1488">
        <v>17.412628999999999</v>
      </c>
      <c r="C1488">
        <v>1.7231909999999999</v>
      </c>
      <c r="D1488">
        <v>97.350365999999994</v>
      </c>
      <c r="E1488" t="s">
        <v>19</v>
      </c>
      <c r="F1488" t="s">
        <v>19</v>
      </c>
      <c r="G1488">
        <v>2</v>
      </c>
      <c r="H1488">
        <v>3</v>
      </c>
      <c r="I1488" t="s">
        <v>21</v>
      </c>
      <c r="J1488" t="s">
        <v>20</v>
      </c>
      <c r="K1488">
        <v>2</v>
      </c>
      <c r="L1488" t="s">
        <v>20</v>
      </c>
      <c r="M1488">
        <v>0</v>
      </c>
      <c r="N1488">
        <v>0</v>
      </c>
      <c r="O1488" t="s">
        <v>20</v>
      </c>
      <c r="P1488" t="s">
        <v>22</v>
      </c>
      <c r="Q1488">
        <v>32.78</v>
      </c>
      <c r="R1488" t="s">
        <v>30</v>
      </c>
    </row>
    <row r="1489" spans="1:18" x14ac:dyDescent="0.3">
      <c r="A1489" t="s">
        <v>18</v>
      </c>
      <c r="B1489">
        <v>39.126309999999997</v>
      </c>
      <c r="C1489">
        <v>1.562889</v>
      </c>
      <c r="D1489">
        <v>76.659490000000005</v>
      </c>
      <c r="E1489" t="s">
        <v>19</v>
      </c>
      <c r="F1489" t="s">
        <v>19</v>
      </c>
      <c r="G1489">
        <v>2</v>
      </c>
      <c r="H1489">
        <v>3</v>
      </c>
      <c r="I1489" t="s">
        <v>21</v>
      </c>
      <c r="J1489" t="s">
        <v>20</v>
      </c>
      <c r="K1489">
        <v>1</v>
      </c>
      <c r="L1489" t="s">
        <v>20</v>
      </c>
      <c r="M1489">
        <v>0</v>
      </c>
      <c r="N1489">
        <v>0</v>
      </c>
      <c r="O1489" t="s">
        <v>21</v>
      </c>
      <c r="P1489" t="s">
        <v>28</v>
      </c>
      <c r="Q1489">
        <v>31.38</v>
      </c>
      <c r="R1489" t="s">
        <v>30</v>
      </c>
    </row>
    <row r="1490" spans="1:18" x14ac:dyDescent="0.3">
      <c r="A1490" t="s">
        <v>18</v>
      </c>
      <c r="B1490">
        <v>37.063599000000004</v>
      </c>
      <c r="C1490">
        <v>1.5026090000000001</v>
      </c>
      <c r="D1490">
        <v>75.279605000000004</v>
      </c>
      <c r="E1490" t="s">
        <v>19</v>
      </c>
      <c r="F1490" t="s">
        <v>19</v>
      </c>
      <c r="G1490">
        <v>2</v>
      </c>
      <c r="H1490">
        <v>3</v>
      </c>
      <c r="I1490" t="s">
        <v>21</v>
      </c>
      <c r="J1490" t="s">
        <v>20</v>
      </c>
      <c r="K1490">
        <v>2</v>
      </c>
      <c r="L1490" t="s">
        <v>20</v>
      </c>
      <c r="M1490">
        <v>0</v>
      </c>
      <c r="N1490">
        <v>0</v>
      </c>
      <c r="O1490" t="s">
        <v>21</v>
      </c>
      <c r="P1490" t="s">
        <v>28</v>
      </c>
      <c r="Q1490">
        <v>33.340000000000003</v>
      </c>
      <c r="R1490" t="s">
        <v>30</v>
      </c>
    </row>
    <row r="1491" spans="1:18" x14ac:dyDescent="0.3">
      <c r="A1491" t="s">
        <v>18</v>
      </c>
      <c r="B1491">
        <v>41.318302000000003</v>
      </c>
      <c r="C1491">
        <v>1.544937</v>
      </c>
      <c r="D1491">
        <v>77.053948000000005</v>
      </c>
      <c r="E1491" t="s">
        <v>19</v>
      </c>
      <c r="F1491" t="s">
        <v>19</v>
      </c>
      <c r="G1491">
        <v>2</v>
      </c>
      <c r="H1491">
        <v>3</v>
      </c>
      <c r="I1491" t="s">
        <v>21</v>
      </c>
      <c r="J1491" t="s">
        <v>20</v>
      </c>
      <c r="K1491">
        <v>2</v>
      </c>
      <c r="L1491" t="s">
        <v>20</v>
      </c>
      <c r="M1491">
        <v>0</v>
      </c>
      <c r="N1491">
        <v>0</v>
      </c>
      <c r="O1491" t="s">
        <v>21</v>
      </c>
      <c r="P1491" t="s">
        <v>28</v>
      </c>
      <c r="Q1491">
        <v>32.28</v>
      </c>
      <c r="R1491" t="s">
        <v>30</v>
      </c>
    </row>
    <row r="1492" spans="1:18" x14ac:dyDescent="0.3">
      <c r="A1492" t="s">
        <v>18</v>
      </c>
      <c r="B1492">
        <v>43.726081000000001</v>
      </c>
      <c r="C1492">
        <v>1.5923160000000001</v>
      </c>
      <c r="D1492">
        <v>77.00103</v>
      </c>
      <c r="E1492" t="s">
        <v>19</v>
      </c>
      <c r="F1492" t="s">
        <v>19</v>
      </c>
      <c r="G1492">
        <v>2</v>
      </c>
      <c r="H1492">
        <v>3</v>
      </c>
      <c r="I1492" t="s">
        <v>21</v>
      </c>
      <c r="J1492" t="s">
        <v>20</v>
      </c>
      <c r="K1492">
        <v>3</v>
      </c>
      <c r="L1492" t="s">
        <v>20</v>
      </c>
      <c r="M1492">
        <v>0</v>
      </c>
      <c r="N1492">
        <v>0</v>
      </c>
      <c r="O1492" t="s">
        <v>21</v>
      </c>
      <c r="P1492" t="s">
        <v>28</v>
      </c>
      <c r="Q1492">
        <v>30.37</v>
      </c>
      <c r="R1492" t="s">
        <v>30</v>
      </c>
    </row>
    <row r="1493" spans="1:18" x14ac:dyDescent="0.3">
      <c r="A1493" t="s">
        <v>24</v>
      </c>
      <c r="B1493">
        <v>18</v>
      </c>
      <c r="C1493">
        <v>1.787733</v>
      </c>
      <c r="D1493">
        <v>108.019211</v>
      </c>
      <c r="E1493" t="s">
        <v>19</v>
      </c>
      <c r="F1493" t="s">
        <v>19</v>
      </c>
      <c r="G1493">
        <v>2</v>
      </c>
      <c r="H1493">
        <v>2</v>
      </c>
      <c r="I1493" t="s">
        <v>21</v>
      </c>
      <c r="J1493" t="s">
        <v>20</v>
      </c>
      <c r="K1493">
        <v>3</v>
      </c>
      <c r="L1493" t="s">
        <v>20</v>
      </c>
      <c r="M1493">
        <v>1</v>
      </c>
      <c r="N1493">
        <v>0</v>
      </c>
      <c r="O1493" t="s">
        <v>20</v>
      </c>
      <c r="P1493" t="s">
        <v>22</v>
      </c>
      <c r="Q1493">
        <v>33.799999999999997</v>
      </c>
      <c r="R1493" t="s">
        <v>30</v>
      </c>
    </row>
    <row r="1494" spans="1:18" x14ac:dyDescent="0.3">
      <c r="A1494" t="s">
        <v>24</v>
      </c>
      <c r="B1494">
        <v>18</v>
      </c>
      <c r="C1494">
        <v>1.7827219999999999</v>
      </c>
      <c r="D1494">
        <v>108.044313</v>
      </c>
      <c r="E1494" t="s">
        <v>19</v>
      </c>
      <c r="F1494" t="s">
        <v>19</v>
      </c>
      <c r="G1494">
        <v>2</v>
      </c>
      <c r="H1494">
        <v>3</v>
      </c>
      <c r="I1494" t="s">
        <v>21</v>
      </c>
      <c r="J1494" t="s">
        <v>20</v>
      </c>
      <c r="K1494">
        <v>2</v>
      </c>
      <c r="L1494" t="s">
        <v>20</v>
      </c>
      <c r="M1494">
        <v>1</v>
      </c>
      <c r="N1494">
        <v>0</v>
      </c>
      <c r="O1494" t="s">
        <v>20</v>
      </c>
      <c r="P1494" t="s">
        <v>22</v>
      </c>
      <c r="Q1494">
        <v>34</v>
      </c>
      <c r="R1494" t="s">
        <v>30</v>
      </c>
    </row>
    <row r="1495" spans="1:18" x14ac:dyDescent="0.3">
      <c r="A1495" t="s">
        <v>24</v>
      </c>
      <c r="B1495">
        <v>18</v>
      </c>
      <c r="C1495">
        <v>1.797523</v>
      </c>
      <c r="D1495">
        <v>108.316462</v>
      </c>
      <c r="E1495" t="s">
        <v>19</v>
      </c>
      <c r="F1495" t="s">
        <v>19</v>
      </c>
      <c r="G1495">
        <v>2</v>
      </c>
      <c r="H1495">
        <v>2</v>
      </c>
      <c r="I1495" t="s">
        <v>21</v>
      </c>
      <c r="J1495" t="s">
        <v>20</v>
      </c>
      <c r="K1495">
        <v>3</v>
      </c>
      <c r="L1495" t="s">
        <v>20</v>
      </c>
      <c r="M1495">
        <v>1</v>
      </c>
      <c r="N1495">
        <v>1</v>
      </c>
      <c r="O1495" t="s">
        <v>20</v>
      </c>
      <c r="P1495" t="s">
        <v>22</v>
      </c>
      <c r="Q1495">
        <v>33.520000000000003</v>
      </c>
      <c r="R1495" t="s">
        <v>30</v>
      </c>
    </row>
    <row r="1496" spans="1:18" x14ac:dyDescent="0.3">
      <c r="A1496" t="s">
        <v>24</v>
      </c>
      <c r="B1496">
        <v>18</v>
      </c>
      <c r="C1496">
        <v>1.8035270000000001</v>
      </c>
      <c r="D1496">
        <v>108.25104399999999</v>
      </c>
      <c r="E1496" t="s">
        <v>19</v>
      </c>
      <c r="F1496" t="s">
        <v>19</v>
      </c>
      <c r="G1496">
        <v>2</v>
      </c>
      <c r="H1496">
        <v>2</v>
      </c>
      <c r="I1496" t="s">
        <v>21</v>
      </c>
      <c r="J1496" t="s">
        <v>20</v>
      </c>
      <c r="K1496">
        <v>3</v>
      </c>
      <c r="L1496" t="s">
        <v>20</v>
      </c>
      <c r="M1496">
        <v>1</v>
      </c>
      <c r="N1496">
        <v>0</v>
      </c>
      <c r="O1496" t="s">
        <v>20</v>
      </c>
      <c r="P1496" t="s">
        <v>22</v>
      </c>
      <c r="Q1496">
        <v>33.28</v>
      </c>
      <c r="R1496" t="s">
        <v>30</v>
      </c>
    </row>
    <row r="1497" spans="1:18" x14ac:dyDescent="0.3">
      <c r="A1497" t="s">
        <v>24</v>
      </c>
      <c r="B1497">
        <v>29.409825000000001</v>
      </c>
      <c r="C1497">
        <v>1.8012239999999999</v>
      </c>
      <c r="D1497">
        <v>108.15619</v>
      </c>
      <c r="E1497" t="s">
        <v>19</v>
      </c>
      <c r="F1497" t="s">
        <v>19</v>
      </c>
      <c r="G1497">
        <v>2</v>
      </c>
      <c r="H1497">
        <v>3</v>
      </c>
      <c r="I1497" t="s">
        <v>21</v>
      </c>
      <c r="J1497" t="s">
        <v>20</v>
      </c>
      <c r="K1497">
        <v>2</v>
      </c>
      <c r="L1497" t="s">
        <v>20</v>
      </c>
      <c r="M1497">
        <v>1</v>
      </c>
      <c r="N1497">
        <v>2</v>
      </c>
      <c r="O1497" t="s">
        <v>21</v>
      </c>
      <c r="P1497" t="s">
        <v>28</v>
      </c>
      <c r="Q1497">
        <v>33.340000000000003</v>
      </c>
      <c r="R1497" t="s">
        <v>30</v>
      </c>
    </row>
    <row r="1498" spans="1:18" x14ac:dyDescent="0.3">
      <c r="A1498" t="s">
        <v>24</v>
      </c>
      <c r="B1498">
        <v>28.421533</v>
      </c>
      <c r="C1498">
        <v>1.8292390000000001</v>
      </c>
      <c r="D1498">
        <v>107.10818999999999</v>
      </c>
      <c r="E1498" t="s">
        <v>19</v>
      </c>
      <c r="F1498" t="s">
        <v>19</v>
      </c>
      <c r="G1498">
        <v>2</v>
      </c>
      <c r="H1498">
        <v>3</v>
      </c>
      <c r="I1498" t="s">
        <v>21</v>
      </c>
      <c r="J1498" t="s">
        <v>20</v>
      </c>
      <c r="K1498">
        <v>2</v>
      </c>
      <c r="L1498" t="s">
        <v>20</v>
      </c>
      <c r="M1498">
        <v>1</v>
      </c>
      <c r="N1498">
        <v>2</v>
      </c>
      <c r="O1498" t="s">
        <v>21</v>
      </c>
      <c r="P1498" t="s">
        <v>28</v>
      </c>
      <c r="Q1498">
        <v>32.01</v>
      </c>
      <c r="R1498" t="s">
        <v>30</v>
      </c>
    </row>
    <row r="1499" spans="1:18" x14ac:dyDescent="0.3">
      <c r="A1499" t="s">
        <v>18</v>
      </c>
      <c r="B1499">
        <v>18</v>
      </c>
      <c r="C1499">
        <v>1.6929129999999999</v>
      </c>
      <c r="D1499">
        <v>89.938890000000001</v>
      </c>
      <c r="E1499" t="s">
        <v>19</v>
      </c>
      <c r="F1499" t="s">
        <v>19</v>
      </c>
      <c r="G1499">
        <v>3</v>
      </c>
      <c r="H1499">
        <v>3</v>
      </c>
      <c r="I1499" t="s">
        <v>21</v>
      </c>
      <c r="J1499" t="s">
        <v>20</v>
      </c>
      <c r="K1499">
        <v>2</v>
      </c>
      <c r="L1499" t="s">
        <v>20</v>
      </c>
      <c r="M1499">
        <v>1</v>
      </c>
      <c r="N1499">
        <v>0</v>
      </c>
      <c r="O1499" t="s">
        <v>20</v>
      </c>
      <c r="P1499" t="s">
        <v>22</v>
      </c>
      <c r="Q1499">
        <v>31.38</v>
      </c>
      <c r="R1499" t="s">
        <v>30</v>
      </c>
    </row>
    <row r="1500" spans="1:18" x14ac:dyDescent="0.3">
      <c r="A1500" t="s">
        <v>18</v>
      </c>
      <c r="B1500">
        <v>18</v>
      </c>
      <c r="C1500">
        <v>1.668555</v>
      </c>
      <c r="D1500">
        <v>85.607466000000002</v>
      </c>
      <c r="E1500" t="s">
        <v>19</v>
      </c>
      <c r="F1500" t="s">
        <v>19</v>
      </c>
      <c r="G1500">
        <v>2</v>
      </c>
      <c r="H1500">
        <v>3</v>
      </c>
      <c r="I1500" t="s">
        <v>21</v>
      </c>
      <c r="J1500" t="s">
        <v>20</v>
      </c>
      <c r="K1500">
        <v>1</v>
      </c>
      <c r="L1500" t="s">
        <v>20</v>
      </c>
      <c r="M1500">
        <v>1</v>
      </c>
      <c r="N1500">
        <v>0</v>
      </c>
      <c r="O1500" t="s">
        <v>20</v>
      </c>
      <c r="P1500" t="s">
        <v>22</v>
      </c>
      <c r="Q1500">
        <v>30.75</v>
      </c>
      <c r="R1500" t="s">
        <v>30</v>
      </c>
    </row>
    <row r="1501" spans="1:18" x14ac:dyDescent="0.3">
      <c r="A1501" t="s">
        <v>24</v>
      </c>
      <c r="B1501">
        <v>23.246701999999999</v>
      </c>
      <c r="C1501">
        <v>1.652971</v>
      </c>
      <c r="D1501">
        <v>93.310283999999996</v>
      </c>
      <c r="E1501" t="s">
        <v>19</v>
      </c>
      <c r="F1501" t="s">
        <v>19</v>
      </c>
      <c r="G1501">
        <v>1</v>
      </c>
      <c r="H1501">
        <v>3</v>
      </c>
      <c r="I1501" t="s">
        <v>21</v>
      </c>
      <c r="J1501" t="s">
        <v>20</v>
      </c>
      <c r="K1501">
        <v>2</v>
      </c>
      <c r="L1501" t="s">
        <v>20</v>
      </c>
      <c r="M1501">
        <v>0</v>
      </c>
      <c r="N1501">
        <v>0</v>
      </c>
      <c r="O1501" t="s">
        <v>20</v>
      </c>
      <c r="P1501" t="s">
        <v>28</v>
      </c>
      <c r="Q1501">
        <v>34.15</v>
      </c>
      <c r="R1501" t="s">
        <v>30</v>
      </c>
    </row>
    <row r="1502" spans="1:18" x14ac:dyDescent="0.3">
      <c r="A1502" t="s">
        <v>24</v>
      </c>
      <c r="B1502">
        <v>24.481031999999999</v>
      </c>
      <c r="C1502">
        <v>1.6612769999999999</v>
      </c>
      <c r="D1502">
        <v>90.744964999999993</v>
      </c>
      <c r="E1502" t="s">
        <v>19</v>
      </c>
      <c r="F1502" t="s">
        <v>19</v>
      </c>
      <c r="G1502">
        <v>2</v>
      </c>
      <c r="H1502">
        <v>3</v>
      </c>
      <c r="I1502" t="s">
        <v>21</v>
      </c>
      <c r="J1502" t="s">
        <v>20</v>
      </c>
      <c r="K1502">
        <v>1</v>
      </c>
      <c r="L1502" t="s">
        <v>20</v>
      </c>
      <c r="M1502">
        <v>0</v>
      </c>
      <c r="N1502">
        <v>0</v>
      </c>
      <c r="O1502" t="s">
        <v>20</v>
      </c>
      <c r="P1502" t="s">
        <v>28</v>
      </c>
      <c r="Q1502">
        <v>32.880000000000003</v>
      </c>
      <c r="R1502" t="s">
        <v>30</v>
      </c>
    </row>
    <row r="1503" spans="1:18" x14ac:dyDescent="0.3">
      <c r="A1503" t="s">
        <v>24</v>
      </c>
      <c r="B1503">
        <v>29</v>
      </c>
      <c r="C1503">
        <v>1.6417839999999999</v>
      </c>
      <c r="D1503">
        <v>89.424947000000003</v>
      </c>
      <c r="E1503" t="s">
        <v>19</v>
      </c>
      <c r="F1503" t="s">
        <v>19</v>
      </c>
      <c r="G1503">
        <v>1</v>
      </c>
      <c r="H1503">
        <v>3</v>
      </c>
      <c r="I1503" t="s">
        <v>21</v>
      </c>
      <c r="J1503" t="s">
        <v>20</v>
      </c>
      <c r="K1503">
        <v>2</v>
      </c>
      <c r="L1503" t="s">
        <v>20</v>
      </c>
      <c r="M1503">
        <v>0</v>
      </c>
      <c r="N1503">
        <v>0</v>
      </c>
      <c r="O1503" t="s">
        <v>21</v>
      </c>
      <c r="P1503" t="s">
        <v>28</v>
      </c>
      <c r="Q1503">
        <v>33.18</v>
      </c>
      <c r="R1503" t="s">
        <v>30</v>
      </c>
    </row>
    <row r="1504" spans="1:18" x14ac:dyDescent="0.3">
      <c r="A1504" t="s">
        <v>24</v>
      </c>
      <c r="B1504">
        <v>27.968765000000001</v>
      </c>
      <c r="C1504">
        <v>1.673767</v>
      </c>
      <c r="D1504">
        <v>89.995034000000004</v>
      </c>
      <c r="E1504" t="s">
        <v>19</v>
      </c>
      <c r="F1504" t="s">
        <v>19</v>
      </c>
      <c r="G1504">
        <v>2</v>
      </c>
      <c r="H1504">
        <v>3</v>
      </c>
      <c r="I1504" t="s">
        <v>21</v>
      </c>
      <c r="J1504" t="s">
        <v>20</v>
      </c>
      <c r="K1504">
        <v>3</v>
      </c>
      <c r="L1504" t="s">
        <v>20</v>
      </c>
      <c r="M1504">
        <v>0</v>
      </c>
      <c r="N1504">
        <v>0</v>
      </c>
      <c r="O1504" t="s">
        <v>21</v>
      </c>
      <c r="P1504" t="s">
        <v>28</v>
      </c>
      <c r="Q1504">
        <v>32.119999999999997</v>
      </c>
      <c r="R1504" t="s">
        <v>30</v>
      </c>
    </row>
    <row r="1505" spans="1:18" x14ac:dyDescent="0.3">
      <c r="A1505" t="s">
        <v>18</v>
      </c>
      <c r="B1505">
        <v>18.024743999999998</v>
      </c>
      <c r="C1505">
        <v>1.617192</v>
      </c>
      <c r="D1505">
        <v>83.121810999999994</v>
      </c>
      <c r="E1505" t="s">
        <v>19</v>
      </c>
      <c r="F1505" t="s">
        <v>19</v>
      </c>
      <c r="G1505">
        <v>3</v>
      </c>
      <c r="H1505">
        <v>3</v>
      </c>
      <c r="I1505" t="s">
        <v>21</v>
      </c>
      <c r="J1505" t="s">
        <v>20</v>
      </c>
      <c r="K1505">
        <v>1</v>
      </c>
      <c r="L1505" t="s">
        <v>20</v>
      </c>
      <c r="M1505">
        <v>1</v>
      </c>
      <c r="N1505">
        <v>0</v>
      </c>
      <c r="O1505" t="s">
        <v>20</v>
      </c>
      <c r="P1505" t="s">
        <v>22</v>
      </c>
      <c r="Q1505">
        <v>31.78</v>
      </c>
      <c r="R1505" t="s">
        <v>30</v>
      </c>
    </row>
    <row r="1506" spans="1:18" x14ac:dyDescent="0.3">
      <c r="A1506" t="s">
        <v>18</v>
      </c>
      <c r="B1506">
        <v>18.106819999999999</v>
      </c>
      <c r="C1506">
        <v>1.6021289999999999</v>
      </c>
      <c r="D1506">
        <v>82.412665000000004</v>
      </c>
      <c r="E1506" t="s">
        <v>19</v>
      </c>
      <c r="F1506" t="s">
        <v>19</v>
      </c>
      <c r="G1506">
        <v>2</v>
      </c>
      <c r="H1506">
        <v>3</v>
      </c>
      <c r="I1506" t="s">
        <v>21</v>
      </c>
      <c r="J1506" t="s">
        <v>20</v>
      </c>
      <c r="K1506">
        <v>1</v>
      </c>
      <c r="L1506" t="s">
        <v>20</v>
      </c>
      <c r="M1506">
        <v>0</v>
      </c>
      <c r="N1506">
        <v>0</v>
      </c>
      <c r="O1506" t="s">
        <v>20</v>
      </c>
      <c r="P1506" t="s">
        <v>22</v>
      </c>
      <c r="Q1506">
        <v>32.11</v>
      </c>
      <c r="R1506" t="s">
        <v>30</v>
      </c>
    </row>
    <row r="1507" spans="1:18" x14ac:dyDescent="0.3">
      <c r="A1507" t="s">
        <v>24</v>
      </c>
      <c r="B1507">
        <v>21.379676</v>
      </c>
      <c r="C1507">
        <v>1.7014130000000001</v>
      </c>
      <c r="D1507">
        <v>96.710735</v>
      </c>
      <c r="E1507" t="s">
        <v>19</v>
      </c>
      <c r="F1507" t="s">
        <v>19</v>
      </c>
      <c r="G1507">
        <v>2</v>
      </c>
      <c r="H1507">
        <v>3</v>
      </c>
      <c r="I1507" t="s">
        <v>21</v>
      </c>
      <c r="J1507" t="s">
        <v>20</v>
      </c>
      <c r="K1507">
        <v>3</v>
      </c>
      <c r="L1507" t="s">
        <v>20</v>
      </c>
      <c r="M1507">
        <v>0</v>
      </c>
      <c r="N1507">
        <v>1</v>
      </c>
      <c r="O1507" t="s">
        <v>20</v>
      </c>
      <c r="P1507" t="s">
        <v>22</v>
      </c>
      <c r="Q1507">
        <v>33.409999999999997</v>
      </c>
      <c r="R1507" t="s">
        <v>30</v>
      </c>
    </row>
    <row r="1508" spans="1:18" x14ac:dyDescent="0.3">
      <c r="A1508" t="s">
        <v>24</v>
      </c>
      <c r="B1508">
        <v>21.353237</v>
      </c>
      <c r="C1508">
        <v>1.7097309999999999</v>
      </c>
      <c r="D1508">
        <v>95.032177000000004</v>
      </c>
      <c r="E1508" t="s">
        <v>19</v>
      </c>
      <c r="F1508" t="s">
        <v>19</v>
      </c>
      <c r="G1508">
        <v>2</v>
      </c>
      <c r="H1508">
        <v>3</v>
      </c>
      <c r="I1508" t="s">
        <v>21</v>
      </c>
      <c r="J1508" t="s">
        <v>20</v>
      </c>
      <c r="K1508">
        <v>2</v>
      </c>
      <c r="L1508" t="s">
        <v>20</v>
      </c>
      <c r="M1508">
        <v>0</v>
      </c>
      <c r="N1508">
        <v>1</v>
      </c>
      <c r="O1508" t="s">
        <v>20</v>
      </c>
      <c r="P1508" t="s">
        <v>22</v>
      </c>
      <c r="Q1508">
        <v>32.51</v>
      </c>
      <c r="R1508" t="s">
        <v>30</v>
      </c>
    </row>
    <row r="1509" spans="1:18" x14ac:dyDescent="0.3">
      <c r="A1509" t="s">
        <v>24</v>
      </c>
      <c r="B1509">
        <v>20.338815</v>
      </c>
      <c r="C1509">
        <v>1.6988289999999999</v>
      </c>
      <c r="D1509">
        <v>98.572753000000006</v>
      </c>
      <c r="E1509" t="s">
        <v>19</v>
      </c>
      <c r="F1509" t="s">
        <v>19</v>
      </c>
      <c r="G1509">
        <v>2</v>
      </c>
      <c r="H1509">
        <v>2</v>
      </c>
      <c r="I1509" t="s">
        <v>21</v>
      </c>
      <c r="J1509" t="s">
        <v>20</v>
      </c>
      <c r="K1509">
        <v>2</v>
      </c>
      <c r="L1509" t="s">
        <v>20</v>
      </c>
      <c r="M1509">
        <v>0</v>
      </c>
      <c r="N1509">
        <v>2</v>
      </c>
      <c r="O1509" t="s">
        <v>20</v>
      </c>
      <c r="P1509" t="s">
        <v>22</v>
      </c>
      <c r="Q1509">
        <v>34.159999999999997</v>
      </c>
      <c r="R1509" t="s">
        <v>30</v>
      </c>
    </row>
    <row r="1510" spans="1:18" x14ac:dyDescent="0.3">
      <c r="A1510" t="s">
        <v>24</v>
      </c>
      <c r="B1510">
        <v>20.720638999999998</v>
      </c>
      <c r="C1510">
        <v>1.7053039999999999</v>
      </c>
      <c r="D1510">
        <v>99.873716000000002</v>
      </c>
      <c r="E1510" t="s">
        <v>19</v>
      </c>
      <c r="F1510" t="s">
        <v>19</v>
      </c>
      <c r="G1510">
        <v>2</v>
      </c>
      <c r="H1510">
        <v>1</v>
      </c>
      <c r="I1510" t="s">
        <v>21</v>
      </c>
      <c r="J1510" t="s">
        <v>20</v>
      </c>
      <c r="K1510">
        <v>2</v>
      </c>
      <c r="L1510" t="s">
        <v>20</v>
      </c>
      <c r="M1510">
        <v>0</v>
      </c>
      <c r="N1510">
        <v>2</v>
      </c>
      <c r="O1510" t="s">
        <v>20</v>
      </c>
      <c r="P1510" t="s">
        <v>22</v>
      </c>
      <c r="Q1510">
        <v>34.340000000000003</v>
      </c>
      <c r="R1510" t="s">
        <v>30</v>
      </c>
    </row>
    <row r="1511" spans="1:18" x14ac:dyDescent="0.3">
      <c r="A1511" t="s">
        <v>18</v>
      </c>
      <c r="B1511">
        <v>19.045356999999999</v>
      </c>
      <c r="C1511">
        <v>1.6129100000000001</v>
      </c>
      <c r="D1511">
        <v>82.193404999999998</v>
      </c>
      <c r="E1511" t="s">
        <v>19</v>
      </c>
      <c r="F1511" t="s">
        <v>19</v>
      </c>
      <c r="G1511">
        <v>1</v>
      </c>
      <c r="H1511">
        <v>3</v>
      </c>
      <c r="I1511" t="s">
        <v>21</v>
      </c>
      <c r="J1511" t="s">
        <v>20</v>
      </c>
      <c r="K1511">
        <v>1</v>
      </c>
      <c r="L1511" t="s">
        <v>20</v>
      </c>
      <c r="M1511">
        <v>0</v>
      </c>
      <c r="N1511">
        <v>0</v>
      </c>
      <c r="O1511" t="s">
        <v>20</v>
      </c>
      <c r="P1511" t="s">
        <v>22</v>
      </c>
      <c r="Q1511">
        <v>31.59</v>
      </c>
      <c r="R1511" t="s">
        <v>30</v>
      </c>
    </row>
    <row r="1512" spans="1:18" x14ac:dyDescent="0.3">
      <c r="A1512" t="s">
        <v>18</v>
      </c>
      <c r="B1512">
        <v>18.945961</v>
      </c>
      <c r="C1512">
        <v>1.605469</v>
      </c>
      <c r="D1512">
        <v>82.039000000000001</v>
      </c>
      <c r="E1512" t="s">
        <v>19</v>
      </c>
      <c r="F1512" t="s">
        <v>19</v>
      </c>
      <c r="G1512">
        <v>3</v>
      </c>
      <c r="H1512">
        <v>3</v>
      </c>
      <c r="I1512" t="s">
        <v>21</v>
      </c>
      <c r="J1512" t="s">
        <v>20</v>
      </c>
      <c r="K1512">
        <v>1</v>
      </c>
      <c r="L1512" t="s">
        <v>20</v>
      </c>
      <c r="M1512">
        <v>0</v>
      </c>
      <c r="N1512">
        <v>0</v>
      </c>
      <c r="O1512" t="s">
        <v>20</v>
      </c>
      <c r="P1512" t="s">
        <v>22</v>
      </c>
      <c r="Q1512">
        <v>31.83</v>
      </c>
      <c r="R1512" t="s">
        <v>30</v>
      </c>
    </row>
    <row r="1513" spans="1:18" x14ac:dyDescent="0.3">
      <c r="A1513" t="s">
        <v>24</v>
      </c>
      <c r="B1513">
        <v>18.880610000000001</v>
      </c>
      <c r="C1513">
        <v>1.80416</v>
      </c>
      <c r="D1513">
        <v>104.40682</v>
      </c>
      <c r="E1513" t="s">
        <v>19</v>
      </c>
      <c r="F1513" t="s">
        <v>19</v>
      </c>
      <c r="G1513">
        <v>2</v>
      </c>
      <c r="H1513">
        <v>3</v>
      </c>
      <c r="I1513" t="s">
        <v>21</v>
      </c>
      <c r="J1513" t="s">
        <v>20</v>
      </c>
      <c r="K1513">
        <v>3</v>
      </c>
      <c r="L1513" t="s">
        <v>20</v>
      </c>
      <c r="M1513">
        <v>3</v>
      </c>
      <c r="N1513">
        <v>0</v>
      </c>
      <c r="O1513" t="s">
        <v>20</v>
      </c>
      <c r="P1513" t="s">
        <v>22</v>
      </c>
      <c r="Q1513">
        <v>32.08</v>
      </c>
      <c r="R1513" t="s">
        <v>30</v>
      </c>
    </row>
    <row r="1514" spans="1:18" x14ac:dyDescent="0.3">
      <c r="A1514" t="s">
        <v>24</v>
      </c>
      <c r="B1514">
        <v>19.850524</v>
      </c>
      <c r="C1514">
        <v>1.7850619999999999</v>
      </c>
      <c r="D1514">
        <v>104.187314</v>
      </c>
      <c r="E1514" t="s">
        <v>19</v>
      </c>
      <c r="F1514" t="s">
        <v>19</v>
      </c>
      <c r="G1514">
        <v>2</v>
      </c>
      <c r="H1514">
        <v>3</v>
      </c>
      <c r="I1514" t="s">
        <v>21</v>
      </c>
      <c r="J1514" t="s">
        <v>20</v>
      </c>
      <c r="K1514">
        <v>2</v>
      </c>
      <c r="L1514" t="s">
        <v>20</v>
      </c>
      <c r="M1514">
        <v>2</v>
      </c>
      <c r="N1514">
        <v>0</v>
      </c>
      <c r="O1514" t="s">
        <v>20</v>
      </c>
      <c r="P1514" t="s">
        <v>22</v>
      </c>
      <c r="Q1514">
        <v>32.700000000000003</v>
      </c>
      <c r="R1514" t="s">
        <v>30</v>
      </c>
    </row>
    <row r="1515" spans="1:18" x14ac:dyDescent="0.3">
      <c r="A1515" t="s">
        <v>24</v>
      </c>
      <c r="B1515">
        <v>30.200945999999998</v>
      </c>
      <c r="C1515">
        <v>1.7559260000000001</v>
      </c>
      <c r="D1515">
        <v>112.289883</v>
      </c>
      <c r="E1515" t="s">
        <v>19</v>
      </c>
      <c r="F1515" t="s">
        <v>19</v>
      </c>
      <c r="G1515">
        <v>2</v>
      </c>
      <c r="H1515">
        <v>3</v>
      </c>
      <c r="I1515" t="s">
        <v>21</v>
      </c>
      <c r="J1515" t="s">
        <v>20</v>
      </c>
      <c r="K1515">
        <v>2</v>
      </c>
      <c r="L1515" t="s">
        <v>20</v>
      </c>
      <c r="M1515">
        <v>0</v>
      </c>
      <c r="N1515">
        <v>1</v>
      </c>
      <c r="O1515" t="s">
        <v>20</v>
      </c>
      <c r="P1515" t="s">
        <v>28</v>
      </c>
      <c r="Q1515">
        <v>36.42</v>
      </c>
      <c r="R1515" t="s">
        <v>33</v>
      </c>
    </row>
    <row r="1516" spans="1:18" x14ac:dyDescent="0.3">
      <c r="A1516" t="s">
        <v>24</v>
      </c>
      <c r="B1516">
        <v>25.314589000000002</v>
      </c>
      <c r="C1516">
        <v>1.7878019999999999</v>
      </c>
      <c r="D1516">
        <v>115.127662</v>
      </c>
      <c r="E1516" t="s">
        <v>19</v>
      </c>
      <c r="F1516" t="s">
        <v>19</v>
      </c>
      <c r="G1516">
        <v>2</v>
      </c>
      <c r="H1516">
        <v>3</v>
      </c>
      <c r="I1516" t="s">
        <v>21</v>
      </c>
      <c r="J1516" t="s">
        <v>20</v>
      </c>
      <c r="K1516">
        <v>2</v>
      </c>
      <c r="L1516" t="s">
        <v>20</v>
      </c>
      <c r="M1516">
        <v>2</v>
      </c>
      <c r="N1516">
        <v>0</v>
      </c>
      <c r="O1516" t="s">
        <v>20</v>
      </c>
      <c r="P1516" t="s">
        <v>28</v>
      </c>
      <c r="Q1516">
        <v>36.020000000000003</v>
      </c>
      <c r="R1516" t="s">
        <v>33</v>
      </c>
    </row>
    <row r="1517" spans="1:18" x14ac:dyDescent="0.3">
      <c r="A1517" t="s">
        <v>24</v>
      </c>
      <c r="B1517">
        <v>37.186794999999996</v>
      </c>
      <c r="C1517">
        <v>1.704877</v>
      </c>
      <c r="D1517">
        <v>107.94747</v>
      </c>
      <c r="E1517" t="s">
        <v>19</v>
      </c>
      <c r="F1517" t="s">
        <v>19</v>
      </c>
      <c r="G1517">
        <v>3</v>
      </c>
      <c r="H1517">
        <v>3</v>
      </c>
      <c r="I1517" t="s">
        <v>21</v>
      </c>
      <c r="J1517" t="s">
        <v>20</v>
      </c>
      <c r="K1517">
        <v>1</v>
      </c>
      <c r="L1517" t="s">
        <v>20</v>
      </c>
      <c r="M1517">
        <v>2</v>
      </c>
      <c r="N1517">
        <v>0</v>
      </c>
      <c r="O1517" t="s">
        <v>20</v>
      </c>
      <c r="P1517" t="s">
        <v>22</v>
      </c>
      <c r="Q1517">
        <v>37.14</v>
      </c>
      <c r="R1517" t="s">
        <v>33</v>
      </c>
    </row>
    <row r="1518" spans="1:18" x14ac:dyDescent="0.3">
      <c r="A1518" t="s">
        <v>24</v>
      </c>
      <c r="B1518">
        <v>32.707653000000001</v>
      </c>
      <c r="C1518">
        <v>1.6953469999999999</v>
      </c>
      <c r="D1518">
        <v>102.810704</v>
      </c>
      <c r="E1518" t="s">
        <v>19</v>
      </c>
      <c r="F1518" t="s">
        <v>19</v>
      </c>
      <c r="G1518">
        <v>3</v>
      </c>
      <c r="H1518">
        <v>2</v>
      </c>
      <c r="I1518" t="s">
        <v>21</v>
      </c>
      <c r="J1518" t="s">
        <v>20</v>
      </c>
      <c r="K1518">
        <v>1</v>
      </c>
      <c r="L1518" t="s">
        <v>20</v>
      </c>
      <c r="M1518">
        <v>2</v>
      </c>
      <c r="N1518">
        <v>0</v>
      </c>
      <c r="O1518" t="s">
        <v>20</v>
      </c>
      <c r="P1518" t="s">
        <v>22</v>
      </c>
      <c r="Q1518">
        <v>35.770000000000003</v>
      </c>
      <c r="R1518" t="s">
        <v>33</v>
      </c>
    </row>
    <row r="1519" spans="1:18" x14ac:dyDescent="0.3">
      <c r="A1519" t="s">
        <v>24</v>
      </c>
      <c r="B1519">
        <v>27.562425000000001</v>
      </c>
      <c r="C1519">
        <v>1.9086080000000001</v>
      </c>
      <c r="D1519">
        <v>128.82812200000001</v>
      </c>
      <c r="E1519" t="s">
        <v>19</v>
      </c>
      <c r="F1519" t="s">
        <v>19</v>
      </c>
      <c r="G1519">
        <v>2</v>
      </c>
      <c r="H1519">
        <v>3</v>
      </c>
      <c r="I1519" t="s">
        <v>21</v>
      </c>
      <c r="J1519" t="s">
        <v>20</v>
      </c>
      <c r="K1519">
        <v>2</v>
      </c>
      <c r="L1519" t="s">
        <v>20</v>
      </c>
      <c r="M1519">
        <v>2</v>
      </c>
      <c r="N1519">
        <v>0</v>
      </c>
      <c r="O1519" t="s">
        <v>21</v>
      </c>
      <c r="P1519" t="s">
        <v>22</v>
      </c>
      <c r="Q1519">
        <v>35.369999999999997</v>
      </c>
      <c r="R1519" t="s">
        <v>33</v>
      </c>
    </row>
    <row r="1520" spans="1:18" x14ac:dyDescent="0.3">
      <c r="A1520" t="s">
        <v>24</v>
      </c>
      <c r="B1520">
        <v>30.421596000000001</v>
      </c>
      <c r="C1520">
        <v>1.819296</v>
      </c>
      <c r="D1520">
        <v>122.137917</v>
      </c>
      <c r="E1520" t="s">
        <v>19</v>
      </c>
      <c r="F1520" t="s">
        <v>19</v>
      </c>
      <c r="G1520">
        <v>2</v>
      </c>
      <c r="H1520">
        <v>3</v>
      </c>
      <c r="I1520" t="s">
        <v>21</v>
      </c>
      <c r="J1520" t="s">
        <v>20</v>
      </c>
      <c r="K1520">
        <v>2</v>
      </c>
      <c r="L1520" t="s">
        <v>20</v>
      </c>
      <c r="M1520">
        <v>0</v>
      </c>
      <c r="N1520">
        <v>0</v>
      </c>
      <c r="O1520" t="s">
        <v>21</v>
      </c>
      <c r="P1520" t="s">
        <v>22</v>
      </c>
      <c r="Q1520">
        <v>36.9</v>
      </c>
      <c r="R1520" t="s">
        <v>33</v>
      </c>
    </row>
    <row r="1521" spans="1:18" x14ac:dyDescent="0.3">
      <c r="A1521" t="s">
        <v>24</v>
      </c>
      <c r="B1521">
        <v>26.945139000000001</v>
      </c>
      <c r="C1521">
        <v>1.7732589999999999</v>
      </c>
      <c r="D1521">
        <v>118.15434500000001</v>
      </c>
      <c r="E1521" t="s">
        <v>19</v>
      </c>
      <c r="F1521" t="s">
        <v>20</v>
      </c>
      <c r="G1521">
        <v>2</v>
      </c>
      <c r="H1521">
        <v>3</v>
      </c>
      <c r="I1521" t="s">
        <v>21</v>
      </c>
      <c r="J1521" t="s">
        <v>20</v>
      </c>
      <c r="K1521">
        <v>2</v>
      </c>
      <c r="L1521" t="s">
        <v>20</v>
      </c>
      <c r="M1521">
        <v>0</v>
      </c>
      <c r="N1521">
        <v>0</v>
      </c>
      <c r="O1521" t="s">
        <v>21</v>
      </c>
      <c r="P1521" t="s">
        <v>28</v>
      </c>
      <c r="Q1521">
        <v>37.58</v>
      </c>
      <c r="R1521" t="s">
        <v>33</v>
      </c>
    </row>
    <row r="1522" spans="1:18" x14ac:dyDescent="0.3">
      <c r="A1522" t="s">
        <v>24</v>
      </c>
      <c r="B1522">
        <v>34.139453000000003</v>
      </c>
      <c r="C1522">
        <v>1.7746470000000001</v>
      </c>
      <c r="D1522">
        <v>120.151967</v>
      </c>
      <c r="E1522" t="s">
        <v>19</v>
      </c>
      <c r="F1522" t="s">
        <v>20</v>
      </c>
      <c r="G1522">
        <v>3</v>
      </c>
      <c r="H1522">
        <v>3</v>
      </c>
      <c r="I1522" t="s">
        <v>21</v>
      </c>
      <c r="J1522" t="s">
        <v>20</v>
      </c>
      <c r="K1522">
        <v>2</v>
      </c>
      <c r="L1522" t="s">
        <v>20</v>
      </c>
      <c r="M1522">
        <v>1</v>
      </c>
      <c r="N1522">
        <v>0</v>
      </c>
      <c r="O1522" t="s">
        <v>21</v>
      </c>
      <c r="P1522" t="s">
        <v>28</v>
      </c>
      <c r="Q1522">
        <v>38.15</v>
      </c>
      <c r="R1522" t="s">
        <v>33</v>
      </c>
    </row>
    <row r="1523" spans="1:18" x14ac:dyDescent="0.3">
      <c r="A1523" t="s">
        <v>24</v>
      </c>
      <c r="B1523">
        <v>26.225442000000001</v>
      </c>
      <c r="C1523">
        <v>1.7736639999999999</v>
      </c>
      <c r="D1523">
        <v>116.160329</v>
      </c>
      <c r="E1523" t="s">
        <v>19</v>
      </c>
      <c r="F1523" t="s">
        <v>19</v>
      </c>
      <c r="G1523">
        <v>2</v>
      </c>
      <c r="H1523">
        <v>3</v>
      </c>
      <c r="I1523" t="s">
        <v>21</v>
      </c>
      <c r="J1523" t="s">
        <v>20</v>
      </c>
      <c r="K1523">
        <v>2</v>
      </c>
      <c r="L1523" t="s">
        <v>20</v>
      </c>
      <c r="M1523">
        <v>0</v>
      </c>
      <c r="N1523">
        <v>2</v>
      </c>
      <c r="O1523" t="s">
        <v>21</v>
      </c>
      <c r="P1523" t="s">
        <v>22</v>
      </c>
      <c r="Q1523">
        <v>36.92</v>
      </c>
      <c r="R1523" t="s">
        <v>33</v>
      </c>
    </row>
    <row r="1524" spans="1:18" x14ac:dyDescent="0.3">
      <c r="A1524" t="s">
        <v>24</v>
      </c>
      <c r="B1524">
        <v>28.363149</v>
      </c>
      <c r="C1524">
        <v>1.7934760000000001</v>
      </c>
      <c r="D1524">
        <v>112.725005</v>
      </c>
      <c r="E1524" t="s">
        <v>19</v>
      </c>
      <c r="F1524" t="s">
        <v>19</v>
      </c>
      <c r="G1524">
        <v>2</v>
      </c>
      <c r="H1524">
        <v>3</v>
      </c>
      <c r="I1524" t="s">
        <v>21</v>
      </c>
      <c r="J1524" t="s">
        <v>20</v>
      </c>
      <c r="K1524">
        <v>2</v>
      </c>
      <c r="L1524" t="s">
        <v>20</v>
      </c>
      <c r="M1524">
        <v>0</v>
      </c>
      <c r="N1524">
        <v>0</v>
      </c>
      <c r="O1524" t="s">
        <v>21</v>
      </c>
      <c r="P1524" t="s">
        <v>22</v>
      </c>
      <c r="Q1524">
        <v>35.049999999999997</v>
      </c>
      <c r="R1524" t="s">
        <v>33</v>
      </c>
    </row>
    <row r="1525" spans="1:18" x14ac:dyDescent="0.3">
      <c r="A1525" t="s">
        <v>24</v>
      </c>
      <c r="B1525">
        <v>27.991467</v>
      </c>
      <c r="C1525">
        <v>1.82559</v>
      </c>
      <c r="D1525">
        <v>120.86038600000001</v>
      </c>
      <c r="E1525" t="s">
        <v>19</v>
      </c>
      <c r="F1525" t="s">
        <v>19</v>
      </c>
      <c r="G1525">
        <v>3</v>
      </c>
      <c r="H1525">
        <v>3</v>
      </c>
      <c r="I1525" t="s">
        <v>21</v>
      </c>
      <c r="J1525" t="s">
        <v>20</v>
      </c>
      <c r="K1525">
        <v>3</v>
      </c>
      <c r="L1525" t="s">
        <v>20</v>
      </c>
      <c r="M1525">
        <v>0</v>
      </c>
      <c r="N1525">
        <v>1</v>
      </c>
      <c r="O1525" t="s">
        <v>21</v>
      </c>
      <c r="P1525" t="s">
        <v>22</v>
      </c>
      <c r="Q1525">
        <v>36.26</v>
      </c>
      <c r="R1525" t="s">
        <v>33</v>
      </c>
    </row>
    <row r="1526" spans="1:18" x14ac:dyDescent="0.3">
      <c r="A1526" t="s">
        <v>24</v>
      </c>
      <c r="B1526">
        <v>25.498750999999999</v>
      </c>
      <c r="C1526">
        <v>1.885543</v>
      </c>
      <c r="D1526">
        <v>121.253083</v>
      </c>
      <c r="E1526" t="s">
        <v>19</v>
      </c>
      <c r="F1526" t="s">
        <v>19</v>
      </c>
      <c r="G1526">
        <v>2</v>
      </c>
      <c r="H1526">
        <v>3</v>
      </c>
      <c r="I1526" t="s">
        <v>21</v>
      </c>
      <c r="J1526" t="s">
        <v>20</v>
      </c>
      <c r="K1526">
        <v>3</v>
      </c>
      <c r="L1526" t="s">
        <v>20</v>
      </c>
      <c r="M1526">
        <v>1</v>
      </c>
      <c r="N1526">
        <v>0</v>
      </c>
      <c r="O1526" t="s">
        <v>21</v>
      </c>
      <c r="P1526" t="s">
        <v>22</v>
      </c>
      <c r="Q1526">
        <v>34.11</v>
      </c>
      <c r="R1526" t="s">
        <v>30</v>
      </c>
    </row>
    <row r="1527" spans="1:18" x14ac:dyDescent="0.3">
      <c r="A1527" t="s">
        <v>24</v>
      </c>
      <c r="B1527">
        <v>30.605225000000001</v>
      </c>
      <c r="C1527">
        <v>1.75</v>
      </c>
      <c r="D1527">
        <v>120</v>
      </c>
      <c r="E1527" t="s">
        <v>19</v>
      </c>
      <c r="F1527" t="s">
        <v>19</v>
      </c>
      <c r="G1527">
        <v>3</v>
      </c>
      <c r="H1527">
        <v>3</v>
      </c>
      <c r="I1527" t="s">
        <v>21</v>
      </c>
      <c r="J1527" t="s">
        <v>19</v>
      </c>
      <c r="K1527">
        <v>2</v>
      </c>
      <c r="L1527" t="s">
        <v>20</v>
      </c>
      <c r="M1527">
        <v>1</v>
      </c>
      <c r="N1527">
        <v>1</v>
      </c>
      <c r="O1527" t="s">
        <v>21</v>
      </c>
      <c r="P1527" t="s">
        <v>28</v>
      </c>
      <c r="Q1527">
        <v>39.18</v>
      </c>
      <c r="R1527" t="s">
        <v>33</v>
      </c>
    </row>
    <row r="1528" spans="1:18" x14ac:dyDescent="0.3">
      <c r="A1528" t="s">
        <v>24</v>
      </c>
      <c r="B1528">
        <v>31.457412999999999</v>
      </c>
      <c r="C1528">
        <v>1.8740699999999999</v>
      </c>
      <c r="D1528">
        <v>128.86744400000001</v>
      </c>
      <c r="E1528" t="s">
        <v>19</v>
      </c>
      <c r="F1528" t="s">
        <v>19</v>
      </c>
      <c r="G1528">
        <v>3</v>
      </c>
      <c r="H1528">
        <v>3</v>
      </c>
      <c r="I1528" t="s">
        <v>21</v>
      </c>
      <c r="J1528" t="s">
        <v>19</v>
      </c>
      <c r="K1528">
        <v>1</v>
      </c>
      <c r="L1528" t="s">
        <v>20</v>
      </c>
      <c r="M1528">
        <v>0</v>
      </c>
      <c r="N1528">
        <v>2</v>
      </c>
      <c r="O1528" t="s">
        <v>21</v>
      </c>
      <c r="P1528" t="s">
        <v>28</v>
      </c>
      <c r="Q1528">
        <v>36.69</v>
      </c>
      <c r="R1528" t="s">
        <v>33</v>
      </c>
    </row>
    <row r="1529" spans="1:18" x14ac:dyDescent="0.3">
      <c r="A1529" t="s">
        <v>24</v>
      </c>
      <c r="B1529">
        <v>24.82929</v>
      </c>
      <c r="C1529">
        <v>1.7559670000000001</v>
      </c>
      <c r="D1529">
        <v>112.256165</v>
      </c>
      <c r="E1529" t="s">
        <v>19</v>
      </c>
      <c r="F1529" t="s">
        <v>19</v>
      </c>
      <c r="G1529">
        <v>1</v>
      </c>
      <c r="H1529">
        <v>3</v>
      </c>
      <c r="I1529" t="s">
        <v>21</v>
      </c>
      <c r="J1529" t="s">
        <v>20</v>
      </c>
      <c r="K1529">
        <v>2</v>
      </c>
      <c r="L1529" t="s">
        <v>20</v>
      </c>
      <c r="M1529">
        <v>2</v>
      </c>
      <c r="N1529">
        <v>0</v>
      </c>
      <c r="O1529" t="s">
        <v>21</v>
      </c>
      <c r="P1529" t="s">
        <v>22</v>
      </c>
      <c r="Q1529">
        <v>36.409999999999997</v>
      </c>
      <c r="R1529" t="s">
        <v>33</v>
      </c>
    </row>
    <row r="1530" spans="1:18" x14ac:dyDescent="0.3">
      <c r="A1530" t="s">
        <v>24</v>
      </c>
      <c r="B1530">
        <v>24.739421</v>
      </c>
      <c r="C1530">
        <v>1.757069</v>
      </c>
      <c r="D1530">
        <v>117.298233</v>
      </c>
      <c r="E1530" t="s">
        <v>19</v>
      </c>
      <c r="F1530" t="s">
        <v>19</v>
      </c>
      <c r="G1530">
        <v>1</v>
      </c>
      <c r="H1530">
        <v>3</v>
      </c>
      <c r="I1530" t="s">
        <v>21</v>
      </c>
      <c r="J1530" t="s">
        <v>20</v>
      </c>
      <c r="K1530">
        <v>2</v>
      </c>
      <c r="L1530" t="s">
        <v>20</v>
      </c>
      <c r="M1530">
        <v>1</v>
      </c>
      <c r="N1530">
        <v>0</v>
      </c>
      <c r="O1530" t="s">
        <v>21</v>
      </c>
      <c r="P1530" t="s">
        <v>22</v>
      </c>
      <c r="Q1530">
        <v>37.99</v>
      </c>
      <c r="R1530" t="s">
        <v>33</v>
      </c>
    </row>
    <row r="1531" spans="1:18" x14ac:dyDescent="0.3">
      <c r="A1531" t="s">
        <v>24</v>
      </c>
      <c r="B1531">
        <v>41</v>
      </c>
      <c r="C1531">
        <v>1.75</v>
      </c>
      <c r="D1531">
        <v>116.594351</v>
      </c>
      <c r="E1531" t="s">
        <v>19</v>
      </c>
      <c r="F1531" t="s">
        <v>19</v>
      </c>
      <c r="G1531">
        <v>2</v>
      </c>
      <c r="H1531">
        <v>3</v>
      </c>
      <c r="I1531" t="s">
        <v>21</v>
      </c>
      <c r="J1531" t="s">
        <v>20</v>
      </c>
      <c r="K1531">
        <v>2</v>
      </c>
      <c r="L1531" t="s">
        <v>20</v>
      </c>
      <c r="M1531">
        <v>0</v>
      </c>
      <c r="N1531">
        <v>0</v>
      </c>
      <c r="O1531" t="s">
        <v>21</v>
      </c>
      <c r="P1531" t="s">
        <v>28</v>
      </c>
      <c r="Q1531">
        <v>38.07</v>
      </c>
      <c r="R1531" t="s">
        <v>33</v>
      </c>
    </row>
    <row r="1532" spans="1:18" x14ac:dyDescent="0.3">
      <c r="A1532" t="s">
        <v>24</v>
      </c>
      <c r="B1532">
        <v>27.83173</v>
      </c>
      <c r="C1532">
        <v>1.7040280000000001</v>
      </c>
      <c r="D1532">
        <v>101.63431300000001</v>
      </c>
      <c r="E1532" t="s">
        <v>19</v>
      </c>
      <c r="F1532" t="s">
        <v>19</v>
      </c>
      <c r="G1532">
        <v>3</v>
      </c>
      <c r="H1532">
        <v>1</v>
      </c>
      <c r="I1532" t="s">
        <v>21</v>
      </c>
      <c r="J1532" t="s">
        <v>20</v>
      </c>
      <c r="K1532">
        <v>1</v>
      </c>
      <c r="L1532" t="s">
        <v>20</v>
      </c>
      <c r="M1532">
        <v>0</v>
      </c>
      <c r="N1532">
        <v>0</v>
      </c>
      <c r="O1532" t="s">
        <v>21</v>
      </c>
      <c r="P1532" t="s">
        <v>28</v>
      </c>
      <c r="Q1532">
        <v>35</v>
      </c>
      <c r="R1532" t="s">
        <v>33</v>
      </c>
    </row>
    <row r="1533" spans="1:18" x14ac:dyDescent="0.3">
      <c r="A1533" t="s">
        <v>24</v>
      </c>
      <c r="B1533">
        <v>23.260061</v>
      </c>
      <c r="C1533">
        <v>1.849003</v>
      </c>
      <c r="D1533">
        <v>121.414744</v>
      </c>
      <c r="E1533" t="s">
        <v>19</v>
      </c>
      <c r="F1533" t="s">
        <v>19</v>
      </c>
      <c r="G1533">
        <v>3</v>
      </c>
      <c r="H1533">
        <v>3</v>
      </c>
      <c r="I1533" t="s">
        <v>21</v>
      </c>
      <c r="J1533" t="s">
        <v>20</v>
      </c>
      <c r="K1533">
        <v>2</v>
      </c>
      <c r="L1533" t="s">
        <v>20</v>
      </c>
      <c r="M1533">
        <v>0</v>
      </c>
      <c r="N1533">
        <v>0</v>
      </c>
      <c r="O1533" t="s">
        <v>21</v>
      </c>
      <c r="P1533" t="s">
        <v>22</v>
      </c>
      <c r="Q1533">
        <v>35.51</v>
      </c>
      <c r="R1533" t="s">
        <v>33</v>
      </c>
    </row>
    <row r="1534" spans="1:18" x14ac:dyDescent="0.3">
      <c r="A1534" t="s">
        <v>24</v>
      </c>
      <c r="B1534">
        <v>22.705772</v>
      </c>
      <c r="C1534">
        <v>1.8419890000000001</v>
      </c>
      <c r="D1534">
        <v>122.02495399999999</v>
      </c>
      <c r="E1534" t="s">
        <v>19</v>
      </c>
      <c r="F1534" t="s">
        <v>19</v>
      </c>
      <c r="G1534">
        <v>3</v>
      </c>
      <c r="H1534">
        <v>3</v>
      </c>
      <c r="I1534" t="s">
        <v>21</v>
      </c>
      <c r="J1534" t="s">
        <v>20</v>
      </c>
      <c r="K1534">
        <v>2</v>
      </c>
      <c r="L1534" t="s">
        <v>20</v>
      </c>
      <c r="M1534">
        <v>1</v>
      </c>
      <c r="N1534">
        <v>0</v>
      </c>
      <c r="O1534" t="s">
        <v>21</v>
      </c>
      <c r="P1534" t="s">
        <v>22</v>
      </c>
      <c r="Q1534">
        <v>35.96</v>
      </c>
      <c r="R1534" t="s">
        <v>33</v>
      </c>
    </row>
    <row r="1535" spans="1:18" x14ac:dyDescent="0.3">
      <c r="A1535" t="s">
        <v>24</v>
      </c>
      <c r="B1535">
        <v>24.041042999999998</v>
      </c>
      <c r="C1535">
        <v>1.613491</v>
      </c>
      <c r="D1535">
        <v>98.490765999999994</v>
      </c>
      <c r="E1535" t="s">
        <v>19</v>
      </c>
      <c r="F1535" t="s">
        <v>19</v>
      </c>
      <c r="G1535">
        <v>3</v>
      </c>
      <c r="H1535">
        <v>2</v>
      </c>
      <c r="I1535" t="s">
        <v>21</v>
      </c>
      <c r="J1535" t="s">
        <v>20</v>
      </c>
      <c r="K1535">
        <v>1</v>
      </c>
      <c r="L1535" t="s">
        <v>20</v>
      </c>
      <c r="M1535">
        <v>2</v>
      </c>
      <c r="N1535">
        <v>0</v>
      </c>
      <c r="O1535" t="s">
        <v>20</v>
      </c>
      <c r="P1535" t="s">
        <v>22</v>
      </c>
      <c r="Q1535">
        <v>37.83</v>
      </c>
      <c r="R1535" t="s">
        <v>33</v>
      </c>
    </row>
    <row r="1536" spans="1:18" x14ac:dyDescent="0.3">
      <c r="A1536" t="s">
        <v>24</v>
      </c>
      <c r="B1536">
        <v>20.013905999999999</v>
      </c>
      <c r="C1536">
        <v>1.647821</v>
      </c>
      <c r="D1536">
        <v>106.509947</v>
      </c>
      <c r="E1536" t="s">
        <v>19</v>
      </c>
      <c r="F1536" t="s">
        <v>19</v>
      </c>
      <c r="G1536">
        <v>3</v>
      </c>
      <c r="H1536">
        <v>1</v>
      </c>
      <c r="I1536" t="s">
        <v>21</v>
      </c>
      <c r="J1536" t="s">
        <v>20</v>
      </c>
      <c r="K1536">
        <v>2</v>
      </c>
      <c r="L1536" t="s">
        <v>20</v>
      </c>
      <c r="M1536">
        <v>0</v>
      </c>
      <c r="N1536">
        <v>1</v>
      </c>
      <c r="O1536" t="s">
        <v>20</v>
      </c>
      <c r="P1536" t="s">
        <v>22</v>
      </c>
      <c r="Q1536">
        <v>39.229999999999997</v>
      </c>
      <c r="R1536" t="s">
        <v>33</v>
      </c>
    </row>
    <row r="1537" spans="1:18" x14ac:dyDescent="0.3">
      <c r="A1537" t="s">
        <v>24</v>
      </c>
      <c r="B1537">
        <v>30.020189999999999</v>
      </c>
      <c r="C1537">
        <v>1.75834</v>
      </c>
      <c r="D1537">
        <v>112.010504</v>
      </c>
      <c r="E1537" t="s">
        <v>19</v>
      </c>
      <c r="F1537" t="s">
        <v>19</v>
      </c>
      <c r="G1537">
        <v>2</v>
      </c>
      <c r="H1537">
        <v>3</v>
      </c>
      <c r="I1537" t="s">
        <v>21</v>
      </c>
      <c r="J1537" t="s">
        <v>20</v>
      </c>
      <c r="K1537">
        <v>2</v>
      </c>
      <c r="L1537" t="s">
        <v>20</v>
      </c>
      <c r="M1537">
        <v>0</v>
      </c>
      <c r="N1537">
        <v>0</v>
      </c>
      <c r="O1537" t="s">
        <v>21</v>
      </c>
      <c r="P1537" t="s">
        <v>28</v>
      </c>
      <c r="Q1537">
        <v>36.229999999999997</v>
      </c>
      <c r="R1537" t="s">
        <v>33</v>
      </c>
    </row>
    <row r="1538" spans="1:18" x14ac:dyDescent="0.3">
      <c r="A1538" t="s">
        <v>24</v>
      </c>
      <c r="B1538">
        <v>25.154620000000001</v>
      </c>
      <c r="C1538">
        <v>1.7583979999999999</v>
      </c>
      <c r="D1538">
        <v>112.089022</v>
      </c>
      <c r="E1538" t="s">
        <v>19</v>
      </c>
      <c r="F1538" t="s">
        <v>19</v>
      </c>
      <c r="G1538">
        <v>1</v>
      </c>
      <c r="H1538">
        <v>3</v>
      </c>
      <c r="I1538" t="s">
        <v>21</v>
      </c>
      <c r="J1538" t="s">
        <v>20</v>
      </c>
      <c r="K1538">
        <v>2</v>
      </c>
      <c r="L1538" t="s">
        <v>20</v>
      </c>
      <c r="M1538">
        <v>1</v>
      </c>
      <c r="N1538">
        <v>0</v>
      </c>
      <c r="O1538" t="s">
        <v>21</v>
      </c>
      <c r="P1538" t="s">
        <v>28</v>
      </c>
      <c r="Q1538">
        <v>36.25</v>
      </c>
      <c r="R1538" t="s">
        <v>33</v>
      </c>
    </row>
    <row r="1539" spans="1:18" x14ac:dyDescent="0.3">
      <c r="A1539" t="s">
        <v>24</v>
      </c>
      <c r="B1539">
        <v>30.870723999999999</v>
      </c>
      <c r="C1539">
        <v>1.670774</v>
      </c>
      <c r="D1539">
        <v>101.626189</v>
      </c>
      <c r="E1539" t="s">
        <v>19</v>
      </c>
      <c r="F1539" t="s">
        <v>19</v>
      </c>
      <c r="G1539">
        <v>3</v>
      </c>
      <c r="H1539">
        <v>3</v>
      </c>
      <c r="I1539" t="s">
        <v>21</v>
      </c>
      <c r="J1539" t="s">
        <v>20</v>
      </c>
      <c r="K1539">
        <v>1</v>
      </c>
      <c r="L1539" t="s">
        <v>20</v>
      </c>
      <c r="M1539">
        <v>2</v>
      </c>
      <c r="N1539">
        <v>0</v>
      </c>
      <c r="O1539" t="s">
        <v>20</v>
      </c>
      <c r="P1539" t="s">
        <v>22</v>
      </c>
      <c r="Q1539">
        <v>36.409999999999997</v>
      </c>
      <c r="R1539" t="s">
        <v>33</v>
      </c>
    </row>
    <row r="1540" spans="1:18" x14ac:dyDescent="0.3">
      <c r="A1540" t="s">
        <v>24</v>
      </c>
      <c r="B1540">
        <v>28.712994999999999</v>
      </c>
      <c r="C1540">
        <v>1.6655850000000001</v>
      </c>
      <c r="D1540">
        <v>98.661760000000001</v>
      </c>
      <c r="E1540" t="s">
        <v>19</v>
      </c>
      <c r="F1540" t="s">
        <v>19</v>
      </c>
      <c r="G1540">
        <v>3</v>
      </c>
      <c r="H1540">
        <v>3</v>
      </c>
      <c r="I1540" t="s">
        <v>21</v>
      </c>
      <c r="J1540" t="s">
        <v>20</v>
      </c>
      <c r="K1540">
        <v>1</v>
      </c>
      <c r="L1540" t="s">
        <v>20</v>
      </c>
      <c r="M1540">
        <v>2</v>
      </c>
      <c r="N1540">
        <v>0</v>
      </c>
      <c r="O1540" t="s">
        <v>20</v>
      </c>
      <c r="P1540" t="s">
        <v>22</v>
      </c>
      <c r="Q1540">
        <v>35.56</v>
      </c>
      <c r="R1540" t="s">
        <v>33</v>
      </c>
    </row>
    <row r="1541" spans="1:18" x14ac:dyDescent="0.3">
      <c r="A1541" t="s">
        <v>24</v>
      </c>
      <c r="B1541">
        <v>30.710511</v>
      </c>
      <c r="C1541">
        <v>1.9141859999999999</v>
      </c>
      <c r="D1541">
        <v>129.852531</v>
      </c>
      <c r="E1541" t="s">
        <v>19</v>
      </c>
      <c r="F1541" t="s">
        <v>19</v>
      </c>
      <c r="G1541">
        <v>2</v>
      </c>
      <c r="H1541">
        <v>3</v>
      </c>
      <c r="I1541" t="s">
        <v>21</v>
      </c>
      <c r="J1541" t="s">
        <v>20</v>
      </c>
      <c r="K1541">
        <v>1</v>
      </c>
      <c r="L1541" t="s">
        <v>20</v>
      </c>
      <c r="M1541">
        <v>0</v>
      </c>
      <c r="N1541">
        <v>0</v>
      </c>
      <c r="O1541" t="s">
        <v>21</v>
      </c>
      <c r="P1541" t="s">
        <v>22</v>
      </c>
      <c r="Q1541">
        <v>35.44</v>
      </c>
      <c r="R1541" t="s">
        <v>33</v>
      </c>
    </row>
    <row r="1542" spans="1:18" x14ac:dyDescent="0.3">
      <c r="A1542" t="s">
        <v>24</v>
      </c>
      <c r="B1542">
        <v>29.827480999999999</v>
      </c>
      <c r="C1542">
        <v>1.8995880000000001</v>
      </c>
      <c r="D1542">
        <v>124.269251</v>
      </c>
      <c r="E1542" t="s">
        <v>19</v>
      </c>
      <c r="F1542" t="s">
        <v>19</v>
      </c>
      <c r="G1542">
        <v>2</v>
      </c>
      <c r="H1542">
        <v>3</v>
      </c>
      <c r="I1542" t="s">
        <v>21</v>
      </c>
      <c r="J1542" t="s">
        <v>20</v>
      </c>
      <c r="K1542">
        <v>3</v>
      </c>
      <c r="L1542" t="s">
        <v>20</v>
      </c>
      <c r="M1542">
        <v>1</v>
      </c>
      <c r="N1542">
        <v>0</v>
      </c>
      <c r="O1542" t="s">
        <v>21</v>
      </c>
      <c r="P1542" t="s">
        <v>22</v>
      </c>
      <c r="Q1542">
        <v>34.44</v>
      </c>
      <c r="R1542" t="s">
        <v>30</v>
      </c>
    </row>
    <row r="1543" spans="1:18" x14ac:dyDescent="0.3">
      <c r="A1543" t="s">
        <v>24</v>
      </c>
      <c r="B1543">
        <v>31.868929999999999</v>
      </c>
      <c r="C1543">
        <v>1.75</v>
      </c>
      <c r="D1543">
        <v>118.102897</v>
      </c>
      <c r="E1543" t="s">
        <v>19</v>
      </c>
      <c r="F1543" t="s">
        <v>19</v>
      </c>
      <c r="G1543">
        <v>2</v>
      </c>
      <c r="H1543">
        <v>3</v>
      </c>
      <c r="I1543" t="s">
        <v>21</v>
      </c>
      <c r="J1543" t="s">
        <v>20</v>
      </c>
      <c r="K1543">
        <v>2</v>
      </c>
      <c r="L1543" t="s">
        <v>20</v>
      </c>
      <c r="M1543">
        <v>0</v>
      </c>
      <c r="N1543">
        <v>0</v>
      </c>
      <c r="O1543" t="s">
        <v>21</v>
      </c>
      <c r="P1543" t="s">
        <v>28</v>
      </c>
      <c r="Q1543">
        <v>38.56</v>
      </c>
      <c r="R1543" t="s">
        <v>33</v>
      </c>
    </row>
    <row r="1544" spans="1:18" x14ac:dyDescent="0.3">
      <c r="A1544" t="s">
        <v>24</v>
      </c>
      <c r="B1544">
        <v>36.542884999999998</v>
      </c>
      <c r="C1544">
        <v>1.75</v>
      </c>
      <c r="D1544">
        <v>119.434645</v>
      </c>
      <c r="E1544" t="s">
        <v>19</v>
      </c>
      <c r="F1544" t="s">
        <v>19</v>
      </c>
      <c r="G1544">
        <v>3</v>
      </c>
      <c r="H1544">
        <v>3</v>
      </c>
      <c r="I1544" t="s">
        <v>21</v>
      </c>
      <c r="J1544" t="s">
        <v>20</v>
      </c>
      <c r="K1544">
        <v>2</v>
      </c>
      <c r="L1544" t="s">
        <v>20</v>
      </c>
      <c r="M1544">
        <v>0</v>
      </c>
      <c r="N1544">
        <v>0</v>
      </c>
      <c r="O1544" t="s">
        <v>21</v>
      </c>
      <c r="P1544" t="s">
        <v>28</v>
      </c>
      <c r="Q1544">
        <v>39</v>
      </c>
      <c r="R1544" t="s">
        <v>33</v>
      </c>
    </row>
    <row r="1545" spans="1:18" x14ac:dyDescent="0.3">
      <c r="A1545" t="s">
        <v>24</v>
      </c>
      <c r="B1545">
        <v>21.556360999999999</v>
      </c>
      <c r="C1545">
        <v>1.7736639999999999</v>
      </c>
      <c r="D1545">
        <v>116.160329</v>
      </c>
      <c r="E1545" t="s">
        <v>19</v>
      </c>
      <c r="F1545" t="s">
        <v>19</v>
      </c>
      <c r="G1545">
        <v>2</v>
      </c>
      <c r="H1545">
        <v>3</v>
      </c>
      <c r="I1545" t="s">
        <v>21</v>
      </c>
      <c r="J1545" t="s">
        <v>20</v>
      </c>
      <c r="K1545">
        <v>2</v>
      </c>
      <c r="L1545" t="s">
        <v>20</v>
      </c>
      <c r="M1545">
        <v>1</v>
      </c>
      <c r="N1545">
        <v>1</v>
      </c>
      <c r="O1545" t="s">
        <v>21</v>
      </c>
      <c r="P1545" t="s">
        <v>22</v>
      </c>
      <c r="Q1545">
        <v>36.92</v>
      </c>
      <c r="R1545" t="s">
        <v>33</v>
      </c>
    </row>
    <row r="1546" spans="1:18" x14ac:dyDescent="0.3">
      <c r="A1546" t="s">
        <v>24</v>
      </c>
      <c r="B1546">
        <v>23.963649</v>
      </c>
      <c r="C1546">
        <v>1.7929980000000001</v>
      </c>
      <c r="D1546">
        <v>116.102615</v>
      </c>
      <c r="E1546" t="s">
        <v>19</v>
      </c>
      <c r="F1546" t="s">
        <v>19</v>
      </c>
      <c r="G1546">
        <v>2</v>
      </c>
      <c r="H1546">
        <v>3</v>
      </c>
      <c r="I1546" t="s">
        <v>21</v>
      </c>
      <c r="J1546" t="s">
        <v>20</v>
      </c>
      <c r="K1546">
        <v>2</v>
      </c>
      <c r="L1546" t="s">
        <v>20</v>
      </c>
      <c r="M1546">
        <v>0</v>
      </c>
      <c r="N1546">
        <v>0</v>
      </c>
      <c r="O1546" t="s">
        <v>21</v>
      </c>
      <c r="P1546" t="s">
        <v>22</v>
      </c>
      <c r="Q1546">
        <v>36.11</v>
      </c>
      <c r="R1546" t="s">
        <v>33</v>
      </c>
    </row>
    <row r="1547" spans="1:18" x14ac:dyDescent="0.3">
      <c r="A1547" t="s">
        <v>24</v>
      </c>
      <c r="B1547">
        <v>24.145295000000001</v>
      </c>
      <c r="C1547">
        <v>1.82559</v>
      </c>
      <c r="D1547">
        <v>120.86038600000001</v>
      </c>
      <c r="E1547" t="s">
        <v>19</v>
      </c>
      <c r="F1547" t="s">
        <v>19</v>
      </c>
      <c r="G1547">
        <v>2</v>
      </c>
      <c r="H1547">
        <v>3</v>
      </c>
      <c r="I1547" t="s">
        <v>21</v>
      </c>
      <c r="J1547" t="s">
        <v>20</v>
      </c>
      <c r="K1547">
        <v>2</v>
      </c>
      <c r="L1547" t="s">
        <v>20</v>
      </c>
      <c r="M1547">
        <v>2</v>
      </c>
      <c r="N1547">
        <v>0</v>
      </c>
      <c r="O1547" t="s">
        <v>21</v>
      </c>
      <c r="P1547" t="s">
        <v>22</v>
      </c>
      <c r="Q1547">
        <v>36.26</v>
      </c>
      <c r="R1547" t="s">
        <v>33</v>
      </c>
    </row>
    <row r="1548" spans="1:18" x14ac:dyDescent="0.3">
      <c r="A1548" t="s">
        <v>24</v>
      </c>
      <c r="B1548">
        <v>25.298400000000001</v>
      </c>
      <c r="C1548">
        <v>1.8272790000000001</v>
      </c>
      <c r="D1548">
        <v>120.99607399999999</v>
      </c>
      <c r="E1548" t="s">
        <v>19</v>
      </c>
      <c r="F1548" t="s">
        <v>19</v>
      </c>
      <c r="G1548">
        <v>3</v>
      </c>
      <c r="H1548">
        <v>3</v>
      </c>
      <c r="I1548" t="s">
        <v>21</v>
      </c>
      <c r="J1548" t="s">
        <v>20</v>
      </c>
      <c r="K1548">
        <v>3</v>
      </c>
      <c r="L1548" t="s">
        <v>20</v>
      </c>
      <c r="M1548">
        <v>1</v>
      </c>
      <c r="N1548">
        <v>0</v>
      </c>
      <c r="O1548" t="s">
        <v>21</v>
      </c>
      <c r="P1548" t="s">
        <v>22</v>
      </c>
      <c r="Q1548">
        <v>36.24</v>
      </c>
      <c r="R1548" t="s">
        <v>33</v>
      </c>
    </row>
    <row r="1549" spans="1:18" x14ac:dyDescent="0.3">
      <c r="A1549" t="s">
        <v>24</v>
      </c>
      <c r="B1549">
        <v>31.755386999999999</v>
      </c>
      <c r="C1549">
        <v>1.7754160000000001</v>
      </c>
      <c r="D1549">
        <v>121.204668</v>
      </c>
      <c r="E1549" t="s">
        <v>19</v>
      </c>
      <c r="F1549" t="s">
        <v>19</v>
      </c>
      <c r="G1549">
        <v>3</v>
      </c>
      <c r="H1549">
        <v>3</v>
      </c>
      <c r="I1549" t="s">
        <v>21</v>
      </c>
      <c r="J1549" t="s">
        <v>20</v>
      </c>
      <c r="K1549">
        <v>2</v>
      </c>
      <c r="L1549" t="s">
        <v>20</v>
      </c>
      <c r="M1549">
        <v>0</v>
      </c>
      <c r="N1549">
        <v>0</v>
      </c>
      <c r="O1549" t="s">
        <v>21</v>
      </c>
      <c r="P1549" t="s">
        <v>28</v>
      </c>
      <c r="Q1549">
        <v>38.450000000000003</v>
      </c>
      <c r="R1549" t="s">
        <v>33</v>
      </c>
    </row>
    <row r="1550" spans="1:18" x14ac:dyDescent="0.3">
      <c r="A1550" t="s">
        <v>24</v>
      </c>
      <c r="B1550">
        <v>30.62865</v>
      </c>
      <c r="C1550">
        <v>1.766975</v>
      </c>
      <c r="D1550">
        <v>118.363376</v>
      </c>
      <c r="E1550" t="s">
        <v>19</v>
      </c>
      <c r="F1550" t="s">
        <v>19</v>
      </c>
      <c r="G1550">
        <v>3</v>
      </c>
      <c r="H1550">
        <v>3</v>
      </c>
      <c r="I1550" t="s">
        <v>21</v>
      </c>
      <c r="J1550" t="s">
        <v>20</v>
      </c>
      <c r="K1550">
        <v>2</v>
      </c>
      <c r="L1550" t="s">
        <v>20</v>
      </c>
      <c r="M1550">
        <v>0</v>
      </c>
      <c r="N1550">
        <v>2</v>
      </c>
      <c r="O1550" t="s">
        <v>21</v>
      </c>
      <c r="P1550" t="s">
        <v>28</v>
      </c>
      <c r="Q1550">
        <v>37.909999999999997</v>
      </c>
      <c r="R1550" t="s">
        <v>33</v>
      </c>
    </row>
    <row r="1551" spans="1:18" x14ac:dyDescent="0.3">
      <c r="A1551" t="s">
        <v>24</v>
      </c>
      <c r="B1551">
        <v>23.454557999999999</v>
      </c>
      <c r="C1551">
        <v>1.7542180000000001</v>
      </c>
      <c r="D1551">
        <v>117.384745</v>
      </c>
      <c r="E1551" t="s">
        <v>19</v>
      </c>
      <c r="F1551" t="s">
        <v>19</v>
      </c>
      <c r="G1551">
        <v>2</v>
      </c>
      <c r="H1551">
        <v>3</v>
      </c>
      <c r="I1551" t="s">
        <v>21</v>
      </c>
      <c r="J1551" t="s">
        <v>20</v>
      </c>
      <c r="K1551">
        <v>2</v>
      </c>
      <c r="L1551" t="s">
        <v>20</v>
      </c>
      <c r="M1551">
        <v>2</v>
      </c>
      <c r="N1551">
        <v>0</v>
      </c>
      <c r="O1551" t="s">
        <v>21</v>
      </c>
      <c r="P1551" t="s">
        <v>22</v>
      </c>
      <c r="Q1551">
        <v>38.15</v>
      </c>
      <c r="R1551" t="s">
        <v>33</v>
      </c>
    </row>
    <row r="1552" spans="1:18" x14ac:dyDescent="0.3">
      <c r="A1552" t="s">
        <v>24</v>
      </c>
      <c r="B1552">
        <v>23.432227000000001</v>
      </c>
      <c r="C1552">
        <v>1.754996</v>
      </c>
      <c r="D1552">
        <v>119.087557</v>
      </c>
      <c r="E1552" t="s">
        <v>19</v>
      </c>
      <c r="F1552" t="s">
        <v>19</v>
      </c>
      <c r="G1552">
        <v>2</v>
      </c>
      <c r="H1552">
        <v>3</v>
      </c>
      <c r="I1552" t="s">
        <v>21</v>
      </c>
      <c r="J1552" t="s">
        <v>20</v>
      </c>
      <c r="K1552">
        <v>2</v>
      </c>
      <c r="L1552" t="s">
        <v>20</v>
      </c>
      <c r="M1552">
        <v>2</v>
      </c>
      <c r="N1552">
        <v>0</v>
      </c>
      <c r="O1552" t="s">
        <v>21</v>
      </c>
      <c r="P1552" t="s">
        <v>22</v>
      </c>
      <c r="Q1552">
        <v>38.659999999999997</v>
      </c>
      <c r="R1552" t="s">
        <v>33</v>
      </c>
    </row>
    <row r="1553" spans="1:18" x14ac:dyDescent="0.3">
      <c r="A1553" t="s">
        <v>24</v>
      </c>
      <c r="B1553">
        <v>40.500210000000003</v>
      </c>
      <c r="C1553">
        <v>1.748103</v>
      </c>
      <c r="D1553">
        <v>108.30811199999999</v>
      </c>
      <c r="E1553" t="s">
        <v>19</v>
      </c>
      <c r="F1553" t="s">
        <v>19</v>
      </c>
      <c r="G1553">
        <v>2</v>
      </c>
      <c r="H1553">
        <v>3</v>
      </c>
      <c r="I1553" t="s">
        <v>21</v>
      </c>
      <c r="J1553" t="s">
        <v>20</v>
      </c>
      <c r="K1553">
        <v>1</v>
      </c>
      <c r="L1553" t="s">
        <v>20</v>
      </c>
      <c r="M1553">
        <v>2</v>
      </c>
      <c r="N1553">
        <v>0</v>
      </c>
      <c r="O1553" t="s">
        <v>20</v>
      </c>
      <c r="P1553" t="s">
        <v>28</v>
      </c>
      <c r="Q1553">
        <v>35.44</v>
      </c>
      <c r="R1553" t="s">
        <v>33</v>
      </c>
    </row>
    <row r="1554" spans="1:18" x14ac:dyDescent="0.3">
      <c r="A1554" t="s">
        <v>24</v>
      </c>
      <c r="B1554">
        <v>34.576714000000003</v>
      </c>
      <c r="C1554">
        <v>1.73325</v>
      </c>
      <c r="D1554">
        <v>103.669116</v>
      </c>
      <c r="E1554" t="s">
        <v>19</v>
      </c>
      <c r="F1554" t="s">
        <v>19</v>
      </c>
      <c r="G1554">
        <v>3</v>
      </c>
      <c r="H1554">
        <v>2</v>
      </c>
      <c r="I1554" t="s">
        <v>21</v>
      </c>
      <c r="J1554" t="s">
        <v>20</v>
      </c>
      <c r="K1554">
        <v>1</v>
      </c>
      <c r="L1554" t="s">
        <v>20</v>
      </c>
      <c r="M1554">
        <v>2</v>
      </c>
      <c r="N1554">
        <v>0</v>
      </c>
      <c r="O1554" t="s">
        <v>20</v>
      </c>
      <c r="P1554" t="s">
        <v>28</v>
      </c>
      <c r="Q1554">
        <v>34.51</v>
      </c>
      <c r="R1554" t="s">
        <v>30</v>
      </c>
    </row>
    <row r="1555" spans="1:18" x14ac:dyDescent="0.3">
      <c r="A1555" t="s">
        <v>24</v>
      </c>
      <c r="B1555">
        <v>22.276969000000001</v>
      </c>
      <c r="C1555">
        <v>1.84995</v>
      </c>
      <c r="D1555">
        <v>121.786485</v>
      </c>
      <c r="E1555" t="s">
        <v>19</v>
      </c>
      <c r="F1555" t="s">
        <v>19</v>
      </c>
      <c r="G1555">
        <v>3</v>
      </c>
      <c r="H1555">
        <v>2</v>
      </c>
      <c r="I1555" t="s">
        <v>21</v>
      </c>
      <c r="J1555" t="s">
        <v>20</v>
      </c>
      <c r="K1555">
        <v>2</v>
      </c>
      <c r="L1555" t="s">
        <v>20</v>
      </c>
      <c r="M1555">
        <v>0</v>
      </c>
      <c r="N1555">
        <v>0</v>
      </c>
      <c r="O1555" t="s">
        <v>21</v>
      </c>
      <c r="P1555" t="s">
        <v>22</v>
      </c>
      <c r="Q1555">
        <v>35.590000000000003</v>
      </c>
      <c r="R1555" t="s">
        <v>33</v>
      </c>
    </row>
    <row r="1556" spans="1:18" x14ac:dyDescent="0.3">
      <c r="A1556" t="s">
        <v>24</v>
      </c>
      <c r="B1556">
        <v>21.963787</v>
      </c>
      <c r="C1556">
        <v>1.8496010000000001</v>
      </c>
      <c r="D1556">
        <v>122.33342500000001</v>
      </c>
      <c r="E1556" t="s">
        <v>19</v>
      </c>
      <c r="F1556" t="s">
        <v>19</v>
      </c>
      <c r="G1556">
        <v>3</v>
      </c>
      <c r="H1556">
        <v>2</v>
      </c>
      <c r="I1556" t="s">
        <v>21</v>
      </c>
      <c r="J1556" t="s">
        <v>20</v>
      </c>
      <c r="K1556">
        <v>1</v>
      </c>
      <c r="L1556" t="s">
        <v>20</v>
      </c>
      <c r="M1556">
        <v>0</v>
      </c>
      <c r="N1556">
        <v>0</v>
      </c>
      <c r="O1556" t="s">
        <v>21</v>
      </c>
      <c r="P1556" t="s">
        <v>22</v>
      </c>
      <c r="Q1556">
        <v>35.76</v>
      </c>
      <c r="R1556" t="s">
        <v>33</v>
      </c>
    </row>
    <row r="1557" spans="1:18" x14ac:dyDescent="0.3">
      <c r="A1557" t="s">
        <v>24</v>
      </c>
      <c r="B1557">
        <v>24.001684999999998</v>
      </c>
      <c r="C1557">
        <v>1.606066</v>
      </c>
      <c r="D1557">
        <v>99.961731</v>
      </c>
      <c r="E1557" t="s">
        <v>19</v>
      </c>
      <c r="F1557" t="s">
        <v>19</v>
      </c>
      <c r="G1557">
        <v>3</v>
      </c>
      <c r="H1557">
        <v>1</v>
      </c>
      <c r="I1557" t="s">
        <v>21</v>
      </c>
      <c r="J1557" t="s">
        <v>20</v>
      </c>
      <c r="K1557">
        <v>1</v>
      </c>
      <c r="L1557" t="s">
        <v>20</v>
      </c>
      <c r="M1557">
        <v>1</v>
      </c>
      <c r="N1557">
        <v>1</v>
      </c>
      <c r="O1557" t="s">
        <v>20</v>
      </c>
      <c r="P1557" t="s">
        <v>22</v>
      </c>
      <c r="Q1557">
        <v>38.75</v>
      </c>
      <c r="R1557" t="s">
        <v>33</v>
      </c>
    </row>
    <row r="1558" spans="1:18" x14ac:dyDescent="0.3">
      <c r="A1558" t="s">
        <v>24</v>
      </c>
      <c r="B1558">
        <v>20.027764000000001</v>
      </c>
      <c r="C1558">
        <v>1.611434</v>
      </c>
      <c r="D1558">
        <v>103.175516</v>
      </c>
      <c r="E1558" t="s">
        <v>19</v>
      </c>
      <c r="F1558" t="s">
        <v>19</v>
      </c>
      <c r="G1558">
        <v>3</v>
      </c>
      <c r="H1558">
        <v>1</v>
      </c>
      <c r="I1558" t="s">
        <v>21</v>
      </c>
      <c r="J1558" t="s">
        <v>20</v>
      </c>
      <c r="K1558">
        <v>1</v>
      </c>
      <c r="L1558" t="s">
        <v>20</v>
      </c>
      <c r="M1558">
        <v>0</v>
      </c>
      <c r="N1558">
        <v>2</v>
      </c>
      <c r="O1558" t="s">
        <v>20</v>
      </c>
      <c r="P1558" t="s">
        <v>22</v>
      </c>
      <c r="Q1558">
        <v>39.729999999999997</v>
      </c>
      <c r="R1558" t="s">
        <v>33</v>
      </c>
    </row>
    <row r="1559" spans="1:18" x14ac:dyDescent="0.3">
      <c r="A1559" t="s">
        <v>24</v>
      </c>
      <c r="B1559">
        <v>28.704461999999999</v>
      </c>
      <c r="C1559">
        <v>1.7628870000000001</v>
      </c>
      <c r="D1559">
        <v>113.90197999999999</v>
      </c>
      <c r="E1559" t="s">
        <v>19</v>
      </c>
      <c r="F1559" t="s">
        <v>19</v>
      </c>
      <c r="G1559">
        <v>2</v>
      </c>
      <c r="H1559">
        <v>3</v>
      </c>
      <c r="I1559" t="s">
        <v>21</v>
      </c>
      <c r="J1559" t="s">
        <v>20</v>
      </c>
      <c r="K1559">
        <v>2</v>
      </c>
      <c r="L1559" t="s">
        <v>20</v>
      </c>
      <c r="M1559">
        <v>0</v>
      </c>
      <c r="N1559">
        <v>1</v>
      </c>
      <c r="O1559" t="s">
        <v>21</v>
      </c>
      <c r="P1559" t="s">
        <v>28</v>
      </c>
      <c r="Q1559">
        <v>36.65</v>
      </c>
      <c r="R1559" t="s">
        <v>33</v>
      </c>
    </row>
    <row r="1560" spans="1:18" x14ac:dyDescent="0.3">
      <c r="A1560" t="s">
        <v>24</v>
      </c>
      <c r="B1560">
        <v>26.774114999999998</v>
      </c>
      <c r="C1560">
        <v>1.755938</v>
      </c>
      <c r="D1560">
        <v>112.287678</v>
      </c>
      <c r="E1560" t="s">
        <v>19</v>
      </c>
      <c r="F1560" t="s">
        <v>19</v>
      </c>
      <c r="G1560">
        <v>1</v>
      </c>
      <c r="H1560">
        <v>3</v>
      </c>
      <c r="I1560" t="s">
        <v>21</v>
      </c>
      <c r="J1560" t="s">
        <v>20</v>
      </c>
      <c r="K1560">
        <v>2</v>
      </c>
      <c r="L1560" t="s">
        <v>20</v>
      </c>
      <c r="M1560">
        <v>0</v>
      </c>
      <c r="N1560">
        <v>0</v>
      </c>
      <c r="O1560" t="s">
        <v>21</v>
      </c>
      <c r="P1560" t="s">
        <v>28</v>
      </c>
      <c r="Q1560">
        <v>36.42</v>
      </c>
      <c r="R1560" t="s">
        <v>33</v>
      </c>
    </row>
    <row r="1561" spans="1:18" x14ac:dyDescent="0.3">
      <c r="A1561" t="s">
        <v>24</v>
      </c>
      <c r="B1561">
        <v>25.539411000000001</v>
      </c>
      <c r="C1561">
        <v>1.7870520000000001</v>
      </c>
      <c r="D1561">
        <v>115.428276</v>
      </c>
      <c r="E1561" t="s">
        <v>19</v>
      </c>
      <c r="F1561" t="s">
        <v>19</v>
      </c>
      <c r="G1561">
        <v>2</v>
      </c>
      <c r="H1561">
        <v>3</v>
      </c>
      <c r="I1561" t="s">
        <v>21</v>
      </c>
      <c r="J1561" t="s">
        <v>20</v>
      </c>
      <c r="K1561">
        <v>2</v>
      </c>
      <c r="L1561" t="s">
        <v>20</v>
      </c>
      <c r="M1561">
        <v>1</v>
      </c>
      <c r="N1561">
        <v>0</v>
      </c>
      <c r="O1561" t="s">
        <v>21</v>
      </c>
      <c r="P1561" t="s">
        <v>22</v>
      </c>
      <c r="Q1561">
        <v>36.14</v>
      </c>
      <c r="R1561" t="s">
        <v>33</v>
      </c>
    </row>
    <row r="1562" spans="1:18" x14ac:dyDescent="0.3">
      <c r="A1562" t="s">
        <v>24</v>
      </c>
      <c r="B1562">
        <v>25.300208000000001</v>
      </c>
      <c r="C1562">
        <v>1.765258</v>
      </c>
      <c r="D1562">
        <v>114.330023</v>
      </c>
      <c r="E1562" t="s">
        <v>19</v>
      </c>
      <c r="F1562" t="s">
        <v>19</v>
      </c>
      <c r="G1562">
        <v>2</v>
      </c>
      <c r="H1562">
        <v>3</v>
      </c>
      <c r="I1562" t="s">
        <v>21</v>
      </c>
      <c r="J1562" t="s">
        <v>20</v>
      </c>
      <c r="K1562">
        <v>2</v>
      </c>
      <c r="L1562" t="s">
        <v>20</v>
      </c>
      <c r="M1562">
        <v>2</v>
      </c>
      <c r="N1562">
        <v>0</v>
      </c>
      <c r="O1562" t="s">
        <v>21</v>
      </c>
      <c r="P1562" t="s">
        <v>22</v>
      </c>
      <c r="Q1562">
        <v>36.69</v>
      </c>
      <c r="R1562" t="s">
        <v>33</v>
      </c>
    </row>
    <row r="1563" spans="1:18" x14ac:dyDescent="0.3">
      <c r="A1563" t="s">
        <v>24</v>
      </c>
      <c r="B1563">
        <v>31.194458000000001</v>
      </c>
      <c r="C1563">
        <v>1.7262789999999999</v>
      </c>
      <c r="D1563">
        <v>110.71471099999999</v>
      </c>
      <c r="E1563" t="s">
        <v>19</v>
      </c>
      <c r="F1563" t="s">
        <v>19</v>
      </c>
      <c r="G1563">
        <v>2</v>
      </c>
      <c r="H1563">
        <v>3</v>
      </c>
      <c r="I1563" t="s">
        <v>21</v>
      </c>
      <c r="J1563" t="s">
        <v>20</v>
      </c>
      <c r="K1563">
        <v>2</v>
      </c>
      <c r="L1563" t="s">
        <v>20</v>
      </c>
      <c r="M1563">
        <v>0</v>
      </c>
      <c r="N1563">
        <v>0</v>
      </c>
      <c r="O1563" t="s">
        <v>20</v>
      </c>
      <c r="P1563" t="s">
        <v>28</v>
      </c>
      <c r="Q1563">
        <v>37.15</v>
      </c>
      <c r="R1563" t="s">
        <v>33</v>
      </c>
    </row>
    <row r="1564" spans="1:18" x14ac:dyDescent="0.3">
      <c r="A1564" t="s">
        <v>24</v>
      </c>
      <c r="B1564">
        <v>40.794057000000002</v>
      </c>
      <c r="C1564">
        <v>1.735851</v>
      </c>
      <c r="D1564">
        <v>109.88933400000001</v>
      </c>
      <c r="E1564" t="s">
        <v>19</v>
      </c>
      <c r="F1564" t="s">
        <v>19</v>
      </c>
      <c r="G1564">
        <v>2</v>
      </c>
      <c r="H1564">
        <v>3</v>
      </c>
      <c r="I1564" t="s">
        <v>21</v>
      </c>
      <c r="J1564" t="s">
        <v>20</v>
      </c>
      <c r="K1564">
        <v>1</v>
      </c>
      <c r="L1564" t="s">
        <v>20</v>
      </c>
      <c r="M1564">
        <v>0</v>
      </c>
      <c r="N1564">
        <v>0</v>
      </c>
      <c r="O1564" t="s">
        <v>20</v>
      </c>
      <c r="P1564" t="s">
        <v>28</v>
      </c>
      <c r="Q1564">
        <v>36.47</v>
      </c>
      <c r="R1564" t="s">
        <v>33</v>
      </c>
    </row>
    <row r="1565" spans="1:18" x14ac:dyDescent="0.3">
      <c r="A1565" t="s">
        <v>24</v>
      </c>
      <c r="B1565">
        <v>33.553359999999998</v>
      </c>
      <c r="C1565">
        <v>1.6997930000000001</v>
      </c>
      <c r="D1565">
        <v>103.841672</v>
      </c>
      <c r="E1565" t="s">
        <v>19</v>
      </c>
      <c r="F1565" t="s">
        <v>19</v>
      </c>
      <c r="G1565">
        <v>3</v>
      </c>
      <c r="H1565">
        <v>2</v>
      </c>
      <c r="I1565" t="s">
        <v>21</v>
      </c>
      <c r="J1565" t="s">
        <v>20</v>
      </c>
      <c r="K1565">
        <v>1</v>
      </c>
      <c r="L1565" t="s">
        <v>20</v>
      </c>
      <c r="M1565">
        <v>2</v>
      </c>
      <c r="N1565">
        <v>0</v>
      </c>
      <c r="O1565" t="s">
        <v>20</v>
      </c>
      <c r="P1565" t="s">
        <v>22</v>
      </c>
      <c r="Q1565">
        <v>35.94</v>
      </c>
      <c r="R1565" t="s">
        <v>33</v>
      </c>
    </row>
    <row r="1566" spans="1:18" x14ac:dyDescent="0.3">
      <c r="A1566" t="s">
        <v>24</v>
      </c>
      <c r="B1566">
        <v>30.304203000000001</v>
      </c>
      <c r="C1566">
        <v>1.7032020000000001</v>
      </c>
      <c r="D1566">
        <v>103.03440000000001</v>
      </c>
      <c r="E1566" t="s">
        <v>19</v>
      </c>
      <c r="F1566" t="s">
        <v>19</v>
      </c>
      <c r="G1566">
        <v>3</v>
      </c>
      <c r="H1566">
        <v>2</v>
      </c>
      <c r="I1566" t="s">
        <v>21</v>
      </c>
      <c r="J1566" t="s">
        <v>20</v>
      </c>
      <c r="K1566">
        <v>2</v>
      </c>
      <c r="L1566" t="s">
        <v>20</v>
      </c>
      <c r="M1566">
        <v>0</v>
      </c>
      <c r="N1566">
        <v>1</v>
      </c>
      <c r="O1566" t="s">
        <v>20</v>
      </c>
      <c r="P1566" t="s">
        <v>22</v>
      </c>
      <c r="Q1566">
        <v>35.520000000000003</v>
      </c>
      <c r="R1566" t="s">
        <v>33</v>
      </c>
    </row>
    <row r="1567" spans="1:18" x14ac:dyDescent="0.3">
      <c r="A1567" t="s">
        <v>24</v>
      </c>
      <c r="B1567">
        <v>30.958051000000001</v>
      </c>
      <c r="C1567">
        <v>1.9068210000000001</v>
      </c>
      <c r="D1567">
        <v>128.85667699999999</v>
      </c>
      <c r="E1567" t="s">
        <v>19</v>
      </c>
      <c r="F1567" t="s">
        <v>19</v>
      </c>
      <c r="G1567">
        <v>3</v>
      </c>
      <c r="H1567">
        <v>3</v>
      </c>
      <c r="I1567" t="s">
        <v>21</v>
      </c>
      <c r="J1567" t="s">
        <v>20</v>
      </c>
      <c r="K1567">
        <v>2</v>
      </c>
      <c r="L1567" t="s">
        <v>20</v>
      </c>
      <c r="M1567">
        <v>2</v>
      </c>
      <c r="N1567">
        <v>0</v>
      </c>
      <c r="O1567" t="s">
        <v>21</v>
      </c>
      <c r="P1567" t="s">
        <v>22</v>
      </c>
      <c r="Q1567">
        <v>35.44</v>
      </c>
      <c r="R1567" t="s">
        <v>33</v>
      </c>
    </row>
    <row r="1568" spans="1:18" x14ac:dyDescent="0.3">
      <c r="A1568" t="s">
        <v>24</v>
      </c>
      <c r="B1568">
        <v>29.429687000000001</v>
      </c>
      <c r="C1568">
        <v>1.910987</v>
      </c>
      <c r="D1568">
        <v>129.935666</v>
      </c>
      <c r="E1568" t="s">
        <v>19</v>
      </c>
      <c r="F1568" t="s">
        <v>19</v>
      </c>
      <c r="G1568">
        <v>2</v>
      </c>
      <c r="H1568">
        <v>3</v>
      </c>
      <c r="I1568" t="s">
        <v>21</v>
      </c>
      <c r="J1568" t="s">
        <v>20</v>
      </c>
      <c r="K1568">
        <v>1</v>
      </c>
      <c r="L1568" t="s">
        <v>20</v>
      </c>
      <c r="M1568">
        <v>1</v>
      </c>
      <c r="N1568">
        <v>0</v>
      </c>
      <c r="O1568" t="s">
        <v>21</v>
      </c>
      <c r="P1568" t="s">
        <v>22</v>
      </c>
      <c r="Q1568">
        <v>35.58</v>
      </c>
      <c r="R1568" t="s">
        <v>33</v>
      </c>
    </row>
    <row r="1569" spans="1:18" x14ac:dyDescent="0.3">
      <c r="A1569" t="s">
        <v>24</v>
      </c>
      <c r="B1569">
        <v>30.520854</v>
      </c>
      <c r="C1569">
        <v>1.784049</v>
      </c>
      <c r="D1569">
        <v>120.644178</v>
      </c>
      <c r="E1569" t="s">
        <v>19</v>
      </c>
      <c r="F1569" t="s">
        <v>19</v>
      </c>
      <c r="G1569">
        <v>2</v>
      </c>
      <c r="H1569">
        <v>3</v>
      </c>
      <c r="I1569" t="s">
        <v>21</v>
      </c>
      <c r="J1569" t="s">
        <v>20</v>
      </c>
      <c r="K1569">
        <v>2</v>
      </c>
      <c r="L1569" t="s">
        <v>20</v>
      </c>
      <c r="M1569">
        <v>0</v>
      </c>
      <c r="N1569">
        <v>0</v>
      </c>
      <c r="O1569" t="s">
        <v>21</v>
      </c>
      <c r="P1569" t="s">
        <v>28</v>
      </c>
      <c r="Q1569">
        <v>37.9</v>
      </c>
      <c r="R1569" t="s">
        <v>33</v>
      </c>
    </row>
    <row r="1570" spans="1:18" x14ac:dyDescent="0.3">
      <c r="A1570" t="s">
        <v>24</v>
      </c>
      <c r="B1570">
        <v>30.610436</v>
      </c>
      <c r="C1570">
        <v>1.783914</v>
      </c>
      <c r="D1570">
        <v>120.549592</v>
      </c>
      <c r="E1570" t="s">
        <v>19</v>
      </c>
      <c r="F1570" t="s">
        <v>19</v>
      </c>
      <c r="G1570">
        <v>2</v>
      </c>
      <c r="H1570">
        <v>3</v>
      </c>
      <c r="I1570" t="s">
        <v>21</v>
      </c>
      <c r="J1570" t="s">
        <v>20</v>
      </c>
      <c r="K1570">
        <v>2</v>
      </c>
      <c r="L1570" t="s">
        <v>20</v>
      </c>
      <c r="M1570">
        <v>0</v>
      </c>
      <c r="N1570">
        <v>2</v>
      </c>
      <c r="O1570" t="s">
        <v>21</v>
      </c>
      <c r="P1570" t="s">
        <v>28</v>
      </c>
      <c r="Q1570">
        <v>37.880000000000003</v>
      </c>
      <c r="R1570" t="s">
        <v>33</v>
      </c>
    </row>
    <row r="1571" spans="1:18" x14ac:dyDescent="0.3">
      <c r="A1571" t="s">
        <v>24</v>
      </c>
      <c r="B1571">
        <v>26.740655</v>
      </c>
      <c r="C1571">
        <v>1.863883</v>
      </c>
      <c r="D1571">
        <v>120.202596</v>
      </c>
      <c r="E1571" t="s">
        <v>19</v>
      </c>
      <c r="F1571" t="s">
        <v>19</v>
      </c>
      <c r="G1571">
        <v>2</v>
      </c>
      <c r="H1571">
        <v>3</v>
      </c>
      <c r="I1571" t="s">
        <v>21</v>
      </c>
      <c r="J1571" t="s">
        <v>20</v>
      </c>
      <c r="K1571">
        <v>3</v>
      </c>
      <c r="L1571" t="s">
        <v>20</v>
      </c>
      <c r="M1571">
        <v>0</v>
      </c>
      <c r="N1571">
        <v>0</v>
      </c>
      <c r="O1571" t="s">
        <v>21</v>
      </c>
      <c r="P1571" t="s">
        <v>22</v>
      </c>
      <c r="Q1571">
        <v>34.6</v>
      </c>
      <c r="R1571" t="s">
        <v>30</v>
      </c>
    </row>
    <row r="1572" spans="1:18" x14ac:dyDescent="0.3">
      <c r="A1572" t="s">
        <v>24</v>
      </c>
      <c r="B1572">
        <v>26.680375999999999</v>
      </c>
      <c r="C1572">
        <v>1.8122590000000001</v>
      </c>
      <c r="D1572">
        <v>118.277657</v>
      </c>
      <c r="E1572" t="s">
        <v>19</v>
      </c>
      <c r="F1572" t="s">
        <v>19</v>
      </c>
      <c r="G1572">
        <v>2</v>
      </c>
      <c r="H1572">
        <v>3</v>
      </c>
      <c r="I1572" t="s">
        <v>21</v>
      </c>
      <c r="J1572" t="s">
        <v>20</v>
      </c>
      <c r="K1572">
        <v>3</v>
      </c>
      <c r="L1572" t="s">
        <v>20</v>
      </c>
      <c r="M1572">
        <v>0</v>
      </c>
      <c r="N1572">
        <v>0</v>
      </c>
      <c r="O1572" t="s">
        <v>21</v>
      </c>
      <c r="P1572" t="s">
        <v>22</v>
      </c>
      <c r="Q1572">
        <v>36.01</v>
      </c>
      <c r="R1572" t="s">
        <v>33</v>
      </c>
    </row>
    <row r="1573" spans="1:18" x14ac:dyDescent="0.3">
      <c r="A1573" t="s">
        <v>24</v>
      </c>
      <c r="B1573">
        <v>37.056193</v>
      </c>
      <c r="C1573">
        <v>1.7501500000000001</v>
      </c>
      <c r="D1573">
        <v>118.206565</v>
      </c>
      <c r="E1573" t="s">
        <v>19</v>
      </c>
      <c r="F1573" t="s">
        <v>19</v>
      </c>
      <c r="G1573">
        <v>2</v>
      </c>
      <c r="H1573">
        <v>3</v>
      </c>
      <c r="I1573" t="s">
        <v>21</v>
      </c>
      <c r="J1573" t="s">
        <v>20</v>
      </c>
      <c r="K1573">
        <v>2</v>
      </c>
      <c r="L1573" t="s">
        <v>20</v>
      </c>
      <c r="M1573">
        <v>0</v>
      </c>
      <c r="N1573">
        <v>0</v>
      </c>
      <c r="O1573" t="s">
        <v>21</v>
      </c>
      <c r="P1573" t="s">
        <v>28</v>
      </c>
      <c r="Q1573">
        <v>38.590000000000003</v>
      </c>
      <c r="R1573" t="s">
        <v>33</v>
      </c>
    </row>
    <row r="1574" spans="1:18" x14ac:dyDescent="0.3">
      <c r="A1574" t="s">
        <v>24</v>
      </c>
      <c r="B1574">
        <v>28.825278999999998</v>
      </c>
      <c r="C1574">
        <v>1.815347</v>
      </c>
      <c r="D1574">
        <v>120.39975800000001</v>
      </c>
      <c r="E1574" t="s">
        <v>19</v>
      </c>
      <c r="F1574" t="s">
        <v>19</v>
      </c>
      <c r="G1574">
        <v>3</v>
      </c>
      <c r="H1574">
        <v>3</v>
      </c>
      <c r="I1574" t="s">
        <v>21</v>
      </c>
      <c r="J1574" t="s">
        <v>20</v>
      </c>
      <c r="K1574">
        <v>3</v>
      </c>
      <c r="L1574" t="s">
        <v>20</v>
      </c>
      <c r="M1574">
        <v>1</v>
      </c>
      <c r="N1574">
        <v>0</v>
      </c>
      <c r="O1574" t="s">
        <v>21</v>
      </c>
      <c r="P1574" t="s">
        <v>28</v>
      </c>
      <c r="Q1574">
        <v>36.53</v>
      </c>
      <c r="R1574" t="s">
        <v>33</v>
      </c>
    </row>
    <row r="1575" spans="1:18" x14ac:dyDescent="0.3">
      <c r="A1575" t="s">
        <v>24</v>
      </c>
      <c r="B1575">
        <v>25.883749000000002</v>
      </c>
      <c r="C1575">
        <v>1.767077</v>
      </c>
      <c r="D1575">
        <v>114.133149</v>
      </c>
      <c r="E1575" t="s">
        <v>19</v>
      </c>
      <c r="F1575" t="s">
        <v>19</v>
      </c>
      <c r="G1575">
        <v>2</v>
      </c>
      <c r="H1575">
        <v>3</v>
      </c>
      <c r="I1575" t="s">
        <v>21</v>
      </c>
      <c r="J1575" t="s">
        <v>20</v>
      </c>
      <c r="K1575">
        <v>2</v>
      </c>
      <c r="L1575" t="s">
        <v>20</v>
      </c>
      <c r="M1575">
        <v>1</v>
      </c>
      <c r="N1575">
        <v>0</v>
      </c>
      <c r="O1575" t="s">
        <v>21</v>
      </c>
      <c r="P1575" t="s">
        <v>22</v>
      </c>
      <c r="Q1575">
        <v>36.549999999999997</v>
      </c>
      <c r="R1575" t="s">
        <v>33</v>
      </c>
    </row>
    <row r="1576" spans="1:18" x14ac:dyDescent="0.3">
      <c r="A1576" t="s">
        <v>24</v>
      </c>
      <c r="B1576">
        <v>25.486521</v>
      </c>
      <c r="C1576">
        <v>1.7624610000000001</v>
      </c>
      <c r="D1576">
        <v>115.531622</v>
      </c>
      <c r="E1576" t="s">
        <v>19</v>
      </c>
      <c r="F1576" t="s">
        <v>19</v>
      </c>
      <c r="G1576">
        <v>2</v>
      </c>
      <c r="H1576">
        <v>3</v>
      </c>
      <c r="I1576" t="s">
        <v>21</v>
      </c>
      <c r="J1576" t="s">
        <v>20</v>
      </c>
      <c r="K1576">
        <v>2</v>
      </c>
      <c r="L1576" t="s">
        <v>20</v>
      </c>
      <c r="M1576">
        <v>1</v>
      </c>
      <c r="N1576">
        <v>2</v>
      </c>
      <c r="O1576" t="s">
        <v>21</v>
      </c>
      <c r="P1576" t="s">
        <v>22</v>
      </c>
      <c r="Q1576">
        <v>37.19</v>
      </c>
      <c r="R1576" t="s">
        <v>33</v>
      </c>
    </row>
    <row r="1577" spans="1:18" x14ac:dyDescent="0.3">
      <c r="A1577" t="s">
        <v>24</v>
      </c>
      <c r="B1577">
        <v>29.883020999999999</v>
      </c>
      <c r="C1577">
        <v>1.7790490000000001</v>
      </c>
      <c r="D1577">
        <v>112.438508</v>
      </c>
      <c r="E1577" t="s">
        <v>19</v>
      </c>
      <c r="F1577" t="s">
        <v>19</v>
      </c>
      <c r="G1577">
        <v>2</v>
      </c>
      <c r="H1577">
        <v>3</v>
      </c>
      <c r="I1577" t="s">
        <v>21</v>
      </c>
      <c r="J1577" t="s">
        <v>20</v>
      </c>
      <c r="K1577">
        <v>2</v>
      </c>
      <c r="L1577" t="s">
        <v>20</v>
      </c>
      <c r="M1577">
        <v>0</v>
      </c>
      <c r="N1577">
        <v>0</v>
      </c>
      <c r="O1577" t="s">
        <v>21</v>
      </c>
      <c r="P1577" t="s">
        <v>28</v>
      </c>
      <c r="Q1577">
        <v>35.53</v>
      </c>
      <c r="R1577" t="s">
        <v>33</v>
      </c>
    </row>
    <row r="1578" spans="1:18" x14ac:dyDescent="0.3">
      <c r="A1578" t="s">
        <v>24</v>
      </c>
      <c r="B1578">
        <v>26.957644999999999</v>
      </c>
      <c r="C1578">
        <v>1.7807310000000001</v>
      </c>
      <c r="D1578">
        <v>112.957922</v>
      </c>
      <c r="E1578" t="s">
        <v>19</v>
      </c>
      <c r="F1578" t="s">
        <v>19</v>
      </c>
      <c r="G1578">
        <v>2</v>
      </c>
      <c r="H1578">
        <v>3</v>
      </c>
      <c r="I1578" t="s">
        <v>21</v>
      </c>
      <c r="J1578" t="s">
        <v>20</v>
      </c>
      <c r="K1578">
        <v>2</v>
      </c>
      <c r="L1578" t="s">
        <v>20</v>
      </c>
      <c r="M1578">
        <v>0</v>
      </c>
      <c r="N1578">
        <v>2</v>
      </c>
      <c r="O1578" t="s">
        <v>21</v>
      </c>
      <c r="P1578" t="s">
        <v>28</v>
      </c>
      <c r="Q1578">
        <v>35.619999999999997</v>
      </c>
      <c r="R1578" t="s">
        <v>33</v>
      </c>
    </row>
    <row r="1579" spans="1:18" x14ac:dyDescent="0.3">
      <c r="A1579" t="s">
        <v>24</v>
      </c>
      <c r="B1579">
        <v>26.490926000000002</v>
      </c>
      <c r="C1579">
        <v>1.872517</v>
      </c>
      <c r="D1579">
        <v>120.898397</v>
      </c>
      <c r="E1579" t="s">
        <v>19</v>
      </c>
      <c r="F1579" t="s">
        <v>19</v>
      </c>
      <c r="G1579">
        <v>2</v>
      </c>
      <c r="H1579">
        <v>3</v>
      </c>
      <c r="I1579" t="s">
        <v>21</v>
      </c>
      <c r="J1579" t="s">
        <v>20</v>
      </c>
      <c r="K1579">
        <v>3</v>
      </c>
      <c r="L1579" t="s">
        <v>20</v>
      </c>
      <c r="M1579">
        <v>1</v>
      </c>
      <c r="N1579">
        <v>0</v>
      </c>
      <c r="O1579" t="s">
        <v>21</v>
      </c>
      <c r="P1579" t="s">
        <v>22</v>
      </c>
      <c r="Q1579">
        <v>34.479999999999997</v>
      </c>
      <c r="R1579" t="s">
        <v>30</v>
      </c>
    </row>
    <row r="1580" spans="1:18" x14ac:dyDescent="0.3">
      <c r="A1580" t="s">
        <v>24</v>
      </c>
      <c r="B1580">
        <v>27.558800999999999</v>
      </c>
      <c r="C1580">
        <v>1.8012239999999999</v>
      </c>
      <c r="D1580">
        <v>119.050381</v>
      </c>
      <c r="E1580" t="s">
        <v>19</v>
      </c>
      <c r="F1580" t="s">
        <v>19</v>
      </c>
      <c r="G1580">
        <v>3</v>
      </c>
      <c r="H1580">
        <v>3</v>
      </c>
      <c r="I1580" t="s">
        <v>21</v>
      </c>
      <c r="J1580" t="s">
        <v>20</v>
      </c>
      <c r="K1580">
        <v>2</v>
      </c>
      <c r="L1580" t="s">
        <v>20</v>
      </c>
      <c r="M1580">
        <v>0</v>
      </c>
      <c r="N1580">
        <v>0</v>
      </c>
      <c r="O1580" t="s">
        <v>21</v>
      </c>
      <c r="P1580" t="s">
        <v>22</v>
      </c>
      <c r="Q1580">
        <v>36.69</v>
      </c>
      <c r="R1580" t="s">
        <v>33</v>
      </c>
    </row>
    <row r="1581" spans="1:18" x14ac:dyDescent="0.3">
      <c r="A1581" t="s">
        <v>24</v>
      </c>
      <c r="B1581">
        <v>22.908878999999999</v>
      </c>
      <c r="C1581">
        <v>1.876898</v>
      </c>
      <c r="D1581">
        <v>121.277832</v>
      </c>
      <c r="E1581" t="s">
        <v>19</v>
      </c>
      <c r="F1581" t="s">
        <v>19</v>
      </c>
      <c r="G1581">
        <v>3</v>
      </c>
      <c r="H1581">
        <v>3</v>
      </c>
      <c r="I1581" t="s">
        <v>21</v>
      </c>
      <c r="J1581" t="s">
        <v>20</v>
      </c>
      <c r="K1581">
        <v>2</v>
      </c>
      <c r="L1581" t="s">
        <v>20</v>
      </c>
      <c r="M1581">
        <v>1</v>
      </c>
      <c r="N1581">
        <v>0</v>
      </c>
      <c r="O1581" t="s">
        <v>21</v>
      </c>
      <c r="P1581" t="s">
        <v>22</v>
      </c>
      <c r="Q1581">
        <v>34.43</v>
      </c>
      <c r="R1581" t="s">
        <v>30</v>
      </c>
    </row>
    <row r="1582" spans="1:18" x14ac:dyDescent="0.3">
      <c r="A1582" t="s">
        <v>24</v>
      </c>
      <c r="B1582">
        <v>24.201622</v>
      </c>
      <c r="C1582">
        <v>1.7755799999999999</v>
      </c>
      <c r="D1582">
        <v>120.58941900000001</v>
      </c>
      <c r="E1582" t="s">
        <v>19</v>
      </c>
      <c r="F1582" t="s">
        <v>19</v>
      </c>
      <c r="G1582">
        <v>2</v>
      </c>
      <c r="H1582">
        <v>3</v>
      </c>
      <c r="I1582" t="s">
        <v>21</v>
      </c>
      <c r="J1582" t="s">
        <v>20</v>
      </c>
      <c r="K1582">
        <v>2</v>
      </c>
      <c r="L1582" t="s">
        <v>20</v>
      </c>
      <c r="M1582">
        <v>2</v>
      </c>
      <c r="N1582">
        <v>0</v>
      </c>
      <c r="O1582" t="s">
        <v>21</v>
      </c>
      <c r="P1582" t="s">
        <v>22</v>
      </c>
      <c r="Q1582">
        <v>38.25</v>
      </c>
      <c r="R1582" t="s">
        <v>33</v>
      </c>
    </row>
    <row r="1583" spans="1:18" x14ac:dyDescent="0.3">
      <c r="A1583" t="s">
        <v>24</v>
      </c>
      <c r="B1583">
        <v>31.689772999999999</v>
      </c>
      <c r="C1583">
        <v>1.76569</v>
      </c>
      <c r="D1583">
        <v>120.08294100000001</v>
      </c>
      <c r="E1583" t="s">
        <v>19</v>
      </c>
      <c r="F1583" t="s">
        <v>19</v>
      </c>
      <c r="G1583">
        <v>3</v>
      </c>
      <c r="H1583">
        <v>3</v>
      </c>
      <c r="I1583" t="s">
        <v>21</v>
      </c>
      <c r="J1583" t="s">
        <v>20</v>
      </c>
      <c r="K1583">
        <v>2</v>
      </c>
      <c r="L1583" t="s">
        <v>20</v>
      </c>
      <c r="M1583">
        <v>1</v>
      </c>
      <c r="N1583">
        <v>0</v>
      </c>
      <c r="O1583" t="s">
        <v>21</v>
      </c>
      <c r="P1583" t="s">
        <v>28</v>
      </c>
      <c r="Q1583">
        <v>38.520000000000003</v>
      </c>
      <c r="R1583" t="s">
        <v>33</v>
      </c>
    </row>
    <row r="1584" spans="1:18" x14ac:dyDescent="0.3">
      <c r="A1584" t="s">
        <v>24</v>
      </c>
      <c r="B1584">
        <v>30.242597</v>
      </c>
      <c r="C1584">
        <v>1.7597719999999999</v>
      </c>
      <c r="D1584">
        <v>118.382361</v>
      </c>
      <c r="E1584" t="s">
        <v>19</v>
      </c>
      <c r="F1584" t="s">
        <v>19</v>
      </c>
      <c r="G1584">
        <v>2</v>
      </c>
      <c r="H1584">
        <v>3</v>
      </c>
      <c r="I1584" t="s">
        <v>21</v>
      </c>
      <c r="J1584" t="s">
        <v>20</v>
      </c>
      <c r="K1584">
        <v>2</v>
      </c>
      <c r="L1584" t="s">
        <v>20</v>
      </c>
      <c r="M1584">
        <v>1</v>
      </c>
      <c r="N1584">
        <v>1</v>
      </c>
      <c r="O1584" t="s">
        <v>21</v>
      </c>
      <c r="P1584" t="s">
        <v>28</v>
      </c>
      <c r="Q1584">
        <v>38.229999999999997</v>
      </c>
      <c r="R1584" t="s">
        <v>33</v>
      </c>
    </row>
    <row r="1585" spans="1:18" x14ac:dyDescent="0.3">
      <c r="A1585" t="s">
        <v>24</v>
      </c>
      <c r="B1585">
        <v>31.346844999999998</v>
      </c>
      <c r="C1585">
        <v>1.823545</v>
      </c>
      <c r="D1585">
        <v>126.460936</v>
      </c>
      <c r="E1585" t="s">
        <v>19</v>
      </c>
      <c r="F1585" t="s">
        <v>19</v>
      </c>
      <c r="G1585">
        <v>3</v>
      </c>
      <c r="H1585">
        <v>3</v>
      </c>
      <c r="I1585" t="s">
        <v>21</v>
      </c>
      <c r="J1585" t="s">
        <v>19</v>
      </c>
      <c r="K1585">
        <v>1</v>
      </c>
      <c r="L1585" t="s">
        <v>20</v>
      </c>
      <c r="M1585">
        <v>0</v>
      </c>
      <c r="N1585">
        <v>1</v>
      </c>
      <c r="O1585" t="s">
        <v>21</v>
      </c>
      <c r="P1585" t="s">
        <v>22</v>
      </c>
      <c r="Q1585">
        <v>38.03</v>
      </c>
      <c r="R1585" t="s">
        <v>33</v>
      </c>
    </row>
    <row r="1586" spans="1:18" x14ac:dyDescent="0.3">
      <c r="A1586" t="s">
        <v>24</v>
      </c>
      <c r="B1586">
        <v>30.577342999999999</v>
      </c>
      <c r="C1586">
        <v>1.8689229999999999</v>
      </c>
      <c r="D1586">
        <v>125.06426399999999</v>
      </c>
      <c r="E1586" t="s">
        <v>19</v>
      </c>
      <c r="F1586" t="s">
        <v>19</v>
      </c>
      <c r="G1586">
        <v>2</v>
      </c>
      <c r="H1586">
        <v>3</v>
      </c>
      <c r="I1586" t="s">
        <v>21</v>
      </c>
      <c r="J1586" t="s">
        <v>19</v>
      </c>
      <c r="K1586">
        <v>2</v>
      </c>
      <c r="L1586" t="s">
        <v>20</v>
      </c>
      <c r="M1586">
        <v>0</v>
      </c>
      <c r="N1586">
        <v>0</v>
      </c>
      <c r="O1586" t="s">
        <v>21</v>
      </c>
      <c r="P1586" t="s">
        <v>22</v>
      </c>
      <c r="Q1586">
        <v>35.81</v>
      </c>
      <c r="R1586" t="s">
        <v>33</v>
      </c>
    </row>
    <row r="1587" spans="1:18" x14ac:dyDescent="0.3">
      <c r="A1587" t="s">
        <v>24</v>
      </c>
      <c r="B1587">
        <v>25.124594999999999</v>
      </c>
      <c r="C1587">
        <v>1.7715099999999999</v>
      </c>
      <c r="D1587">
        <v>113.20712399999999</v>
      </c>
      <c r="E1587" t="s">
        <v>19</v>
      </c>
      <c r="F1587" t="s">
        <v>19</v>
      </c>
      <c r="G1587">
        <v>1</v>
      </c>
      <c r="H1587">
        <v>3</v>
      </c>
      <c r="I1587" t="s">
        <v>21</v>
      </c>
      <c r="J1587" t="s">
        <v>20</v>
      </c>
      <c r="K1587">
        <v>2</v>
      </c>
      <c r="L1587" t="s">
        <v>20</v>
      </c>
      <c r="M1587">
        <v>2</v>
      </c>
      <c r="N1587">
        <v>0</v>
      </c>
      <c r="O1587" t="s">
        <v>21</v>
      </c>
      <c r="P1587" t="s">
        <v>22</v>
      </c>
      <c r="Q1587">
        <v>36.07</v>
      </c>
      <c r="R1587" t="s">
        <v>33</v>
      </c>
    </row>
    <row r="1588" spans="1:18" x14ac:dyDescent="0.3">
      <c r="A1588" t="s">
        <v>24</v>
      </c>
      <c r="B1588">
        <v>25.509034</v>
      </c>
      <c r="C1588">
        <v>1.7721899999999999</v>
      </c>
      <c r="D1588">
        <v>114.097656</v>
      </c>
      <c r="E1588" t="s">
        <v>19</v>
      </c>
      <c r="F1588" t="s">
        <v>19</v>
      </c>
      <c r="G1588">
        <v>2</v>
      </c>
      <c r="H1588">
        <v>3</v>
      </c>
      <c r="I1588" t="s">
        <v>21</v>
      </c>
      <c r="J1588" t="s">
        <v>20</v>
      </c>
      <c r="K1588">
        <v>2</v>
      </c>
      <c r="L1588" t="s">
        <v>20</v>
      </c>
      <c r="M1588">
        <v>1</v>
      </c>
      <c r="N1588">
        <v>0</v>
      </c>
      <c r="O1588" t="s">
        <v>21</v>
      </c>
      <c r="P1588" t="s">
        <v>22</v>
      </c>
      <c r="Q1588">
        <v>36.33</v>
      </c>
      <c r="R1588" t="s">
        <v>33</v>
      </c>
    </row>
    <row r="1589" spans="1:18" x14ac:dyDescent="0.3">
      <c r="A1589" t="s">
        <v>24</v>
      </c>
      <c r="B1589">
        <v>25.478662</v>
      </c>
      <c r="C1589">
        <v>1.8582650000000001</v>
      </c>
      <c r="D1589">
        <v>117.57456999999999</v>
      </c>
      <c r="E1589" t="s">
        <v>19</v>
      </c>
      <c r="F1589" t="s">
        <v>19</v>
      </c>
      <c r="G1589">
        <v>2</v>
      </c>
      <c r="H1589">
        <v>3</v>
      </c>
      <c r="I1589" t="s">
        <v>21</v>
      </c>
      <c r="J1589" t="s">
        <v>20</v>
      </c>
      <c r="K1589">
        <v>3</v>
      </c>
      <c r="L1589" t="s">
        <v>20</v>
      </c>
      <c r="M1589">
        <v>1</v>
      </c>
      <c r="N1589">
        <v>0</v>
      </c>
      <c r="O1589" t="s">
        <v>21</v>
      </c>
      <c r="P1589" t="s">
        <v>22</v>
      </c>
      <c r="Q1589">
        <v>34.049999999999997</v>
      </c>
      <c r="R1589" t="s">
        <v>30</v>
      </c>
    </row>
    <row r="1590" spans="1:18" x14ac:dyDescent="0.3">
      <c r="A1590" t="s">
        <v>24</v>
      </c>
      <c r="B1590">
        <v>25.100512999999999</v>
      </c>
      <c r="C1590">
        <v>1.8305959999999999</v>
      </c>
      <c r="D1590">
        <v>118.424156</v>
      </c>
      <c r="E1590" t="s">
        <v>19</v>
      </c>
      <c r="F1590" t="s">
        <v>19</v>
      </c>
      <c r="G1590">
        <v>1</v>
      </c>
      <c r="H1590">
        <v>3</v>
      </c>
      <c r="I1590" t="s">
        <v>21</v>
      </c>
      <c r="J1590" t="s">
        <v>20</v>
      </c>
      <c r="K1590">
        <v>2</v>
      </c>
      <c r="L1590" t="s">
        <v>20</v>
      </c>
      <c r="M1590">
        <v>1</v>
      </c>
      <c r="N1590">
        <v>0</v>
      </c>
      <c r="O1590" t="s">
        <v>21</v>
      </c>
      <c r="P1590" t="s">
        <v>22</v>
      </c>
      <c r="Q1590">
        <v>35.340000000000003</v>
      </c>
      <c r="R1590" t="s">
        <v>33</v>
      </c>
    </row>
    <row r="1591" spans="1:18" x14ac:dyDescent="0.3">
      <c r="A1591" t="s">
        <v>24</v>
      </c>
      <c r="B1591">
        <v>38.523645999999999</v>
      </c>
      <c r="C1591">
        <v>1.765836</v>
      </c>
      <c r="D1591">
        <v>118.53324600000001</v>
      </c>
      <c r="E1591" t="s">
        <v>19</v>
      </c>
      <c r="F1591" t="s">
        <v>19</v>
      </c>
      <c r="G1591">
        <v>2</v>
      </c>
      <c r="H1591">
        <v>3</v>
      </c>
      <c r="I1591" t="s">
        <v>21</v>
      </c>
      <c r="J1591" t="s">
        <v>20</v>
      </c>
      <c r="K1591">
        <v>2</v>
      </c>
      <c r="L1591" t="s">
        <v>20</v>
      </c>
      <c r="M1591">
        <v>0</v>
      </c>
      <c r="N1591">
        <v>0</v>
      </c>
      <c r="O1591" t="s">
        <v>21</v>
      </c>
      <c r="P1591" t="s">
        <v>28</v>
      </c>
      <c r="Q1591">
        <v>38.01</v>
      </c>
      <c r="R1591" t="s">
        <v>33</v>
      </c>
    </row>
    <row r="1592" spans="1:18" x14ac:dyDescent="0.3">
      <c r="A1592" t="s">
        <v>24</v>
      </c>
      <c r="B1592">
        <v>38.712159999999997</v>
      </c>
      <c r="C1592">
        <v>1.770278</v>
      </c>
      <c r="D1592">
        <v>117.29188000000001</v>
      </c>
      <c r="E1592" t="s">
        <v>19</v>
      </c>
      <c r="F1592" t="s">
        <v>19</v>
      </c>
      <c r="G1592">
        <v>2</v>
      </c>
      <c r="H1592">
        <v>3</v>
      </c>
      <c r="I1592" t="s">
        <v>21</v>
      </c>
      <c r="J1592" t="s">
        <v>20</v>
      </c>
      <c r="K1592">
        <v>2</v>
      </c>
      <c r="L1592" t="s">
        <v>20</v>
      </c>
      <c r="M1592">
        <v>0</v>
      </c>
      <c r="N1592">
        <v>0</v>
      </c>
      <c r="O1592" t="s">
        <v>21</v>
      </c>
      <c r="P1592" t="s">
        <v>28</v>
      </c>
      <c r="Q1592">
        <v>37.43</v>
      </c>
      <c r="R1592" t="s">
        <v>33</v>
      </c>
    </row>
    <row r="1593" spans="1:18" x14ac:dyDescent="0.3">
      <c r="A1593" t="s">
        <v>24</v>
      </c>
      <c r="B1593">
        <v>25.717521999999999</v>
      </c>
      <c r="C1593">
        <v>1.6734910000000001</v>
      </c>
      <c r="D1593">
        <v>103.706181</v>
      </c>
      <c r="E1593" t="s">
        <v>19</v>
      </c>
      <c r="F1593" t="s">
        <v>19</v>
      </c>
      <c r="G1593">
        <v>3</v>
      </c>
      <c r="H1593">
        <v>1</v>
      </c>
      <c r="I1593" t="s">
        <v>21</v>
      </c>
      <c r="J1593" t="s">
        <v>20</v>
      </c>
      <c r="K1593">
        <v>1</v>
      </c>
      <c r="L1593" t="s">
        <v>20</v>
      </c>
      <c r="M1593">
        <v>0</v>
      </c>
      <c r="N1593">
        <v>1</v>
      </c>
      <c r="O1593" t="s">
        <v>20</v>
      </c>
      <c r="P1593" t="s">
        <v>22</v>
      </c>
      <c r="Q1593">
        <v>37.03</v>
      </c>
      <c r="R1593" t="s">
        <v>33</v>
      </c>
    </row>
    <row r="1594" spans="1:18" x14ac:dyDescent="0.3">
      <c r="A1594" t="s">
        <v>24</v>
      </c>
      <c r="B1594">
        <v>32.259622999999998</v>
      </c>
      <c r="C1594">
        <v>1.703346</v>
      </c>
      <c r="D1594">
        <v>102.686239</v>
      </c>
      <c r="E1594" t="s">
        <v>19</v>
      </c>
      <c r="F1594" t="s">
        <v>19</v>
      </c>
      <c r="G1594">
        <v>3</v>
      </c>
      <c r="H1594">
        <v>2</v>
      </c>
      <c r="I1594" t="s">
        <v>21</v>
      </c>
      <c r="J1594" t="s">
        <v>20</v>
      </c>
      <c r="K1594">
        <v>1</v>
      </c>
      <c r="L1594" t="s">
        <v>20</v>
      </c>
      <c r="M1594">
        <v>2</v>
      </c>
      <c r="N1594">
        <v>0</v>
      </c>
      <c r="O1594" t="s">
        <v>20</v>
      </c>
      <c r="P1594" t="s">
        <v>22</v>
      </c>
      <c r="Q1594">
        <v>35.39</v>
      </c>
      <c r="R1594" t="s">
        <v>33</v>
      </c>
    </row>
    <row r="1595" spans="1:18" x14ac:dyDescent="0.3">
      <c r="A1595" t="s">
        <v>24</v>
      </c>
      <c r="B1595">
        <v>23.47007</v>
      </c>
      <c r="C1595">
        <v>1.8429059999999999</v>
      </c>
      <c r="D1595">
        <v>121.142535</v>
      </c>
      <c r="E1595" t="s">
        <v>19</v>
      </c>
      <c r="F1595" t="s">
        <v>19</v>
      </c>
      <c r="G1595">
        <v>3</v>
      </c>
      <c r="H1595">
        <v>3</v>
      </c>
      <c r="I1595" t="s">
        <v>21</v>
      </c>
      <c r="J1595" t="s">
        <v>20</v>
      </c>
      <c r="K1595">
        <v>3</v>
      </c>
      <c r="L1595" t="s">
        <v>20</v>
      </c>
      <c r="M1595">
        <v>0</v>
      </c>
      <c r="N1595">
        <v>0</v>
      </c>
      <c r="O1595" t="s">
        <v>21</v>
      </c>
      <c r="P1595" t="s">
        <v>22</v>
      </c>
      <c r="Q1595">
        <v>35.67</v>
      </c>
      <c r="R1595" t="s">
        <v>33</v>
      </c>
    </row>
    <row r="1596" spans="1:18" x14ac:dyDescent="0.3">
      <c r="A1596" t="s">
        <v>24</v>
      </c>
      <c r="B1596">
        <v>24.408805000000001</v>
      </c>
      <c r="C1596">
        <v>1.779547</v>
      </c>
      <c r="D1596">
        <v>118.74003500000001</v>
      </c>
      <c r="E1596" t="s">
        <v>19</v>
      </c>
      <c r="F1596" t="s">
        <v>19</v>
      </c>
      <c r="G1596">
        <v>3</v>
      </c>
      <c r="H1596">
        <v>3</v>
      </c>
      <c r="I1596" t="s">
        <v>21</v>
      </c>
      <c r="J1596" t="s">
        <v>20</v>
      </c>
      <c r="K1596">
        <v>2</v>
      </c>
      <c r="L1596" t="s">
        <v>20</v>
      </c>
      <c r="M1596">
        <v>0</v>
      </c>
      <c r="N1596">
        <v>0</v>
      </c>
      <c r="O1596" t="s">
        <v>21</v>
      </c>
      <c r="P1596" t="s">
        <v>22</v>
      </c>
      <c r="Q1596">
        <v>37.5</v>
      </c>
      <c r="R1596" t="s">
        <v>33</v>
      </c>
    </row>
    <row r="1597" spans="1:18" x14ac:dyDescent="0.3">
      <c r="A1597" t="s">
        <v>24</v>
      </c>
      <c r="B1597">
        <v>24.443010999999998</v>
      </c>
      <c r="C1597">
        <v>1.8733679999999999</v>
      </c>
      <c r="D1597">
        <v>121.82962000000001</v>
      </c>
      <c r="E1597" t="s">
        <v>19</v>
      </c>
      <c r="F1597" t="s">
        <v>19</v>
      </c>
      <c r="G1597">
        <v>3</v>
      </c>
      <c r="H1597">
        <v>3</v>
      </c>
      <c r="I1597" t="s">
        <v>21</v>
      </c>
      <c r="J1597" t="s">
        <v>20</v>
      </c>
      <c r="K1597">
        <v>2</v>
      </c>
      <c r="L1597" t="s">
        <v>20</v>
      </c>
      <c r="M1597">
        <v>1</v>
      </c>
      <c r="N1597">
        <v>0</v>
      </c>
      <c r="O1597" t="s">
        <v>21</v>
      </c>
      <c r="P1597" t="s">
        <v>22</v>
      </c>
      <c r="Q1597">
        <v>34.71</v>
      </c>
      <c r="R1597" t="s">
        <v>30</v>
      </c>
    </row>
    <row r="1598" spans="1:18" x14ac:dyDescent="0.3">
      <c r="A1598" t="s">
        <v>24</v>
      </c>
      <c r="B1598">
        <v>22.906341999999999</v>
      </c>
      <c r="C1598">
        <v>1.7559020000000001</v>
      </c>
      <c r="D1598">
        <v>120.02116100000001</v>
      </c>
      <c r="E1598" t="s">
        <v>19</v>
      </c>
      <c r="F1598" t="s">
        <v>19</v>
      </c>
      <c r="G1598">
        <v>3</v>
      </c>
      <c r="H1598">
        <v>3</v>
      </c>
      <c r="I1598" t="s">
        <v>21</v>
      </c>
      <c r="J1598" t="s">
        <v>20</v>
      </c>
      <c r="K1598">
        <v>2</v>
      </c>
      <c r="L1598" t="s">
        <v>20</v>
      </c>
      <c r="M1598">
        <v>2</v>
      </c>
      <c r="N1598">
        <v>0</v>
      </c>
      <c r="O1598" t="s">
        <v>21</v>
      </c>
      <c r="P1598" t="s">
        <v>22</v>
      </c>
      <c r="Q1598">
        <v>38.93</v>
      </c>
      <c r="R1598" t="s">
        <v>33</v>
      </c>
    </row>
    <row r="1599" spans="1:18" x14ac:dyDescent="0.3">
      <c r="A1599" t="s">
        <v>24</v>
      </c>
      <c r="B1599">
        <v>24.007487999999999</v>
      </c>
      <c r="C1599">
        <v>1.6176550000000001</v>
      </c>
      <c r="D1599">
        <v>100.941357</v>
      </c>
      <c r="E1599" t="s">
        <v>19</v>
      </c>
      <c r="F1599" t="s">
        <v>19</v>
      </c>
      <c r="G1599">
        <v>3</v>
      </c>
      <c r="H1599">
        <v>2</v>
      </c>
      <c r="I1599" t="s">
        <v>21</v>
      </c>
      <c r="J1599" t="s">
        <v>20</v>
      </c>
      <c r="K1599">
        <v>1</v>
      </c>
      <c r="L1599" t="s">
        <v>20</v>
      </c>
      <c r="M1599">
        <v>0</v>
      </c>
      <c r="N1599">
        <v>0</v>
      </c>
      <c r="O1599" t="s">
        <v>20</v>
      </c>
      <c r="P1599" t="s">
        <v>22</v>
      </c>
      <c r="Q1599">
        <v>38.57</v>
      </c>
      <c r="R1599" t="s">
        <v>33</v>
      </c>
    </row>
    <row r="1600" spans="1:18" x14ac:dyDescent="0.3">
      <c r="A1600" t="s">
        <v>24</v>
      </c>
      <c r="B1600">
        <v>30.686700999999999</v>
      </c>
      <c r="C1600">
        <v>1.644517</v>
      </c>
      <c r="D1600">
        <v>100.004418</v>
      </c>
      <c r="E1600" t="s">
        <v>19</v>
      </c>
      <c r="F1600" t="s">
        <v>19</v>
      </c>
      <c r="G1600">
        <v>3</v>
      </c>
      <c r="H1600">
        <v>2</v>
      </c>
      <c r="I1600" t="s">
        <v>21</v>
      </c>
      <c r="J1600" t="s">
        <v>20</v>
      </c>
      <c r="K1600">
        <v>1</v>
      </c>
      <c r="L1600" t="s">
        <v>20</v>
      </c>
      <c r="M1600">
        <v>2</v>
      </c>
      <c r="N1600">
        <v>0</v>
      </c>
      <c r="O1600" t="s">
        <v>20</v>
      </c>
      <c r="P1600" t="s">
        <v>22</v>
      </c>
      <c r="Q1600">
        <v>36.979999999999997</v>
      </c>
      <c r="R1600" t="s">
        <v>33</v>
      </c>
    </row>
    <row r="1601" spans="1:18" x14ac:dyDescent="0.3">
      <c r="A1601" t="s">
        <v>24</v>
      </c>
      <c r="B1601">
        <v>20.184450999999999</v>
      </c>
      <c r="C1601">
        <v>1.701284</v>
      </c>
      <c r="D1601">
        <v>104.578255</v>
      </c>
      <c r="E1601" t="s">
        <v>19</v>
      </c>
      <c r="F1601" t="s">
        <v>19</v>
      </c>
      <c r="G1601">
        <v>3</v>
      </c>
      <c r="H1601">
        <v>1</v>
      </c>
      <c r="I1601" t="s">
        <v>21</v>
      </c>
      <c r="J1601" t="s">
        <v>20</v>
      </c>
      <c r="K1601">
        <v>1</v>
      </c>
      <c r="L1601" t="s">
        <v>20</v>
      </c>
      <c r="M1601">
        <v>0</v>
      </c>
      <c r="N1601">
        <v>0</v>
      </c>
      <c r="O1601" t="s">
        <v>20</v>
      </c>
      <c r="P1601" t="s">
        <v>22</v>
      </c>
      <c r="Q1601">
        <v>36.130000000000003</v>
      </c>
      <c r="R1601" t="s">
        <v>33</v>
      </c>
    </row>
    <row r="1602" spans="1:18" x14ac:dyDescent="0.3">
      <c r="A1602" t="s">
        <v>24</v>
      </c>
      <c r="B1602">
        <v>25.447208</v>
      </c>
      <c r="C1602">
        <v>1.6589100000000001</v>
      </c>
      <c r="D1602">
        <v>104.548794</v>
      </c>
      <c r="E1602" t="s">
        <v>19</v>
      </c>
      <c r="F1602" t="s">
        <v>19</v>
      </c>
      <c r="G1602">
        <v>3</v>
      </c>
      <c r="H1602">
        <v>1</v>
      </c>
      <c r="I1602" t="s">
        <v>21</v>
      </c>
      <c r="J1602" t="s">
        <v>20</v>
      </c>
      <c r="K1602">
        <v>2</v>
      </c>
      <c r="L1602" t="s">
        <v>20</v>
      </c>
      <c r="M1602">
        <v>0</v>
      </c>
      <c r="N1602">
        <v>1</v>
      </c>
      <c r="O1602" t="s">
        <v>20</v>
      </c>
      <c r="P1602" t="s">
        <v>22</v>
      </c>
      <c r="Q1602">
        <v>37.99</v>
      </c>
      <c r="R1602" t="s">
        <v>33</v>
      </c>
    </row>
    <row r="1603" spans="1:18" x14ac:dyDescent="0.3">
      <c r="A1603" t="s">
        <v>24</v>
      </c>
      <c r="B1603">
        <v>30.002029</v>
      </c>
      <c r="C1603">
        <v>1.7593240000000001</v>
      </c>
      <c r="D1603">
        <v>112.000381</v>
      </c>
      <c r="E1603" t="s">
        <v>19</v>
      </c>
      <c r="F1603" t="s">
        <v>19</v>
      </c>
      <c r="G1603">
        <v>2</v>
      </c>
      <c r="H1603">
        <v>3</v>
      </c>
      <c r="I1603" t="s">
        <v>21</v>
      </c>
      <c r="J1603" t="s">
        <v>20</v>
      </c>
      <c r="K1603">
        <v>2</v>
      </c>
      <c r="L1603" t="s">
        <v>20</v>
      </c>
      <c r="M1603">
        <v>0</v>
      </c>
      <c r="N1603">
        <v>0</v>
      </c>
      <c r="O1603" t="s">
        <v>21</v>
      </c>
      <c r="P1603" t="s">
        <v>28</v>
      </c>
      <c r="Q1603">
        <v>36.18</v>
      </c>
      <c r="R1603" t="s">
        <v>33</v>
      </c>
    </row>
    <row r="1604" spans="1:18" x14ac:dyDescent="0.3">
      <c r="A1604" t="s">
        <v>24</v>
      </c>
      <c r="B1604">
        <v>30.188303000000001</v>
      </c>
      <c r="C1604">
        <v>1.7583819999999999</v>
      </c>
      <c r="D1604">
        <v>112.10074</v>
      </c>
      <c r="E1604" t="s">
        <v>19</v>
      </c>
      <c r="F1604" t="s">
        <v>19</v>
      </c>
      <c r="G1604">
        <v>1</v>
      </c>
      <c r="H1604">
        <v>3</v>
      </c>
      <c r="I1604" t="s">
        <v>21</v>
      </c>
      <c r="J1604" t="s">
        <v>20</v>
      </c>
      <c r="K1604">
        <v>2</v>
      </c>
      <c r="L1604" t="s">
        <v>20</v>
      </c>
      <c r="M1604">
        <v>0</v>
      </c>
      <c r="N1604">
        <v>0</v>
      </c>
      <c r="O1604" t="s">
        <v>21</v>
      </c>
      <c r="P1604" t="s">
        <v>28</v>
      </c>
      <c r="Q1604">
        <v>36.26</v>
      </c>
      <c r="R1604" t="s">
        <v>33</v>
      </c>
    </row>
    <row r="1605" spans="1:18" x14ac:dyDescent="0.3">
      <c r="A1605" t="s">
        <v>24</v>
      </c>
      <c r="B1605">
        <v>24.244029000000001</v>
      </c>
      <c r="C1605">
        <v>1.6222970000000001</v>
      </c>
      <c r="D1605">
        <v>99.982540999999998</v>
      </c>
      <c r="E1605" t="s">
        <v>19</v>
      </c>
      <c r="F1605" t="s">
        <v>19</v>
      </c>
      <c r="G1605">
        <v>3</v>
      </c>
      <c r="H1605">
        <v>3</v>
      </c>
      <c r="I1605" t="s">
        <v>21</v>
      </c>
      <c r="J1605" t="s">
        <v>20</v>
      </c>
      <c r="K1605">
        <v>1</v>
      </c>
      <c r="L1605" t="s">
        <v>20</v>
      </c>
      <c r="M1605">
        <v>2</v>
      </c>
      <c r="N1605">
        <v>0</v>
      </c>
      <c r="O1605" t="s">
        <v>20</v>
      </c>
      <c r="P1605" t="s">
        <v>22</v>
      </c>
      <c r="Q1605">
        <v>37.99</v>
      </c>
      <c r="R1605" t="s">
        <v>33</v>
      </c>
    </row>
    <row r="1606" spans="1:18" x14ac:dyDescent="0.3">
      <c r="A1606" t="s">
        <v>24</v>
      </c>
      <c r="B1606">
        <v>24.521878999999998</v>
      </c>
      <c r="C1606">
        <v>1.623278</v>
      </c>
      <c r="D1606">
        <v>97.582959000000002</v>
      </c>
      <c r="E1606" t="s">
        <v>19</v>
      </c>
      <c r="F1606" t="s">
        <v>19</v>
      </c>
      <c r="G1606">
        <v>3</v>
      </c>
      <c r="H1606">
        <v>3</v>
      </c>
      <c r="I1606" t="s">
        <v>21</v>
      </c>
      <c r="J1606" t="s">
        <v>20</v>
      </c>
      <c r="K1606">
        <v>1</v>
      </c>
      <c r="L1606" t="s">
        <v>20</v>
      </c>
      <c r="M1606">
        <v>2</v>
      </c>
      <c r="N1606">
        <v>0</v>
      </c>
      <c r="O1606" t="s">
        <v>20</v>
      </c>
      <c r="P1606" t="s">
        <v>22</v>
      </c>
      <c r="Q1606">
        <v>37.03</v>
      </c>
      <c r="R1606" t="s">
        <v>33</v>
      </c>
    </row>
    <row r="1607" spans="1:18" x14ac:dyDescent="0.3">
      <c r="A1607" t="s">
        <v>24</v>
      </c>
      <c r="B1607">
        <v>29.721964</v>
      </c>
      <c r="C1607">
        <v>1.9188590000000001</v>
      </c>
      <c r="D1607">
        <v>129.991623</v>
      </c>
      <c r="E1607" t="s">
        <v>19</v>
      </c>
      <c r="F1607" t="s">
        <v>19</v>
      </c>
      <c r="G1607">
        <v>2</v>
      </c>
      <c r="H1607">
        <v>3</v>
      </c>
      <c r="I1607" t="s">
        <v>21</v>
      </c>
      <c r="J1607" t="s">
        <v>20</v>
      </c>
      <c r="K1607">
        <v>1</v>
      </c>
      <c r="L1607" t="s">
        <v>20</v>
      </c>
      <c r="M1607">
        <v>1</v>
      </c>
      <c r="N1607">
        <v>0</v>
      </c>
      <c r="O1607" t="s">
        <v>21</v>
      </c>
      <c r="P1607" t="s">
        <v>22</v>
      </c>
      <c r="Q1607">
        <v>35.299999999999997</v>
      </c>
      <c r="R1607" t="s">
        <v>33</v>
      </c>
    </row>
    <row r="1608" spans="1:18" x14ac:dyDescent="0.3">
      <c r="A1608" t="s">
        <v>24</v>
      </c>
      <c r="B1608">
        <v>29.906575</v>
      </c>
      <c r="C1608">
        <v>1.913252</v>
      </c>
      <c r="D1608">
        <v>129.23221599999999</v>
      </c>
      <c r="E1608" t="s">
        <v>19</v>
      </c>
      <c r="F1608" t="s">
        <v>19</v>
      </c>
      <c r="G1608">
        <v>2</v>
      </c>
      <c r="H1608">
        <v>3</v>
      </c>
      <c r="I1608" t="s">
        <v>21</v>
      </c>
      <c r="J1608" t="s">
        <v>20</v>
      </c>
      <c r="K1608">
        <v>2</v>
      </c>
      <c r="L1608" t="s">
        <v>20</v>
      </c>
      <c r="M1608">
        <v>1</v>
      </c>
      <c r="N1608">
        <v>0</v>
      </c>
      <c r="O1608" t="s">
        <v>21</v>
      </c>
      <c r="P1608" t="s">
        <v>22</v>
      </c>
      <c r="Q1608">
        <v>35.299999999999997</v>
      </c>
      <c r="R1608" t="s">
        <v>33</v>
      </c>
    </row>
    <row r="1609" spans="1:18" x14ac:dyDescent="0.3">
      <c r="A1609" t="s">
        <v>24</v>
      </c>
      <c r="B1609">
        <v>37.084741999999999</v>
      </c>
      <c r="C1609">
        <v>1.75</v>
      </c>
      <c r="D1609">
        <v>118.07380999999999</v>
      </c>
      <c r="E1609" t="s">
        <v>19</v>
      </c>
      <c r="F1609" t="s">
        <v>19</v>
      </c>
      <c r="G1609">
        <v>2</v>
      </c>
      <c r="H1609">
        <v>3</v>
      </c>
      <c r="I1609" t="s">
        <v>21</v>
      </c>
      <c r="J1609" t="s">
        <v>20</v>
      </c>
      <c r="K1609">
        <v>2</v>
      </c>
      <c r="L1609" t="s">
        <v>20</v>
      </c>
      <c r="M1609">
        <v>0</v>
      </c>
      <c r="N1609">
        <v>0</v>
      </c>
      <c r="O1609" t="s">
        <v>21</v>
      </c>
      <c r="P1609" t="s">
        <v>28</v>
      </c>
      <c r="Q1609">
        <v>38.549999999999997</v>
      </c>
      <c r="R1609" t="s">
        <v>33</v>
      </c>
    </row>
    <row r="1610" spans="1:18" x14ac:dyDescent="0.3">
      <c r="A1610" t="s">
        <v>24</v>
      </c>
      <c r="B1610">
        <v>39.088859999999997</v>
      </c>
      <c r="C1610">
        <v>1.75</v>
      </c>
      <c r="D1610">
        <v>119.02910300000001</v>
      </c>
      <c r="E1610" t="s">
        <v>19</v>
      </c>
      <c r="F1610" t="s">
        <v>19</v>
      </c>
      <c r="G1610">
        <v>3</v>
      </c>
      <c r="H1610">
        <v>3</v>
      </c>
      <c r="I1610" t="s">
        <v>21</v>
      </c>
      <c r="J1610" t="s">
        <v>20</v>
      </c>
      <c r="K1610">
        <v>2</v>
      </c>
      <c r="L1610" t="s">
        <v>20</v>
      </c>
      <c r="M1610">
        <v>0</v>
      </c>
      <c r="N1610">
        <v>0</v>
      </c>
      <c r="O1610" t="s">
        <v>21</v>
      </c>
      <c r="P1610" t="s">
        <v>28</v>
      </c>
      <c r="Q1610">
        <v>38.869999999999997</v>
      </c>
      <c r="R1610" t="s">
        <v>33</v>
      </c>
    </row>
    <row r="1611" spans="1:18" x14ac:dyDescent="0.3">
      <c r="A1611" t="s">
        <v>24</v>
      </c>
      <c r="B1611">
        <v>22.658571999999999</v>
      </c>
      <c r="C1611">
        <v>1.784994</v>
      </c>
      <c r="D1611">
        <v>113.714521</v>
      </c>
      <c r="E1611" t="s">
        <v>19</v>
      </c>
      <c r="F1611" t="s">
        <v>19</v>
      </c>
      <c r="G1611">
        <v>2</v>
      </c>
      <c r="H1611">
        <v>3</v>
      </c>
      <c r="I1611" t="s">
        <v>21</v>
      </c>
      <c r="J1611" t="s">
        <v>20</v>
      </c>
      <c r="K1611">
        <v>2</v>
      </c>
      <c r="L1611" t="s">
        <v>20</v>
      </c>
      <c r="M1611">
        <v>1</v>
      </c>
      <c r="N1611">
        <v>0</v>
      </c>
      <c r="O1611" t="s">
        <v>21</v>
      </c>
      <c r="P1611" t="s">
        <v>22</v>
      </c>
      <c r="Q1611">
        <v>35.69</v>
      </c>
      <c r="R1611" t="s">
        <v>33</v>
      </c>
    </row>
    <row r="1612" spans="1:18" x14ac:dyDescent="0.3">
      <c r="A1612" t="s">
        <v>24</v>
      </c>
      <c r="B1612">
        <v>22.889099000000002</v>
      </c>
      <c r="C1612">
        <v>1.7925329999999999</v>
      </c>
      <c r="D1612">
        <v>116.157766</v>
      </c>
      <c r="E1612" t="s">
        <v>19</v>
      </c>
      <c r="F1612" t="s">
        <v>19</v>
      </c>
      <c r="G1612">
        <v>2</v>
      </c>
      <c r="H1612">
        <v>3</v>
      </c>
      <c r="I1612" t="s">
        <v>21</v>
      </c>
      <c r="J1612" t="s">
        <v>20</v>
      </c>
      <c r="K1612">
        <v>2</v>
      </c>
      <c r="L1612" t="s">
        <v>20</v>
      </c>
      <c r="M1612">
        <v>2</v>
      </c>
      <c r="N1612">
        <v>0</v>
      </c>
      <c r="O1612" t="s">
        <v>21</v>
      </c>
      <c r="P1612" t="s">
        <v>22</v>
      </c>
      <c r="Q1612">
        <v>36.15</v>
      </c>
      <c r="R1612" t="s">
        <v>33</v>
      </c>
    </row>
    <row r="1613" spans="1:18" x14ac:dyDescent="0.3">
      <c r="A1613" t="s">
        <v>24</v>
      </c>
      <c r="B1613">
        <v>24.634740000000001</v>
      </c>
      <c r="C1613">
        <v>1.8297570000000001</v>
      </c>
      <c r="D1613">
        <v>120.980508</v>
      </c>
      <c r="E1613" t="s">
        <v>19</v>
      </c>
      <c r="F1613" t="s">
        <v>19</v>
      </c>
      <c r="G1613">
        <v>3</v>
      </c>
      <c r="H1613">
        <v>3</v>
      </c>
      <c r="I1613" t="s">
        <v>21</v>
      </c>
      <c r="J1613" t="s">
        <v>20</v>
      </c>
      <c r="K1613">
        <v>3</v>
      </c>
      <c r="L1613" t="s">
        <v>20</v>
      </c>
      <c r="M1613">
        <v>2</v>
      </c>
      <c r="N1613">
        <v>0</v>
      </c>
      <c r="O1613" t="s">
        <v>21</v>
      </c>
      <c r="P1613" t="s">
        <v>22</v>
      </c>
      <c r="Q1613">
        <v>36.14</v>
      </c>
      <c r="R1613" t="s">
        <v>33</v>
      </c>
    </row>
    <row r="1614" spans="1:18" x14ac:dyDescent="0.3">
      <c r="A1614" t="s">
        <v>24</v>
      </c>
      <c r="B1614">
        <v>24.920362000000001</v>
      </c>
      <c r="C1614">
        <v>1.7964150000000001</v>
      </c>
      <c r="D1614">
        <v>120.988454</v>
      </c>
      <c r="E1614" t="s">
        <v>19</v>
      </c>
      <c r="F1614" t="s">
        <v>19</v>
      </c>
      <c r="G1614">
        <v>2</v>
      </c>
      <c r="H1614">
        <v>3</v>
      </c>
      <c r="I1614" t="s">
        <v>21</v>
      </c>
      <c r="J1614" t="s">
        <v>20</v>
      </c>
      <c r="K1614">
        <v>3</v>
      </c>
      <c r="L1614" t="s">
        <v>20</v>
      </c>
      <c r="M1614">
        <v>2</v>
      </c>
      <c r="N1614">
        <v>0</v>
      </c>
      <c r="O1614" t="s">
        <v>21</v>
      </c>
      <c r="P1614" t="s">
        <v>22</v>
      </c>
      <c r="Q1614">
        <v>37.49</v>
      </c>
      <c r="R1614" t="s">
        <v>33</v>
      </c>
    </row>
    <row r="1615" spans="1:18" x14ac:dyDescent="0.3">
      <c r="A1615" t="s">
        <v>24</v>
      </c>
      <c r="B1615">
        <v>31.783844999999999</v>
      </c>
      <c r="C1615">
        <v>1.75</v>
      </c>
      <c r="D1615">
        <v>120</v>
      </c>
      <c r="E1615" t="s">
        <v>19</v>
      </c>
      <c r="F1615" t="s">
        <v>19</v>
      </c>
      <c r="G1615">
        <v>3</v>
      </c>
      <c r="H1615">
        <v>3</v>
      </c>
      <c r="I1615" t="s">
        <v>21</v>
      </c>
      <c r="J1615" t="s">
        <v>20</v>
      </c>
      <c r="K1615">
        <v>2</v>
      </c>
      <c r="L1615" t="s">
        <v>20</v>
      </c>
      <c r="M1615">
        <v>0</v>
      </c>
      <c r="N1615">
        <v>2</v>
      </c>
      <c r="O1615" t="s">
        <v>21</v>
      </c>
      <c r="P1615" t="s">
        <v>28</v>
      </c>
      <c r="Q1615">
        <v>39.18</v>
      </c>
      <c r="R1615" t="s">
        <v>33</v>
      </c>
    </row>
    <row r="1616" spans="1:18" x14ac:dyDescent="0.3">
      <c r="A1616" t="s">
        <v>24</v>
      </c>
      <c r="B1616">
        <v>31.627962</v>
      </c>
      <c r="C1616">
        <v>1.762389</v>
      </c>
      <c r="D1616">
        <v>118.548733</v>
      </c>
      <c r="E1616" t="s">
        <v>19</v>
      </c>
      <c r="F1616" t="s">
        <v>19</v>
      </c>
      <c r="G1616">
        <v>3</v>
      </c>
      <c r="H1616">
        <v>3</v>
      </c>
      <c r="I1616" t="s">
        <v>21</v>
      </c>
      <c r="J1616" t="s">
        <v>20</v>
      </c>
      <c r="K1616">
        <v>2</v>
      </c>
      <c r="L1616" t="s">
        <v>20</v>
      </c>
      <c r="M1616">
        <v>0</v>
      </c>
      <c r="N1616">
        <v>2</v>
      </c>
      <c r="O1616" t="s">
        <v>21</v>
      </c>
      <c r="P1616" t="s">
        <v>28</v>
      </c>
      <c r="Q1616">
        <v>38.17</v>
      </c>
      <c r="R1616" t="s">
        <v>33</v>
      </c>
    </row>
    <row r="1617" spans="1:18" x14ac:dyDescent="0.3">
      <c r="A1617" t="s">
        <v>24</v>
      </c>
      <c r="B1617">
        <v>22.976188</v>
      </c>
      <c r="C1617">
        <v>1.825718</v>
      </c>
      <c r="D1617">
        <v>121.236915</v>
      </c>
      <c r="E1617" t="s">
        <v>19</v>
      </c>
      <c r="F1617" t="s">
        <v>19</v>
      </c>
      <c r="G1617">
        <v>2</v>
      </c>
      <c r="H1617">
        <v>3</v>
      </c>
      <c r="I1617" t="s">
        <v>21</v>
      </c>
      <c r="J1617" t="s">
        <v>20</v>
      </c>
      <c r="K1617">
        <v>2</v>
      </c>
      <c r="L1617" t="s">
        <v>20</v>
      </c>
      <c r="M1617">
        <v>2</v>
      </c>
      <c r="N1617">
        <v>0</v>
      </c>
      <c r="O1617" t="s">
        <v>21</v>
      </c>
      <c r="P1617" t="s">
        <v>22</v>
      </c>
      <c r="Q1617">
        <v>36.369999999999997</v>
      </c>
      <c r="R1617" t="s">
        <v>33</v>
      </c>
    </row>
    <row r="1618" spans="1:18" x14ac:dyDescent="0.3">
      <c r="A1618" t="s">
        <v>24</v>
      </c>
      <c r="B1618">
        <v>22.977357000000001</v>
      </c>
      <c r="C1618">
        <v>1.839699</v>
      </c>
      <c r="D1618">
        <v>120.431551</v>
      </c>
      <c r="E1618" t="s">
        <v>19</v>
      </c>
      <c r="F1618" t="s">
        <v>19</v>
      </c>
      <c r="G1618">
        <v>2</v>
      </c>
      <c r="H1618">
        <v>3</v>
      </c>
      <c r="I1618" t="s">
        <v>21</v>
      </c>
      <c r="J1618" t="s">
        <v>20</v>
      </c>
      <c r="K1618">
        <v>2</v>
      </c>
      <c r="L1618" t="s">
        <v>20</v>
      </c>
      <c r="M1618">
        <v>2</v>
      </c>
      <c r="N1618">
        <v>0</v>
      </c>
      <c r="O1618" t="s">
        <v>21</v>
      </c>
      <c r="P1618" t="s">
        <v>22</v>
      </c>
      <c r="Q1618">
        <v>35.58</v>
      </c>
      <c r="R1618" t="s">
        <v>33</v>
      </c>
    </row>
    <row r="1619" spans="1:18" x14ac:dyDescent="0.3">
      <c r="A1619" t="s">
        <v>24</v>
      </c>
      <c r="B1619">
        <v>40.973007000000003</v>
      </c>
      <c r="C1619">
        <v>1.7494050000000001</v>
      </c>
      <c r="D1619">
        <v>109.908779</v>
      </c>
      <c r="E1619" t="s">
        <v>19</v>
      </c>
      <c r="F1619" t="s">
        <v>19</v>
      </c>
      <c r="G1619">
        <v>2</v>
      </c>
      <c r="H1619">
        <v>3</v>
      </c>
      <c r="I1619" t="s">
        <v>21</v>
      </c>
      <c r="J1619" t="s">
        <v>20</v>
      </c>
      <c r="K1619">
        <v>1</v>
      </c>
      <c r="L1619" t="s">
        <v>20</v>
      </c>
      <c r="M1619">
        <v>0</v>
      </c>
      <c r="N1619">
        <v>0</v>
      </c>
      <c r="O1619" t="s">
        <v>20</v>
      </c>
      <c r="P1619" t="s">
        <v>28</v>
      </c>
      <c r="Q1619">
        <v>35.909999999999997</v>
      </c>
      <c r="R1619" t="s">
        <v>33</v>
      </c>
    </row>
    <row r="1620" spans="1:18" x14ac:dyDescent="0.3">
      <c r="A1620" t="s">
        <v>24</v>
      </c>
      <c r="B1620">
        <v>41</v>
      </c>
      <c r="C1620">
        <v>1.75</v>
      </c>
      <c r="D1620">
        <v>115.806977</v>
      </c>
      <c r="E1620" t="s">
        <v>19</v>
      </c>
      <c r="F1620" t="s">
        <v>19</v>
      </c>
      <c r="G1620">
        <v>2</v>
      </c>
      <c r="H1620">
        <v>3</v>
      </c>
      <c r="I1620" t="s">
        <v>21</v>
      </c>
      <c r="J1620" t="s">
        <v>20</v>
      </c>
      <c r="K1620">
        <v>1</v>
      </c>
      <c r="L1620" t="s">
        <v>20</v>
      </c>
      <c r="M1620">
        <v>0</v>
      </c>
      <c r="N1620">
        <v>0</v>
      </c>
      <c r="O1620" t="s">
        <v>20</v>
      </c>
      <c r="P1620" t="s">
        <v>28</v>
      </c>
      <c r="Q1620">
        <v>37.81</v>
      </c>
      <c r="R1620" t="s">
        <v>33</v>
      </c>
    </row>
    <row r="1621" spans="1:18" x14ac:dyDescent="0.3">
      <c r="A1621" t="s">
        <v>24</v>
      </c>
      <c r="B1621">
        <v>21.721506999999999</v>
      </c>
      <c r="C1621">
        <v>1.849998</v>
      </c>
      <c r="D1621">
        <v>122.119682</v>
      </c>
      <c r="E1621" t="s">
        <v>19</v>
      </c>
      <c r="F1621" t="s">
        <v>19</v>
      </c>
      <c r="G1621">
        <v>3</v>
      </c>
      <c r="H1621">
        <v>2</v>
      </c>
      <c r="I1621" t="s">
        <v>21</v>
      </c>
      <c r="J1621" t="s">
        <v>20</v>
      </c>
      <c r="K1621">
        <v>1</v>
      </c>
      <c r="L1621" t="s">
        <v>20</v>
      </c>
      <c r="M1621">
        <v>0</v>
      </c>
      <c r="N1621">
        <v>0</v>
      </c>
      <c r="O1621" t="s">
        <v>21</v>
      </c>
      <c r="P1621" t="s">
        <v>22</v>
      </c>
      <c r="Q1621">
        <v>35.68</v>
      </c>
      <c r="R1621" t="s">
        <v>33</v>
      </c>
    </row>
    <row r="1622" spans="1:18" x14ac:dyDescent="0.3">
      <c r="A1622" t="s">
        <v>24</v>
      </c>
      <c r="B1622">
        <v>21.544554000000002</v>
      </c>
      <c r="C1622">
        <v>1.84998</v>
      </c>
      <c r="D1622">
        <v>122.609911</v>
      </c>
      <c r="E1622" t="s">
        <v>19</v>
      </c>
      <c r="F1622" t="s">
        <v>19</v>
      </c>
      <c r="G1622">
        <v>3</v>
      </c>
      <c r="H1622">
        <v>2</v>
      </c>
      <c r="I1622" t="s">
        <v>21</v>
      </c>
      <c r="J1622" t="s">
        <v>20</v>
      </c>
      <c r="K1622">
        <v>1</v>
      </c>
      <c r="L1622" t="s">
        <v>20</v>
      </c>
      <c r="M1622">
        <v>0</v>
      </c>
      <c r="N1622">
        <v>0</v>
      </c>
      <c r="O1622" t="s">
        <v>21</v>
      </c>
      <c r="P1622" t="s">
        <v>22</v>
      </c>
      <c r="Q1622">
        <v>35.83</v>
      </c>
      <c r="R1622" t="s">
        <v>33</v>
      </c>
    </row>
    <row r="1623" spans="1:18" x14ac:dyDescent="0.3">
      <c r="A1623" t="s">
        <v>24</v>
      </c>
      <c r="B1623">
        <v>24.000306999999999</v>
      </c>
      <c r="C1623">
        <v>1.607939</v>
      </c>
      <c r="D1623">
        <v>100.618239</v>
      </c>
      <c r="E1623" t="s">
        <v>19</v>
      </c>
      <c r="F1623" t="s">
        <v>19</v>
      </c>
      <c r="G1623">
        <v>3</v>
      </c>
      <c r="H1623">
        <v>1</v>
      </c>
      <c r="I1623" t="s">
        <v>21</v>
      </c>
      <c r="J1623" t="s">
        <v>20</v>
      </c>
      <c r="K1623">
        <v>1</v>
      </c>
      <c r="L1623" t="s">
        <v>20</v>
      </c>
      <c r="M1623">
        <v>0</v>
      </c>
      <c r="N1623">
        <v>1</v>
      </c>
      <c r="O1623" t="s">
        <v>20</v>
      </c>
      <c r="P1623" t="s">
        <v>22</v>
      </c>
      <c r="Q1623">
        <v>38.92</v>
      </c>
      <c r="R1623" t="s">
        <v>33</v>
      </c>
    </row>
    <row r="1624" spans="1:18" x14ac:dyDescent="0.3">
      <c r="A1624" t="s">
        <v>24</v>
      </c>
      <c r="B1624">
        <v>24.040900000000001</v>
      </c>
      <c r="C1624">
        <v>1.603226</v>
      </c>
      <c r="D1624">
        <v>99.605526999999995</v>
      </c>
      <c r="E1624" t="s">
        <v>19</v>
      </c>
      <c r="F1624" t="s">
        <v>19</v>
      </c>
      <c r="G1624">
        <v>3</v>
      </c>
      <c r="H1624">
        <v>1</v>
      </c>
      <c r="I1624" t="s">
        <v>21</v>
      </c>
      <c r="J1624" t="s">
        <v>20</v>
      </c>
      <c r="K1624">
        <v>1</v>
      </c>
      <c r="L1624" t="s">
        <v>20</v>
      </c>
      <c r="M1624">
        <v>0</v>
      </c>
      <c r="N1624">
        <v>1</v>
      </c>
      <c r="O1624" t="s">
        <v>20</v>
      </c>
      <c r="P1624" t="s">
        <v>22</v>
      </c>
      <c r="Q1624">
        <v>38.75</v>
      </c>
      <c r="R1624" t="s">
        <v>33</v>
      </c>
    </row>
    <row r="1625" spans="1:18" x14ac:dyDescent="0.3">
      <c r="A1625" t="s">
        <v>24</v>
      </c>
      <c r="B1625">
        <v>29.509150999999999</v>
      </c>
      <c r="C1625">
        <v>1.7706630000000001</v>
      </c>
      <c r="D1625">
        <v>112.471118</v>
      </c>
      <c r="E1625" t="s">
        <v>19</v>
      </c>
      <c r="F1625" t="s">
        <v>19</v>
      </c>
      <c r="G1625">
        <v>2</v>
      </c>
      <c r="H1625">
        <v>3</v>
      </c>
      <c r="I1625" t="s">
        <v>21</v>
      </c>
      <c r="J1625" t="s">
        <v>20</v>
      </c>
      <c r="K1625">
        <v>2</v>
      </c>
      <c r="L1625" t="s">
        <v>20</v>
      </c>
      <c r="M1625">
        <v>0</v>
      </c>
      <c r="N1625">
        <v>0</v>
      </c>
      <c r="O1625" t="s">
        <v>21</v>
      </c>
      <c r="P1625" t="s">
        <v>28</v>
      </c>
      <c r="Q1625">
        <v>35.869999999999997</v>
      </c>
      <c r="R1625" t="s">
        <v>33</v>
      </c>
    </row>
    <row r="1626" spans="1:18" x14ac:dyDescent="0.3">
      <c r="A1626" t="s">
        <v>24</v>
      </c>
      <c r="B1626">
        <v>29.246269000000002</v>
      </c>
      <c r="C1626">
        <v>1.758038</v>
      </c>
      <c r="D1626">
        <v>112.395309</v>
      </c>
      <c r="E1626" t="s">
        <v>19</v>
      </c>
      <c r="F1626" t="s">
        <v>19</v>
      </c>
      <c r="G1626">
        <v>2</v>
      </c>
      <c r="H1626">
        <v>3</v>
      </c>
      <c r="I1626" t="s">
        <v>21</v>
      </c>
      <c r="J1626" t="s">
        <v>20</v>
      </c>
      <c r="K1626">
        <v>2</v>
      </c>
      <c r="L1626" t="s">
        <v>20</v>
      </c>
      <c r="M1626">
        <v>0</v>
      </c>
      <c r="N1626">
        <v>1</v>
      </c>
      <c r="O1626" t="s">
        <v>21</v>
      </c>
      <c r="P1626" t="s">
        <v>28</v>
      </c>
      <c r="Q1626">
        <v>36.369999999999997</v>
      </c>
      <c r="R1626" t="s">
        <v>33</v>
      </c>
    </row>
    <row r="1627" spans="1:18" x14ac:dyDescent="0.3">
      <c r="A1627" t="s">
        <v>24</v>
      </c>
      <c r="B1627">
        <v>25.341398999999999</v>
      </c>
      <c r="C1627">
        <v>1.7869969999999999</v>
      </c>
      <c r="D1627">
        <v>115.025361</v>
      </c>
      <c r="E1627" t="s">
        <v>19</v>
      </c>
      <c r="F1627" t="s">
        <v>19</v>
      </c>
      <c r="G1627">
        <v>2</v>
      </c>
      <c r="H1627">
        <v>3</v>
      </c>
      <c r="I1627" t="s">
        <v>21</v>
      </c>
      <c r="J1627" t="s">
        <v>20</v>
      </c>
      <c r="K1627">
        <v>2</v>
      </c>
      <c r="L1627" t="s">
        <v>20</v>
      </c>
      <c r="M1627">
        <v>1</v>
      </c>
      <c r="N1627">
        <v>0</v>
      </c>
      <c r="O1627" t="s">
        <v>21</v>
      </c>
      <c r="P1627" t="s">
        <v>22</v>
      </c>
      <c r="Q1627">
        <v>36.020000000000003</v>
      </c>
      <c r="R1627" t="s">
        <v>33</v>
      </c>
    </row>
    <row r="1628" spans="1:18" x14ac:dyDescent="0.3">
      <c r="A1628" t="s">
        <v>24</v>
      </c>
      <c r="B1628">
        <v>25.314163000000001</v>
      </c>
      <c r="C1628">
        <v>1.7718370000000001</v>
      </c>
      <c r="D1628">
        <v>114.90609499999999</v>
      </c>
      <c r="E1628" t="s">
        <v>19</v>
      </c>
      <c r="F1628" t="s">
        <v>19</v>
      </c>
      <c r="G1628">
        <v>2</v>
      </c>
      <c r="H1628">
        <v>3</v>
      </c>
      <c r="I1628" t="s">
        <v>21</v>
      </c>
      <c r="J1628" t="s">
        <v>20</v>
      </c>
      <c r="K1628">
        <v>2</v>
      </c>
      <c r="L1628" t="s">
        <v>20</v>
      </c>
      <c r="M1628">
        <v>2</v>
      </c>
      <c r="N1628">
        <v>0</v>
      </c>
      <c r="O1628" t="s">
        <v>21</v>
      </c>
      <c r="P1628" t="s">
        <v>22</v>
      </c>
      <c r="Q1628">
        <v>36.6</v>
      </c>
      <c r="R1628" t="s">
        <v>33</v>
      </c>
    </row>
    <row r="1629" spans="1:18" x14ac:dyDescent="0.3">
      <c r="A1629" t="s">
        <v>24</v>
      </c>
      <c r="B1629">
        <v>40.366238000000003</v>
      </c>
      <c r="C1629">
        <v>1.722396</v>
      </c>
      <c r="D1629">
        <v>109.349025</v>
      </c>
      <c r="E1629" t="s">
        <v>19</v>
      </c>
      <c r="F1629" t="s">
        <v>19</v>
      </c>
      <c r="G1629">
        <v>2</v>
      </c>
      <c r="H1629">
        <v>3</v>
      </c>
      <c r="I1629" t="s">
        <v>21</v>
      </c>
      <c r="J1629" t="s">
        <v>20</v>
      </c>
      <c r="K1629">
        <v>1</v>
      </c>
      <c r="L1629" t="s">
        <v>20</v>
      </c>
      <c r="M1629">
        <v>1</v>
      </c>
      <c r="N1629">
        <v>0</v>
      </c>
      <c r="O1629" t="s">
        <v>20</v>
      </c>
      <c r="P1629" t="s">
        <v>28</v>
      </c>
      <c r="Q1629">
        <v>36.86</v>
      </c>
      <c r="R1629" t="s">
        <v>33</v>
      </c>
    </row>
    <row r="1630" spans="1:18" x14ac:dyDescent="0.3">
      <c r="A1630" t="s">
        <v>24</v>
      </c>
      <c r="B1630">
        <v>33.749594000000002</v>
      </c>
      <c r="C1630">
        <v>1.701387</v>
      </c>
      <c r="D1630">
        <v>107.025415</v>
      </c>
      <c r="E1630" t="s">
        <v>19</v>
      </c>
      <c r="F1630" t="s">
        <v>19</v>
      </c>
      <c r="G1630">
        <v>3</v>
      </c>
      <c r="H1630">
        <v>3</v>
      </c>
      <c r="I1630" t="s">
        <v>21</v>
      </c>
      <c r="J1630" t="s">
        <v>20</v>
      </c>
      <c r="K1630">
        <v>1</v>
      </c>
      <c r="L1630" t="s">
        <v>20</v>
      </c>
      <c r="M1630">
        <v>2</v>
      </c>
      <c r="N1630">
        <v>0</v>
      </c>
      <c r="O1630" t="s">
        <v>20</v>
      </c>
      <c r="P1630" t="s">
        <v>28</v>
      </c>
      <c r="Q1630">
        <v>36.97</v>
      </c>
      <c r="R1630" t="s">
        <v>33</v>
      </c>
    </row>
    <row r="1631" spans="1:18" x14ac:dyDescent="0.3">
      <c r="A1631" t="s">
        <v>24</v>
      </c>
      <c r="B1631">
        <v>32.867331</v>
      </c>
      <c r="C1631">
        <v>1.6974210000000001</v>
      </c>
      <c r="D1631">
        <v>103.017623</v>
      </c>
      <c r="E1631" t="s">
        <v>19</v>
      </c>
      <c r="F1631" t="s">
        <v>19</v>
      </c>
      <c r="G1631">
        <v>3</v>
      </c>
      <c r="H1631">
        <v>2</v>
      </c>
      <c r="I1631" t="s">
        <v>21</v>
      </c>
      <c r="J1631" t="s">
        <v>20</v>
      </c>
      <c r="K1631">
        <v>1</v>
      </c>
      <c r="L1631" t="s">
        <v>20</v>
      </c>
      <c r="M1631">
        <v>2</v>
      </c>
      <c r="N1631">
        <v>0</v>
      </c>
      <c r="O1631" t="s">
        <v>20</v>
      </c>
      <c r="P1631" t="s">
        <v>22</v>
      </c>
      <c r="Q1631">
        <v>35.75</v>
      </c>
      <c r="R1631" t="s">
        <v>33</v>
      </c>
    </row>
    <row r="1632" spans="1:18" x14ac:dyDescent="0.3">
      <c r="A1632" t="s">
        <v>24</v>
      </c>
      <c r="B1632">
        <v>30.403205</v>
      </c>
      <c r="C1632">
        <v>1.6963649999999999</v>
      </c>
      <c r="D1632">
        <v>102.815983</v>
      </c>
      <c r="E1632" t="s">
        <v>19</v>
      </c>
      <c r="F1632" t="s">
        <v>19</v>
      </c>
      <c r="G1632">
        <v>3</v>
      </c>
      <c r="H1632">
        <v>2</v>
      </c>
      <c r="I1632" t="s">
        <v>21</v>
      </c>
      <c r="J1632" t="s">
        <v>20</v>
      </c>
      <c r="K1632">
        <v>1</v>
      </c>
      <c r="L1632" t="s">
        <v>20</v>
      </c>
      <c r="M1632">
        <v>0</v>
      </c>
      <c r="N1632">
        <v>1</v>
      </c>
      <c r="O1632" t="s">
        <v>20</v>
      </c>
      <c r="P1632" t="s">
        <v>22</v>
      </c>
      <c r="Q1632">
        <v>35.729999999999997</v>
      </c>
      <c r="R1632" t="s">
        <v>33</v>
      </c>
    </row>
    <row r="1633" spans="1:18" x14ac:dyDescent="0.3">
      <c r="A1633" t="s">
        <v>24</v>
      </c>
      <c r="B1633">
        <v>29.687487999999998</v>
      </c>
      <c r="C1633">
        <v>1.909198</v>
      </c>
      <c r="D1633">
        <v>129.67913100000001</v>
      </c>
      <c r="E1633" t="s">
        <v>19</v>
      </c>
      <c r="F1633" t="s">
        <v>19</v>
      </c>
      <c r="G1633">
        <v>2</v>
      </c>
      <c r="H1633">
        <v>3</v>
      </c>
      <c r="I1633" t="s">
        <v>21</v>
      </c>
      <c r="J1633" t="s">
        <v>20</v>
      </c>
      <c r="K1633">
        <v>2</v>
      </c>
      <c r="L1633" t="s">
        <v>20</v>
      </c>
      <c r="M1633">
        <v>2</v>
      </c>
      <c r="N1633">
        <v>0</v>
      </c>
      <c r="O1633" t="s">
        <v>21</v>
      </c>
      <c r="P1633" t="s">
        <v>22</v>
      </c>
      <c r="Q1633">
        <v>35.58</v>
      </c>
      <c r="R1633" t="s">
        <v>33</v>
      </c>
    </row>
    <row r="1634" spans="1:18" x14ac:dyDescent="0.3">
      <c r="A1634" t="s">
        <v>24</v>
      </c>
      <c r="B1634">
        <v>28.992809000000001</v>
      </c>
      <c r="C1634">
        <v>1.9091050000000001</v>
      </c>
      <c r="D1634">
        <v>129.874864</v>
      </c>
      <c r="E1634" t="s">
        <v>19</v>
      </c>
      <c r="F1634" t="s">
        <v>19</v>
      </c>
      <c r="G1634">
        <v>2</v>
      </c>
      <c r="H1634">
        <v>3</v>
      </c>
      <c r="I1634" t="s">
        <v>21</v>
      </c>
      <c r="J1634" t="s">
        <v>20</v>
      </c>
      <c r="K1634">
        <v>1</v>
      </c>
      <c r="L1634" t="s">
        <v>20</v>
      </c>
      <c r="M1634">
        <v>1</v>
      </c>
      <c r="N1634">
        <v>0</v>
      </c>
      <c r="O1634" t="s">
        <v>21</v>
      </c>
      <c r="P1634" t="s">
        <v>22</v>
      </c>
      <c r="Q1634">
        <v>35.630000000000003</v>
      </c>
      <c r="R1634" t="s">
        <v>33</v>
      </c>
    </row>
    <row r="1635" spans="1:18" x14ac:dyDescent="0.3">
      <c r="A1635" t="s">
        <v>24</v>
      </c>
      <c r="B1635">
        <v>30.475248000000001</v>
      </c>
      <c r="C1635">
        <v>1.8013680000000001</v>
      </c>
      <c r="D1635">
        <v>121.094257</v>
      </c>
      <c r="E1635" t="s">
        <v>19</v>
      </c>
      <c r="F1635" t="s">
        <v>19</v>
      </c>
      <c r="G1635">
        <v>2</v>
      </c>
      <c r="H1635">
        <v>3</v>
      </c>
      <c r="I1635" t="s">
        <v>21</v>
      </c>
      <c r="J1635" t="s">
        <v>20</v>
      </c>
      <c r="K1635">
        <v>2</v>
      </c>
      <c r="L1635" t="s">
        <v>20</v>
      </c>
      <c r="M1635">
        <v>0</v>
      </c>
      <c r="N1635">
        <v>0</v>
      </c>
      <c r="O1635" t="s">
        <v>21</v>
      </c>
      <c r="P1635" t="s">
        <v>28</v>
      </c>
      <c r="Q1635">
        <v>37.32</v>
      </c>
      <c r="R1635" t="s">
        <v>33</v>
      </c>
    </row>
    <row r="1636" spans="1:18" x14ac:dyDescent="0.3">
      <c r="A1636" t="s">
        <v>24</v>
      </c>
      <c r="B1636">
        <v>30.350515999999999</v>
      </c>
      <c r="C1636">
        <v>1.8602920000000001</v>
      </c>
      <c r="D1636">
        <v>123.721352</v>
      </c>
      <c r="E1636" t="s">
        <v>19</v>
      </c>
      <c r="F1636" t="s">
        <v>19</v>
      </c>
      <c r="G1636">
        <v>2</v>
      </c>
      <c r="H1636">
        <v>3</v>
      </c>
      <c r="I1636" t="s">
        <v>21</v>
      </c>
      <c r="J1636" t="s">
        <v>20</v>
      </c>
      <c r="K1636">
        <v>2</v>
      </c>
      <c r="L1636" t="s">
        <v>20</v>
      </c>
      <c r="M1636">
        <v>1</v>
      </c>
      <c r="N1636">
        <v>0</v>
      </c>
      <c r="O1636" t="s">
        <v>21</v>
      </c>
      <c r="P1636" t="s">
        <v>28</v>
      </c>
      <c r="Q1636">
        <v>35.75</v>
      </c>
      <c r="R1636" t="s">
        <v>33</v>
      </c>
    </row>
    <row r="1637" spans="1:18" x14ac:dyDescent="0.3">
      <c r="A1637" t="s">
        <v>24</v>
      </c>
      <c r="B1637">
        <v>26.684353999999999</v>
      </c>
      <c r="C1637">
        <v>1.8195349999999999</v>
      </c>
      <c r="D1637">
        <v>118.332689</v>
      </c>
      <c r="E1637" t="s">
        <v>19</v>
      </c>
      <c r="F1637" t="s">
        <v>19</v>
      </c>
      <c r="G1637">
        <v>2</v>
      </c>
      <c r="H1637">
        <v>3</v>
      </c>
      <c r="I1637" t="s">
        <v>21</v>
      </c>
      <c r="J1637" t="s">
        <v>20</v>
      </c>
      <c r="K1637">
        <v>2</v>
      </c>
      <c r="L1637" t="s">
        <v>20</v>
      </c>
      <c r="M1637">
        <v>0</v>
      </c>
      <c r="N1637">
        <v>0</v>
      </c>
      <c r="O1637" t="s">
        <v>21</v>
      </c>
      <c r="P1637" t="s">
        <v>22</v>
      </c>
      <c r="Q1637">
        <v>35.74</v>
      </c>
      <c r="R1637" t="s">
        <v>33</v>
      </c>
    </row>
    <row r="1638" spans="1:18" x14ac:dyDescent="0.3">
      <c r="A1638" t="s">
        <v>24</v>
      </c>
      <c r="B1638">
        <v>26.607478</v>
      </c>
      <c r="C1638">
        <v>1.793174</v>
      </c>
      <c r="D1638">
        <v>118.165082</v>
      </c>
      <c r="E1638" t="s">
        <v>19</v>
      </c>
      <c r="F1638" t="s">
        <v>19</v>
      </c>
      <c r="G1638">
        <v>2</v>
      </c>
      <c r="H1638">
        <v>3</v>
      </c>
      <c r="I1638" t="s">
        <v>21</v>
      </c>
      <c r="J1638" t="s">
        <v>20</v>
      </c>
      <c r="K1638">
        <v>2</v>
      </c>
      <c r="L1638" t="s">
        <v>20</v>
      </c>
      <c r="M1638">
        <v>0</v>
      </c>
      <c r="N1638">
        <v>0</v>
      </c>
      <c r="O1638" t="s">
        <v>21</v>
      </c>
      <c r="P1638" t="s">
        <v>22</v>
      </c>
      <c r="Q1638">
        <v>36.75</v>
      </c>
      <c r="R1638" t="s">
        <v>33</v>
      </c>
    </row>
    <row r="1639" spans="1:18" x14ac:dyDescent="0.3">
      <c r="A1639" t="s">
        <v>24</v>
      </c>
      <c r="B1639">
        <v>33.174146999999998</v>
      </c>
      <c r="C1639">
        <v>1.7501500000000001</v>
      </c>
      <c r="D1639">
        <v>118.29958499999999</v>
      </c>
      <c r="E1639" t="s">
        <v>19</v>
      </c>
      <c r="F1639" t="s">
        <v>19</v>
      </c>
      <c r="G1639">
        <v>2</v>
      </c>
      <c r="H1639">
        <v>3</v>
      </c>
      <c r="I1639" t="s">
        <v>21</v>
      </c>
      <c r="J1639" t="s">
        <v>20</v>
      </c>
      <c r="K1639">
        <v>2</v>
      </c>
      <c r="L1639" t="s">
        <v>20</v>
      </c>
      <c r="M1639">
        <v>0</v>
      </c>
      <c r="N1639">
        <v>0</v>
      </c>
      <c r="O1639" t="s">
        <v>21</v>
      </c>
      <c r="P1639" t="s">
        <v>28</v>
      </c>
      <c r="Q1639">
        <v>38.619999999999997</v>
      </c>
      <c r="R1639" t="s">
        <v>33</v>
      </c>
    </row>
    <row r="1640" spans="1:18" x14ac:dyDescent="0.3">
      <c r="A1640" t="s">
        <v>24</v>
      </c>
      <c r="B1640">
        <v>32.29016</v>
      </c>
      <c r="C1640">
        <v>1.754956</v>
      </c>
      <c r="D1640">
        <v>120.098812</v>
      </c>
      <c r="E1640" t="s">
        <v>19</v>
      </c>
      <c r="F1640" t="s">
        <v>19</v>
      </c>
      <c r="G1640">
        <v>3</v>
      </c>
      <c r="H1640">
        <v>3</v>
      </c>
      <c r="I1640" t="s">
        <v>21</v>
      </c>
      <c r="J1640" t="s">
        <v>20</v>
      </c>
      <c r="K1640">
        <v>3</v>
      </c>
      <c r="L1640" t="s">
        <v>20</v>
      </c>
      <c r="M1640">
        <v>0</v>
      </c>
      <c r="N1640">
        <v>1</v>
      </c>
      <c r="O1640" t="s">
        <v>21</v>
      </c>
      <c r="P1640" t="s">
        <v>28</v>
      </c>
      <c r="Q1640">
        <v>38.99</v>
      </c>
      <c r="R1640" t="s">
        <v>33</v>
      </c>
    </row>
    <row r="1641" spans="1:18" x14ac:dyDescent="0.3">
      <c r="A1641" t="s">
        <v>24</v>
      </c>
      <c r="B1641">
        <v>26.050108999999999</v>
      </c>
      <c r="C1641">
        <v>1.773115</v>
      </c>
      <c r="D1641">
        <v>115.089316</v>
      </c>
      <c r="E1641" t="s">
        <v>19</v>
      </c>
      <c r="F1641" t="s">
        <v>19</v>
      </c>
      <c r="G1641">
        <v>2</v>
      </c>
      <c r="H1641">
        <v>3</v>
      </c>
      <c r="I1641" t="s">
        <v>21</v>
      </c>
      <c r="J1641" t="s">
        <v>20</v>
      </c>
      <c r="K1641">
        <v>2</v>
      </c>
      <c r="L1641" t="s">
        <v>20</v>
      </c>
      <c r="M1641">
        <v>1</v>
      </c>
      <c r="N1641">
        <v>1</v>
      </c>
      <c r="O1641" t="s">
        <v>21</v>
      </c>
      <c r="P1641" t="s">
        <v>22</v>
      </c>
      <c r="Q1641">
        <v>36.61</v>
      </c>
      <c r="R1641" t="s">
        <v>33</v>
      </c>
    </row>
    <row r="1642" spans="1:18" x14ac:dyDescent="0.3">
      <c r="A1642" t="s">
        <v>24</v>
      </c>
      <c r="B1642">
        <v>25.846278999999999</v>
      </c>
      <c r="C1642">
        <v>1.7727310000000001</v>
      </c>
      <c r="D1642">
        <v>115.82816699999999</v>
      </c>
      <c r="E1642" t="s">
        <v>19</v>
      </c>
      <c r="F1642" t="s">
        <v>19</v>
      </c>
      <c r="G1642">
        <v>2</v>
      </c>
      <c r="H1642">
        <v>3</v>
      </c>
      <c r="I1642" t="s">
        <v>21</v>
      </c>
      <c r="J1642" t="s">
        <v>20</v>
      </c>
      <c r="K1642">
        <v>2</v>
      </c>
      <c r="L1642" t="s">
        <v>20</v>
      </c>
      <c r="M1642">
        <v>1</v>
      </c>
      <c r="N1642">
        <v>2</v>
      </c>
      <c r="O1642" t="s">
        <v>21</v>
      </c>
      <c r="P1642" t="s">
        <v>22</v>
      </c>
      <c r="Q1642">
        <v>36.86</v>
      </c>
      <c r="R1642" t="s">
        <v>33</v>
      </c>
    </row>
    <row r="1643" spans="1:18" x14ac:dyDescent="0.3">
      <c r="A1643" t="s">
        <v>24</v>
      </c>
      <c r="B1643">
        <v>29.620094999999999</v>
      </c>
      <c r="C1643">
        <v>1.787933</v>
      </c>
      <c r="D1643">
        <v>112.536367</v>
      </c>
      <c r="E1643" t="s">
        <v>19</v>
      </c>
      <c r="F1643" t="s">
        <v>19</v>
      </c>
      <c r="G1643">
        <v>2</v>
      </c>
      <c r="H1643">
        <v>3</v>
      </c>
      <c r="I1643" t="s">
        <v>21</v>
      </c>
      <c r="J1643" t="s">
        <v>20</v>
      </c>
      <c r="K1643">
        <v>2</v>
      </c>
      <c r="L1643" t="s">
        <v>20</v>
      </c>
      <c r="M1643">
        <v>0</v>
      </c>
      <c r="N1643">
        <v>0</v>
      </c>
      <c r="O1643" t="s">
        <v>21</v>
      </c>
      <c r="P1643" t="s">
        <v>28</v>
      </c>
      <c r="Q1643">
        <v>35.200000000000003</v>
      </c>
      <c r="R1643" t="s">
        <v>33</v>
      </c>
    </row>
    <row r="1644" spans="1:18" x14ac:dyDescent="0.3">
      <c r="A1644" t="s">
        <v>24</v>
      </c>
      <c r="B1644">
        <v>27.439056000000001</v>
      </c>
      <c r="C1644">
        <v>1.785277</v>
      </c>
      <c r="D1644">
        <v>112.740797</v>
      </c>
      <c r="E1644" t="s">
        <v>19</v>
      </c>
      <c r="F1644" t="s">
        <v>19</v>
      </c>
      <c r="G1644">
        <v>2</v>
      </c>
      <c r="H1644">
        <v>3</v>
      </c>
      <c r="I1644" t="s">
        <v>21</v>
      </c>
      <c r="J1644" t="s">
        <v>20</v>
      </c>
      <c r="K1644">
        <v>2</v>
      </c>
      <c r="L1644" t="s">
        <v>20</v>
      </c>
      <c r="M1644">
        <v>0</v>
      </c>
      <c r="N1644">
        <v>2</v>
      </c>
      <c r="O1644" t="s">
        <v>21</v>
      </c>
      <c r="P1644" t="s">
        <v>28</v>
      </c>
      <c r="Q1644">
        <v>35.369999999999997</v>
      </c>
      <c r="R1644" t="s">
        <v>33</v>
      </c>
    </row>
    <row r="1645" spans="1:18" x14ac:dyDescent="0.3">
      <c r="A1645" t="s">
        <v>24</v>
      </c>
      <c r="B1645">
        <v>28.493397000000002</v>
      </c>
      <c r="C1645">
        <v>1.817572</v>
      </c>
      <c r="D1645">
        <v>120.8158</v>
      </c>
      <c r="E1645" t="s">
        <v>19</v>
      </c>
      <c r="F1645" t="s">
        <v>19</v>
      </c>
      <c r="G1645">
        <v>3</v>
      </c>
      <c r="H1645">
        <v>3</v>
      </c>
      <c r="I1645" t="s">
        <v>21</v>
      </c>
      <c r="J1645" t="s">
        <v>20</v>
      </c>
      <c r="K1645">
        <v>3</v>
      </c>
      <c r="L1645" t="s">
        <v>20</v>
      </c>
      <c r="M1645">
        <v>0</v>
      </c>
      <c r="N1645">
        <v>1</v>
      </c>
      <c r="O1645" t="s">
        <v>21</v>
      </c>
      <c r="P1645" t="s">
        <v>22</v>
      </c>
      <c r="Q1645">
        <v>36.57</v>
      </c>
      <c r="R1645" t="s">
        <v>33</v>
      </c>
    </row>
    <row r="1646" spans="1:18" x14ac:dyDescent="0.3">
      <c r="A1646" t="s">
        <v>24</v>
      </c>
      <c r="B1646">
        <v>27.474245</v>
      </c>
      <c r="C1646">
        <v>1.8434200000000001</v>
      </c>
      <c r="D1646">
        <v>120.420406</v>
      </c>
      <c r="E1646" t="s">
        <v>19</v>
      </c>
      <c r="F1646" t="s">
        <v>19</v>
      </c>
      <c r="G1646">
        <v>3</v>
      </c>
      <c r="H1646">
        <v>3</v>
      </c>
      <c r="I1646" t="s">
        <v>21</v>
      </c>
      <c r="J1646" t="s">
        <v>20</v>
      </c>
      <c r="K1646">
        <v>3</v>
      </c>
      <c r="L1646" t="s">
        <v>20</v>
      </c>
      <c r="M1646">
        <v>0</v>
      </c>
      <c r="N1646">
        <v>0</v>
      </c>
      <c r="O1646" t="s">
        <v>21</v>
      </c>
      <c r="P1646" t="s">
        <v>22</v>
      </c>
      <c r="Q1646">
        <v>35.44</v>
      </c>
      <c r="R1646" t="s">
        <v>33</v>
      </c>
    </row>
    <row r="1647" spans="1:18" x14ac:dyDescent="0.3">
      <c r="A1647" t="s">
        <v>24</v>
      </c>
      <c r="B1647">
        <v>25.036269000000001</v>
      </c>
      <c r="C1647">
        <v>1.874519</v>
      </c>
      <c r="D1647">
        <v>121.244969</v>
      </c>
      <c r="E1647" t="s">
        <v>19</v>
      </c>
      <c r="F1647" t="s">
        <v>19</v>
      </c>
      <c r="G1647">
        <v>3</v>
      </c>
      <c r="H1647">
        <v>3</v>
      </c>
      <c r="I1647" t="s">
        <v>21</v>
      </c>
      <c r="J1647" t="s">
        <v>20</v>
      </c>
      <c r="K1647">
        <v>3</v>
      </c>
      <c r="L1647" t="s">
        <v>20</v>
      </c>
      <c r="M1647">
        <v>1</v>
      </c>
      <c r="N1647">
        <v>0</v>
      </c>
      <c r="O1647" t="s">
        <v>21</v>
      </c>
      <c r="P1647" t="s">
        <v>22</v>
      </c>
      <c r="Q1647">
        <v>34.51</v>
      </c>
      <c r="R1647" t="s">
        <v>30</v>
      </c>
    </row>
    <row r="1648" spans="1:18" x14ac:dyDescent="0.3">
      <c r="A1648" t="s">
        <v>24</v>
      </c>
      <c r="B1648">
        <v>24.825398</v>
      </c>
      <c r="C1648">
        <v>1.796332</v>
      </c>
      <c r="D1648">
        <v>120.901591</v>
      </c>
      <c r="E1648" t="s">
        <v>19</v>
      </c>
      <c r="F1648" t="s">
        <v>19</v>
      </c>
      <c r="G1648">
        <v>2</v>
      </c>
      <c r="H1648">
        <v>3</v>
      </c>
      <c r="I1648" t="s">
        <v>21</v>
      </c>
      <c r="J1648" t="s">
        <v>20</v>
      </c>
      <c r="K1648">
        <v>3</v>
      </c>
      <c r="L1648" t="s">
        <v>20</v>
      </c>
      <c r="M1648">
        <v>2</v>
      </c>
      <c r="N1648">
        <v>0</v>
      </c>
      <c r="O1648" t="s">
        <v>21</v>
      </c>
      <c r="P1648" t="s">
        <v>22</v>
      </c>
      <c r="Q1648">
        <v>37.47</v>
      </c>
      <c r="R1648" t="s">
        <v>33</v>
      </c>
    </row>
    <row r="1649" spans="1:18" x14ac:dyDescent="0.3">
      <c r="A1649" t="s">
        <v>24</v>
      </c>
      <c r="B1649">
        <v>30.493946000000001</v>
      </c>
      <c r="C1649">
        <v>1.756221</v>
      </c>
      <c r="D1649">
        <v>119.11712199999999</v>
      </c>
      <c r="E1649" t="s">
        <v>19</v>
      </c>
      <c r="F1649" t="s">
        <v>19</v>
      </c>
      <c r="G1649">
        <v>3</v>
      </c>
      <c r="H1649">
        <v>3</v>
      </c>
      <c r="I1649" t="s">
        <v>21</v>
      </c>
      <c r="J1649" t="s">
        <v>20</v>
      </c>
      <c r="K1649">
        <v>2</v>
      </c>
      <c r="L1649" t="s">
        <v>20</v>
      </c>
      <c r="M1649">
        <v>1</v>
      </c>
      <c r="N1649">
        <v>1</v>
      </c>
      <c r="O1649" t="s">
        <v>21</v>
      </c>
      <c r="P1649" t="s">
        <v>28</v>
      </c>
      <c r="Q1649">
        <v>38.619999999999997</v>
      </c>
      <c r="R1649" t="s">
        <v>33</v>
      </c>
    </row>
    <row r="1650" spans="1:18" x14ac:dyDescent="0.3">
      <c r="A1650" t="s">
        <v>24</v>
      </c>
      <c r="B1650">
        <v>30.607545999999999</v>
      </c>
      <c r="C1650">
        <v>1.7571319999999999</v>
      </c>
      <c r="D1650">
        <v>118.565568</v>
      </c>
      <c r="E1650" t="s">
        <v>19</v>
      </c>
      <c r="F1650" t="s">
        <v>19</v>
      </c>
      <c r="G1650">
        <v>3</v>
      </c>
      <c r="H1650">
        <v>3</v>
      </c>
      <c r="I1650" t="s">
        <v>21</v>
      </c>
      <c r="J1650" t="s">
        <v>20</v>
      </c>
      <c r="K1650">
        <v>2</v>
      </c>
      <c r="L1650" t="s">
        <v>20</v>
      </c>
      <c r="M1650">
        <v>1</v>
      </c>
      <c r="N1650">
        <v>1</v>
      </c>
      <c r="O1650" t="s">
        <v>21</v>
      </c>
      <c r="P1650" t="s">
        <v>28</v>
      </c>
      <c r="Q1650">
        <v>38.4</v>
      </c>
      <c r="R1650" t="s">
        <v>33</v>
      </c>
    </row>
    <row r="1651" spans="1:18" x14ac:dyDescent="0.3">
      <c r="A1651" t="s">
        <v>24</v>
      </c>
      <c r="B1651">
        <v>31.194323000000001</v>
      </c>
      <c r="C1651">
        <v>1.8891039999999999</v>
      </c>
      <c r="D1651">
        <v>129.15734599999999</v>
      </c>
      <c r="E1651" t="s">
        <v>19</v>
      </c>
      <c r="F1651" t="s">
        <v>19</v>
      </c>
      <c r="G1651">
        <v>3</v>
      </c>
      <c r="H1651">
        <v>3</v>
      </c>
      <c r="I1651" t="s">
        <v>21</v>
      </c>
      <c r="J1651" t="s">
        <v>19</v>
      </c>
      <c r="K1651">
        <v>1</v>
      </c>
      <c r="L1651" t="s">
        <v>20</v>
      </c>
      <c r="M1651">
        <v>0</v>
      </c>
      <c r="N1651">
        <v>0</v>
      </c>
      <c r="O1651" t="s">
        <v>21</v>
      </c>
      <c r="P1651" t="s">
        <v>22</v>
      </c>
      <c r="Q1651">
        <v>36.19</v>
      </c>
      <c r="R1651" t="s">
        <v>33</v>
      </c>
    </row>
    <row r="1652" spans="1:18" x14ac:dyDescent="0.3">
      <c r="A1652" t="s">
        <v>24</v>
      </c>
      <c r="B1652">
        <v>31.36347</v>
      </c>
      <c r="C1652">
        <v>1.8693230000000001</v>
      </c>
      <c r="D1652">
        <v>127.507411</v>
      </c>
      <c r="E1652" t="s">
        <v>19</v>
      </c>
      <c r="F1652" t="s">
        <v>19</v>
      </c>
      <c r="G1652">
        <v>3</v>
      </c>
      <c r="H1652">
        <v>3</v>
      </c>
      <c r="I1652" t="s">
        <v>21</v>
      </c>
      <c r="J1652" t="s">
        <v>19</v>
      </c>
      <c r="K1652">
        <v>1</v>
      </c>
      <c r="L1652" t="s">
        <v>20</v>
      </c>
      <c r="M1652">
        <v>0</v>
      </c>
      <c r="N1652">
        <v>1</v>
      </c>
      <c r="O1652" t="s">
        <v>21</v>
      </c>
      <c r="P1652" t="s">
        <v>22</v>
      </c>
      <c r="Q1652">
        <v>36.49</v>
      </c>
      <c r="R1652" t="s">
        <v>33</v>
      </c>
    </row>
    <row r="1653" spans="1:18" x14ac:dyDescent="0.3">
      <c r="A1653" t="s">
        <v>24</v>
      </c>
      <c r="B1653">
        <v>25.027253999999999</v>
      </c>
      <c r="C1653">
        <v>1.7571540000000001</v>
      </c>
      <c r="D1653">
        <v>112.200812</v>
      </c>
      <c r="E1653" t="s">
        <v>19</v>
      </c>
      <c r="F1653" t="s">
        <v>19</v>
      </c>
      <c r="G1653">
        <v>1</v>
      </c>
      <c r="H1653">
        <v>3</v>
      </c>
      <c r="I1653" t="s">
        <v>21</v>
      </c>
      <c r="J1653" t="s">
        <v>20</v>
      </c>
      <c r="K1653">
        <v>2</v>
      </c>
      <c r="L1653" t="s">
        <v>20</v>
      </c>
      <c r="M1653">
        <v>1</v>
      </c>
      <c r="N1653">
        <v>0</v>
      </c>
      <c r="O1653" t="s">
        <v>21</v>
      </c>
      <c r="P1653" t="s">
        <v>22</v>
      </c>
      <c r="Q1653">
        <v>36.340000000000003</v>
      </c>
      <c r="R1653" t="s">
        <v>33</v>
      </c>
    </row>
    <row r="1654" spans="1:18" x14ac:dyDescent="0.3">
      <c r="A1654" t="s">
        <v>24</v>
      </c>
      <c r="B1654">
        <v>25.058565999999999</v>
      </c>
      <c r="C1654">
        <v>1.7644839999999999</v>
      </c>
      <c r="D1654">
        <v>113.23434899999999</v>
      </c>
      <c r="E1654" t="s">
        <v>19</v>
      </c>
      <c r="F1654" t="s">
        <v>19</v>
      </c>
      <c r="G1654">
        <v>2</v>
      </c>
      <c r="H1654">
        <v>3</v>
      </c>
      <c r="I1654" t="s">
        <v>21</v>
      </c>
      <c r="J1654" t="s">
        <v>20</v>
      </c>
      <c r="K1654">
        <v>2</v>
      </c>
      <c r="L1654" t="s">
        <v>20</v>
      </c>
      <c r="M1654">
        <v>2</v>
      </c>
      <c r="N1654">
        <v>0</v>
      </c>
      <c r="O1654" t="s">
        <v>21</v>
      </c>
      <c r="P1654" t="s">
        <v>22</v>
      </c>
      <c r="Q1654">
        <v>36.369999999999997</v>
      </c>
      <c r="R1654" t="s">
        <v>33</v>
      </c>
    </row>
    <row r="1655" spans="1:18" x14ac:dyDescent="0.3">
      <c r="A1655" t="s">
        <v>24</v>
      </c>
      <c r="B1655">
        <v>24.417552000000001</v>
      </c>
      <c r="C1655">
        <v>1.774775</v>
      </c>
      <c r="D1655">
        <v>117.398976</v>
      </c>
      <c r="E1655" t="s">
        <v>19</v>
      </c>
      <c r="F1655" t="s">
        <v>19</v>
      </c>
      <c r="G1655">
        <v>2</v>
      </c>
      <c r="H1655">
        <v>3</v>
      </c>
      <c r="I1655" t="s">
        <v>21</v>
      </c>
      <c r="J1655" t="s">
        <v>20</v>
      </c>
      <c r="K1655">
        <v>2</v>
      </c>
      <c r="L1655" t="s">
        <v>20</v>
      </c>
      <c r="M1655">
        <v>0</v>
      </c>
      <c r="N1655">
        <v>0</v>
      </c>
      <c r="O1655" t="s">
        <v>21</v>
      </c>
      <c r="P1655" t="s">
        <v>22</v>
      </c>
      <c r="Q1655">
        <v>37.270000000000003</v>
      </c>
      <c r="R1655" t="s">
        <v>33</v>
      </c>
    </row>
    <row r="1656" spans="1:18" x14ac:dyDescent="0.3">
      <c r="A1656" t="s">
        <v>24</v>
      </c>
      <c r="B1656">
        <v>24.5822</v>
      </c>
      <c r="C1656">
        <v>1.769933</v>
      </c>
      <c r="D1656">
        <v>117.70870499999999</v>
      </c>
      <c r="E1656" t="s">
        <v>19</v>
      </c>
      <c r="F1656" t="s">
        <v>19</v>
      </c>
      <c r="G1656">
        <v>1</v>
      </c>
      <c r="H1656">
        <v>3</v>
      </c>
      <c r="I1656" t="s">
        <v>21</v>
      </c>
      <c r="J1656" t="s">
        <v>20</v>
      </c>
      <c r="K1656">
        <v>2</v>
      </c>
      <c r="L1656" t="s">
        <v>20</v>
      </c>
      <c r="M1656">
        <v>1</v>
      </c>
      <c r="N1656">
        <v>0</v>
      </c>
      <c r="O1656" t="s">
        <v>21</v>
      </c>
      <c r="P1656" t="s">
        <v>22</v>
      </c>
      <c r="Q1656">
        <v>37.57</v>
      </c>
      <c r="R1656" t="s">
        <v>33</v>
      </c>
    </row>
    <row r="1657" spans="1:18" x14ac:dyDescent="0.3">
      <c r="A1657" t="s">
        <v>24</v>
      </c>
      <c r="B1657">
        <v>40.106144999999998</v>
      </c>
      <c r="C1657">
        <v>1.760175</v>
      </c>
      <c r="D1657">
        <v>117.65104599999999</v>
      </c>
      <c r="E1657" t="s">
        <v>19</v>
      </c>
      <c r="F1657" t="s">
        <v>19</v>
      </c>
      <c r="G1657">
        <v>2</v>
      </c>
      <c r="H1657">
        <v>3</v>
      </c>
      <c r="I1657" t="s">
        <v>21</v>
      </c>
      <c r="J1657" t="s">
        <v>20</v>
      </c>
      <c r="K1657">
        <v>2</v>
      </c>
      <c r="L1657" t="s">
        <v>20</v>
      </c>
      <c r="M1657">
        <v>0</v>
      </c>
      <c r="N1657">
        <v>0</v>
      </c>
      <c r="O1657" t="s">
        <v>21</v>
      </c>
      <c r="P1657" t="s">
        <v>28</v>
      </c>
      <c r="Q1657">
        <v>37.97</v>
      </c>
      <c r="R1657" t="s">
        <v>33</v>
      </c>
    </row>
    <row r="1658" spans="1:18" x14ac:dyDescent="0.3">
      <c r="A1658" t="s">
        <v>24</v>
      </c>
      <c r="B1658">
        <v>40.174191</v>
      </c>
      <c r="C1658">
        <v>1.763029</v>
      </c>
      <c r="D1658">
        <v>116.974504</v>
      </c>
      <c r="E1658" t="s">
        <v>19</v>
      </c>
      <c r="F1658" t="s">
        <v>19</v>
      </c>
      <c r="G1658">
        <v>2</v>
      </c>
      <c r="H1658">
        <v>3</v>
      </c>
      <c r="I1658" t="s">
        <v>21</v>
      </c>
      <c r="J1658" t="s">
        <v>20</v>
      </c>
      <c r="K1658">
        <v>2</v>
      </c>
      <c r="L1658" t="s">
        <v>20</v>
      </c>
      <c r="M1658">
        <v>0</v>
      </c>
      <c r="N1658">
        <v>0</v>
      </c>
      <c r="O1658" t="s">
        <v>21</v>
      </c>
      <c r="P1658" t="s">
        <v>28</v>
      </c>
      <c r="Q1658">
        <v>37.630000000000003</v>
      </c>
      <c r="R1658" t="s">
        <v>33</v>
      </c>
    </row>
    <row r="1659" spans="1:18" x14ac:dyDescent="0.3">
      <c r="A1659" t="s">
        <v>24</v>
      </c>
      <c r="B1659">
        <v>27.186872999999999</v>
      </c>
      <c r="C1659">
        <v>1.6795150000000001</v>
      </c>
      <c r="D1659">
        <v>102.87280199999999</v>
      </c>
      <c r="E1659" t="s">
        <v>19</v>
      </c>
      <c r="F1659" t="s">
        <v>19</v>
      </c>
      <c r="G1659">
        <v>3</v>
      </c>
      <c r="H1659">
        <v>1</v>
      </c>
      <c r="I1659" t="s">
        <v>21</v>
      </c>
      <c r="J1659" t="s">
        <v>20</v>
      </c>
      <c r="K1659">
        <v>1</v>
      </c>
      <c r="L1659" t="s">
        <v>20</v>
      </c>
      <c r="M1659">
        <v>0</v>
      </c>
      <c r="N1659">
        <v>1</v>
      </c>
      <c r="O1659" t="s">
        <v>20</v>
      </c>
      <c r="P1659" t="s">
        <v>22</v>
      </c>
      <c r="Q1659">
        <v>36.47</v>
      </c>
      <c r="R1659" t="s">
        <v>33</v>
      </c>
    </row>
    <row r="1660" spans="1:18" x14ac:dyDescent="0.3">
      <c r="A1660" t="s">
        <v>24</v>
      </c>
      <c r="B1660">
        <v>30.424368999999999</v>
      </c>
      <c r="C1660">
        <v>1.699354</v>
      </c>
      <c r="D1660">
        <v>100.176866</v>
      </c>
      <c r="E1660" t="s">
        <v>19</v>
      </c>
      <c r="F1660" t="s">
        <v>19</v>
      </c>
      <c r="G1660">
        <v>3</v>
      </c>
      <c r="H1660">
        <v>2</v>
      </c>
      <c r="I1660" t="s">
        <v>21</v>
      </c>
      <c r="J1660" t="s">
        <v>20</v>
      </c>
      <c r="K1660">
        <v>1</v>
      </c>
      <c r="L1660" t="s">
        <v>20</v>
      </c>
      <c r="M1660">
        <v>1</v>
      </c>
      <c r="N1660">
        <v>0</v>
      </c>
      <c r="O1660" t="s">
        <v>20</v>
      </c>
      <c r="P1660" t="s">
        <v>22</v>
      </c>
      <c r="Q1660">
        <v>34.69</v>
      </c>
      <c r="R1660" t="s">
        <v>30</v>
      </c>
    </row>
    <row r="1661" spans="1:18" x14ac:dyDescent="0.3">
      <c r="A1661" t="s">
        <v>24</v>
      </c>
      <c r="B1661">
        <v>23.141401999999999</v>
      </c>
      <c r="C1661">
        <v>1.849307</v>
      </c>
      <c r="D1661">
        <v>121.65872899999999</v>
      </c>
      <c r="E1661" t="s">
        <v>19</v>
      </c>
      <c r="F1661" t="s">
        <v>19</v>
      </c>
      <c r="G1661">
        <v>3</v>
      </c>
      <c r="H1661">
        <v>3</v>
      </c>
      <c r="I1661" t="s">
        <v>21</v>
      </c>
      <c r="J1661" t="s">
        <v>20</v>
      </c>
      <c r="K1661">
        <v>2</v>
      </c>
      <c r="L1661" t="s">
        <v>20</v>
      </c>
      <c r="M1661">
        <v>0</v>
      </c>
      <c r="N1661">
        <v>0</v>
      </c>
      <c r="O1661" t="s">
        <v>21</v>
      </c>
      <c r="P1661" t="s">
        <v>22</v>
      </c>
      <c r="Q1661">
        <v>35.57</v>
      </c>
      <c r="R1661" t="s">
        <v>33</v>
      </c>
    </row>
    <row r="1662" spans="1:18" x14ac:dyDescent="0.3">
      <c r="A1662" t="s">
        <v>24</v>
      </c>
      <c r="B1662">
        <v>24.178637999999999</v>
      </c>
      <c r="C1662">
        <v>1.86741</v>
      </c>
      <c r="D1662">
        <v>121.68431099999999</v>
      </c>
      <c r="E1662" t="s">
        <v>19</v>
      </c>
      <c r="F1662" t="s">
        <v>19</v>
      </c>
      <c r="G1662">
        <v>3</v>
      </c>
      <c r="H1662">
        <v>3</v>
      </c>
      <c r="I1662" t="s">
        <v>21</v>
      </c>
      <c r="J1662" t="s">
        <v>20</v>
      </c>
      <c r="K1662">
        <v>2</v>
      </c>
      <c r="L1662" t="s">
        <v>20</v>
      </c>
      <c r="M1662">
        <v>0</v>
      </c>
      <c r="N1662">
        <v>0</v>
      </c>
      <c r="O1662" t="s">
        <v>21</v>
      </c>
      <c r="P1662" t="s">
        <v>22</v>
      </c>
      <c r="Q1662">
        <v>34.89</v>
      </c>
      <c r="R1662" t="s">
        <v>30</v>
      </c>
    </row>
    <row r="1663" spans="1:18" x14ac:dyDescent="0.3">
      <c r="A1663" t="s">
        <v>24</v>
      </c>
      <c r="B1663">
        <v>22.832104999999999</v>
      </c>
      <c r="C1663">
        <v>1.86714</v>
      </c>
      <c r="D1663">
        <v>121.835883</v>
      </c>
      <c r="E1663" t="s">
        <v>19</v>
      </c>
      <c r="F1663" t="s">
        <v>19</v>
      </c>
      <c r="G1663">
        <v>3</v>
      </c>
      <c r="H1663">
        <v>3</v>
      </c>
      <c r="I1663" t="s">
        <v>21</v>
      </c>
      <c r="J1663" t="s">
        <v>20</v>
      </c>
      <c r="K1663">
        <v>2</v>
      </c>
      <c r="L1663" t="s">
        <v>20</v>
      </c>
      <c r="M1663">
        <v>1</v>
      </c>
      <c r="N1663">
        <v>0</v>
      </c>
      <c r="O1663" t="s">
        <v>21</v>
      </c>
      <c r="P1663" t="s">
        <v>22</v>
      </c>
      <c r="Q1663">
        <v>34.950000000000003</v>
      </c>
      <c r="R1663" t="s">
        <v>30</v>
      </c>
    </row>
    <row r="1664" spans="1:18" x14ac:dyDescent="0.3">
      <c r="A1664" t="s">
        <v>24</v>
      </c>
      <c r="B1664">
        <v>23.083621000000001</v>
      </c>
      <c r="C1664">
        <v>1.8485529999999999</v>
      </c>
      <c r="D1664">
        <v>121.421121</v>
      </c>
      <c r="E1664" t="s">
        <v>19</v>
      </c>
      <c r="F1664" t="s">
        <v>19</v>
      </c>
      <c r="G1664">
        <v>3</v>
      </c>
      <c r="H1664">
        <v>3</v>
      </c>
      <c r="I1664" t="s">
        <v>21</v>
      </c>
      <c r="J1664" t="s">
        <v>20</v>
      </c>
      <c r="K1664">
        <v>2</v>
      </c>
      <c r="L1664" t="s">
        <v>20</v>
      </c>
      <c r="M1664">
        <v>0</v>
      </c>
      <c r="N1664">
        <v>0</v>
      </c>
      <c r="O1664" t="s">
        <v>21</v>
      </c>
      <c r="P1664" t="s">
        <v>22</v>
      </c>
      <c r="Q1664">
        <v>35.53</v>
      </c>
      <c r="R1664" t="s">
        <v>33</v>
      </c>
    </row>
    <row r="1665" spans="1:18" x14ac:dyDescent="0.3">
      <c r="A1665" t="s">
        <v>24</v>
      </c>
      <c r="B1665">
        <v>24.079971</v>
      </c>
      <c r="C1665">
        <v>1.61981</v>
      </c>
      <c r="D1665">
        <v>98.543019999999999</v>
      </c>
      <c r="E1665" t="s">
        <v>19</v>
      </c>
      <c r="F1665" t="s">
        <v>19</v>
      </c>
      <c r="G1665">
        <v>3</v>
      </c>
      <c r="H1665">
        <v>2</v>
      </c>
      <c r="I1665" t="s">
        <v>21</v>
      </c>
      <c r="J1665" t="s">
        <v>20</v>
      </c>
      <c r="K1665">
        <v>1</v>
      </c>
      <c r="L1665" t="s">
        <v>20</v>
      </c>
      <c r="M1665">
        <v>2</v>
      </c>
      <c r="N1665">
        <v>0</v>
      </c>
      <c r="O1665" t="s">
        <v>20</v>
      </c>
      <c r="P1665" t="s">
        <v>22</v>
      </c>
      <c r="Q1665">
        <v>37.56</v>
      </c>
      <c r="R1665" t="s">
        <v>33</v>
      </c>
    </row>
    <row r="1666" spans="1:18" x14ac:dyDescent="0.3">
      <c r="A1666" t="s">
        <v>24</v>
      </c>
      <c r="B1666">
        <v>26.947786000000001</v>
      </c>
      <c r="C1666">
        <v>1.647807</v>
      </c>
      <c r="D1666">
        <v>99.592224999999999</v>
      </c>
      <c r="E1666" t="s">
        <v>19</v>
      </c>
      <c r="F1666" t="s">
        <v>19</v>
      </c>
      <c r="G1666">
        <v>3</v>
      </c>
      <c r="H1666">
        <v>2</v>
      </c>
      <c r="I1666" t="s">
        <v>21</v>
      </c>
      <c r="J1666" t="s">
        <v>20</v>
      </c>
      <c r="K1666">
        <v>1</v>
      </c>
      <c r="L1666" t="s">
        <v>20</v>
      </c>
      <c r="M1666">
        <v>1</v>
      </c>
      <c r="N1666">
        <v>0</v>
      </c>
      <c r="O1666" t="s">
        <v>20</v>
      </c>
      <c r="P1666" t="s">
        <v>22</v>
      </c>
      <c r="Q1666">
        <v>36.68</v>
      </c>
      <c r="R1666" t="s">
        <v>33</v>
      </c>
    </row>
    <row r="1667" spans="1:18" x14ac:dyDescent="0.3">
      <c r="A1667" t="s">
        <v>24</v>
      </c>
      <c r="B1667">
        <v>20.101026000000001</v>
      </c>
      <c r="C1667">
        <v>1.6191279999999999</v>
      </c>
      <c r="D1667">
        <v>104.30371100000001</v>
      </c>
      <c r="E1667" t="s">
        <v>19</v>
      </c>
      <c r="F1667" t="s">
        <v>19</v>
      </c>
      <c r="G1667">
        <v>3</v>
      </c>
      <c r="H1667">
        <v>2</v>
      </c>
      <c r="I1667" t="s">
        <v>21</v>
      </c>
      <c r="J1667" t="s">
        <v>20</v>
      </c>
      <c r="K1667">
        <v>1</v>
      </c>
      <c r="L1667" t="s">
        <v>20</v>
      </c>
      <c r="M1667">
        <v>0</v>
      </c>
      <c r="N1667">
        <v>1</v>
      </c>
      <c r="O1667" t="s">
        <v>20</v>
      </c>
      <c r="P1667" t="s">
        <v>22</v>
      </c>
      <c r="Q1667">
        <v>39.79</v>
      </c>
      <c r="R1667" t="s">
        <v>33</v>
      </c>
    </row>
    <row r="1668" spans="1:18" x14ac:dyDescent="0.3">
      <c r="A1668" t="s">
        <v>24</v>
      </c>
      <c r="B1668">
        <v>22.789401999999999</v>
      </c>
      <c r="C1668">
        <v>1.6418699999999999</v>
      </c>
      <c r="D1668">
        <v>104.270062</v>
      </c>
      <c r="E1668" t="s">
        <v>19</v>
      </c>
      <c r="F1668" t="s">
        <v>19</v>
      </c>
      <c r="G1668">
        <v>3</v>
      </c>
      <c r="H1668">
        <v>2</v>
      </c>
      <c r="I1668" t="s">
        <v>21</v>
      </c>
      <c r="J1668" t="s">
        <v>20</v>
      </c>
      <c r="K1668">
        <v>2</v>
      </c>
      <c r="L1668" t="s">
        <v>20</v>
      </c>
      <c r="M1668">
        <v>0</v>
      </c>
      <c r="N1668">
        <v>1</v>
      </c>
      <c r="O1668" t="s">
        <v>20</v>
      </c>
      <c r="P1668" t="s">
        <v>22</v>
      </c>
      <c r="Q1668">
        <v>38.68</v>
      </c>
      <c r="R1668" t="s">
        <v>33</v>
      </c>
    </row>
    <row r="1669" spans="1:18" x14ac:dyDescent="0.3">
      <c r="A1669" t="s">
        <v>24</v>
      </c>
      <c r="B1669">
        <v>28.404332</v>
      </c>
      <c r="C1669">
        <v>1.7873790000000001</v>
      </c>
      <c r="D1669">
        <v>112.173731</v>
      </c>
      <c r="E1669" t="s">
        <v>19</v>
      </c>
      <c r="F1669" t="s">
        <v>19</v>
      </c>
      <c r="G1669">
        <v>2</v>
      </c>
      <c r="H1669">
        <v>3</v>
      </c>
      <c r="I1669" t="s">
        <v>21</v>
      </c>
      <c r="J1669" t="s">
        <v>20</v>
      </c>
      <c r="K1669">
        <v>2</v>
      </c>
      <c r="L1669" t="s">
        <v>20</v>
      </c>
      <c r="M1669">
        <v>0</v>
      </c>
      <c r="N1669">
        <v>0</v>
      </c>
      <c r="O1669" t="s">
        <v>21</v>
      </c>
      <c r="P1669" t="s">
        <v>28</v>
      </c>
      <c r="Q1669">
        <v>35.11</v>
      </c>
      <c r="R1669" t="s">
        <v>33</v>
      </c>
    </row>
    <row r="1670" spans="1:18" x14ac:dyDescent="0.3">
      <c r="A1670" t="s">
        <v>24</v>
      </c>
      <c r="B1670">
        <v>30.003357999999999</v>
      </c>
      <c r="C1670">
        <v>1.7583549999999999</v>
      </c>
      <c r="D1670">
        <v>112.00710100000001</v>
      </c>
      <c r="E1670" t="s">
        <v>19</v>
      </c>
      <c r="F1670" t="s">
        <v>19</v>
      </c>
      <c r="G1670">
        <v>2</v>
      </c>
      <c r="H1670">
        <v>3</v>
      </c>
      <c r="I1670" t="s">
        <v>21</v>
      </c>
      <c r="J1670" t="s">
        <v>20</v>
      </c>
      <c r="K1670">
        <v>2</v>
      </c>
      <c r="L1670" t="s">
        <v>20</v>
      </c>
      <c r="M1670">
        <v>0</v>
      </c>
      <c r="N1670">
        <v>0</v>
      </c>
      <c r="O1670" t="s">
        <v>21</v>
      </c>
      <c r="P1670" t="s">
        <v>28</v>
      </c>
      <c r="Q1670">
        <v>36.229999999999997</v>
      </c>
      <c r="R1670" t="s">
        <v>33</v>
      </c>
    </row>
    <row r="1671" spans="1:18" x14ac:dyDescent="0.3">
      <c r="A1671" t="s">
        <v>24</v>
      </c>
      <c r="B1671">
        <v>25.136116000000001</v>
      </c>
      <c r="C1671">
        <v>1.76414</v>
      </c>
      <c r="D1671">
        <v>113.089716</v>
      </c>
      <c r="E1671" t="s">
        <v>19</v>
      </c>
      <c r="F1671" t="s">
        <v>19</v>
      </c>
      <c r="G1671">
        <v>1</v>
      </c>
      <c r="H1671">
        <v>3</v>
      </c>
      <c r="I1671" t="s">
        <v>21</v>
      </c>
      <c r="J1671" t="s">
        <v>20</v>
      </c>
      <c r="K1671">
        <v>2</v>
      </c>
      <c r="L1671" t="s">
        <v>20</v>
      </c>
      <c r="M1671">
        <v>1</v>
      </c>
      <c r="N1671">
        <v>0</v>
      </c>
      <c r="O1671" t="s">
        <v>21</v>
      </c>
      <c r="P1671" t="s">
        <v>22</v>
      </c>
      <c r="Q1671">
        <v>36.340000000000003</v>
      </c>
      <c r="R1671" t="s">
        <v>33</v>
      </c>
    </row>
    <row r="1672" spans="1:18" x14ac:dyDescent="0.3">
      <c r="A1672" t="s">
        <v>24</v>
      </c>
      <c r="B1672">
        <v>25.139465999999999</v>
      </c>
      <c r="C1672">
        <v>1.7671859999999999</v>
      </c>
      <c r="D1672">
        <v>112.226032</v>
      </c>
      <c r="E1672" t="s">
        <v>19</v>
      </c>
      <c r="F1672" t="s">
        <v>19</v>
      </c>
      <c r="G1672">
        <v>1</v>
      </c>
      <c r="H1672">
        <v>3</v>
      </c>
      <c r="I1672" t="s">
        <v>21</v>
      </c>
      <c r="J1672" t="s">
        <v>20</v>
      </c>
      <c r="K1672">
        <v>2</v>
      </c>
      <c r="L1672" t="s">
        <v>20</v>
      </c>
      <c r="M1672">
        <v>1</v>
      </c>
      <c r="N1672">
        <v>0</v>
      </c>
      <c r="O1672" t="s">
        <v>21</v>
      </c>
      <c r="P1672" t="s">
        <v>22</v>
      </c>
      <c r="Q1672">
        <v>35.94</v>
      </c>
      <c r="R1672" t="s">
        <v>33</v>
      </c>
    </row>
    <row r="1673" spans="1:18" x14ac:dyDescent="0.3">
      <c r="A1673" t="s">
        <v>24</v>
      </c>
      <c r="B1673">
        <v>31.743821000000001</v>
      </c>
      <c r="C1673">
        <v>1.6778200000000001</v>
      </c>
      <c r="D1673">
        <v>102.022057</v>
      </c>
      <c r="E1673" t="s">
        <v>19</v>
      </c>
      <c r="F1673" t="s">
        <v>19</v>
      </c>
      <c r="G1673">
        <v>3</v>
      </c>
      <c r="H1673">
        <v>2</v>
      </c>
      <c r="I1673" t="s">
        <v>21</v>
      </c>
      <c r="J1673" t="s">
        <v>20</v>
      </c>
      <c r="K1673">
        <v>1</v>
      </c>
      <c r="L1673" t="s">
        <v>20</v>
      </c>
      <c r="M1673">
        <v>2</v>
      </c>
      <c r="N1673">
        <v>0</v>
      </c>
      <c r="O1673" t="s">
        <v>20</v>
      </c>
      <c r="P1673" t="s">
        <v>22</v>
      </c>
      <c r="Q1673">
        <v>36.24</v>
      </c>
      <c r="R1673" t="s">
        <v>33</v>
      </c>
    </row>
    <row r="1674" spans="1:18" x14ac:dyDescent="0.3">
      <c r="A1674" t="s">
        <v>24</v>
      </c>
      <c r="B1674">
        <v>30.796261999999999</v>
      </c>
      <c r="C1674">
        <v>1.6684779999999999</v>
      </c>
      <c r="D1674">
        <v>100.543983</v>
      </c>
      <c r="E1674" t="s">
        <v>19</v>
      </c>
      <c r="F1674" t="s">
        <v>19</v>
      </c>
      <c r="G1674">
        <v>3</v>
      </c>
      <c r="H1674">
        <v>2</v>
      </c>
      <c r="I1674" t="s">
        <v>21</v>
      </c>
      <c r="J1674" t="s">
        <v>20</v>
      </c>
      <c r="K1674">
        <v>1</v>
      </c>
      <c r="L1674" t="s">
        <v>20</v>
      </c>
      <c r="M1674">
        <v>2</v>
      </c>
      <c r="N1674">
        <v>0</v>
      </c>
      <c r="O1674" t="s">
        <v>20</v>
      </c>
      <c r="P1674" t="s">
        <v>22</v>
      </c>
      <c r="Q1674">
        <v>36.119999999999997</v>
      </c>
      <c r="R1674" t="s">
        <v>33</v>
      </c>
    </row>
    <row r="1675" spans="1:18" x14ac:dyDescent="0.3">
      <c r="A1675" t="s">
        <v>24</v>
      </c>
      <c r="B1675">
        <v>28.393111000000001</v>
      </c>
      <c r="C1675">
        <v>1.685462</v>
      </c>
      <c r="D1675">
        <v>99.540121999999997</v>
      </c>
      <c r="E1675" t="s">
        <v>19</v>
      </c>
      <c r="F1675" t="s">
        <v>19</v>
      </c>
      <c r="G1675">
        <v>3</v>
      </c>
      <c r="H1675">
        <v>2</v>
      </c>
      <c r="I1675" t="s">
        <v>21</v>
      </c>
      <c r="J1675" t="s">
        <v>20</v>
      </c>
      <c r="K1675">
        <v>1</v>
      </c>
      <c r="L1675" t="s">
        <v>20</v>
      </c>
      <c r="M1675">
        <v>2</v>
      </c>
      <c r="N1675">
        <v>0</v>
      </c>
      <c r="O1675" t="s">
        <v>20</v>
      </c>
      <c r="P1675" t="s">
        <v>22</v>
      </c>
      <c r="Q1675">
        <v>35.04</v>
      </c>
      <c r="R1675" t="s">
        <v>33</v>
      </c>
    </row>
    <row r="1676" spans="1:18" x14ac:dyDescent="0.3">
      <c r="A1676" t="s">
        <v>24</v>
      </c>
      <c r="B1676">
        <v>27.939820000000001</v>
      </c>
      <c r="C1676">
        <v>1.694642</v>
      </c>
      <c r="D1676">
        <v>99.709328999999997</v>
      </c>
      <c r="E1676" t="s">
        <v>19</v>
      </c>
      <c r="F1676" t="s">
        <v>19</v>
      </c>
      <c r="G1676">
        <v>3</v>
      </c>
      <c r="H1676">
        <v>2</v>
      </c>
      <c r="I1676" t="s">
        <v>21</v>
      </c>
      <c r="J1676" t="s">
        <v>20</v>
      </c>
      <c r="K1676">
        <v>1</v>
      </c>
      <c r="L1676" t="s">
        <v>20</v>
      </c>
      <c r="M1676">
        <v>0</v>
      </c>
      <c r="N1676">
        <v>0</v>
      </c>
      <c r="O1676" t="s">
        <v>20</v>
      </c>
      <c r="P1676" t="s">
        <v>22</v>
      </c>
      <c r="Q1676">
        <v>34.72</v>
      </c>
      <c r="R1676" t="s">
        <v>30</v>
      </c>
    </row>
    <row r="1677" spans="1:18" x14ac:dyDescent="0.3">
      <c r="A1677" t="s">
        <v>24</v>
      </c>
      <c r="B1677">
        <v>31.034092000000001</v>
      </c>
      <c r="C1677">
        <v>1.886109</v>
      </c>
      <c r="D1677">
        <v>129.34947099999999</v>
      </c>
      <c r="E1677" t="s">
        <v>19</v>
      </c>
      <c r="F1677" t="s">
        <v>19</v>
      </c>
      <c r="G1677">
        <v>2</v>
      </c>
      <c r="H1677">
        <v>3</v>
      </c>
      <c r="I1677" t="s">
        <v>21</v>
      </c>
      <c r="J1677" t="s">
        <v>19</v>
      </c>
      <c r="K1677">
        <v>1</v>
      </c>
      <c r="L1677" t="s">
        <v>20</v>
      </c>
      <c r="M1677">
        <v>0</v>
      </c>
      <c r="N1677">
        <v>1</v>
      </c>
      <c r="O1677" t="s">
        <v>21</v>
      </c>
      <c r="P1677" t="s">
        <v>22</v>
      </c>
      <c r="Q1677">
        <v>36.36</v>
      </c>
      <c r="R1677" t="s">
        <v>33</v>
      </c>
    </row>
    <row r="1678" spans="1:18" x14ac:dyDescent="0.3">
      <c r="A1678" t="s">
        <v>24</v>
      </c>
      <c r="B1678">
        <v>30.684346999999999</v>
      </c>
      <c r="C1678">
        <v>1.915</v>
      </c>
      <c r="D1678">
        <v>129.96642800000001</v>
      </c>
      <c r="E1678" t="s">
        <v>19</v>
      </c>
      <c r="F1678" t="s">
        <v>19</v>
      </c>
      <c r="G1678">
        <v>2</v>
      </c>
      <c r="H1678">
        <v>3</v>
      </c>
      <c r="I1678" t="s">
        <v>21</v>
      </c>
      <c r="J1678" t="s">
        <v>19</v>
      </c>
      <c r="K1678">
        <v>1</v>
      </c>
      <c r="L1678" t="s">
        <v>20</v>
      </c>
      <c r="M1678">
        <v>0</v>
      </c>
      <c r="N1678">
        <v>0</v>
      </c>
      <c r="O1678" t="s">
        <v>21</v>
      </c>
      <c r="P1678" t="s">
        <v>22</v>
      </c>
      <c r="Q1678">
        <v>35.44</v>
      </c>
      <c r="R1678" t="s">
        <v>33</v>
      </c>
    </row>
    <row r="1679" spans="1:18" x14ac:dyDescent="0.3">
      <c r="A1679" t="s">
        <v>24</v>
      </c>
      <c r="B1679">
        <v>30.108215999999999</v>
      </c>
      <c r="C1679">
        <v>1.8419080000000001</v>
      </c>
      <c r="D1679">
        <v>124.070717</v>
      </c>
      <c r="E1679" t="s">
        <v>19</v>
      </c>
      <c r="F1679" t="s">
        <v>19</v>
      </c>
      <c r="G1679">
        <v>2</v>
      </c>
      <c r="H1679">
        <v>3</v>
      </c>
      <c r="I1679" t="s">
        <v>21</v>
      </c>
      <c r="J1679" t="s">
        <v>20</v>
      </c>
      <c r="K1679">
        <v>3</v>
      </c>
      <c r="L1679" t="s">
        <v>20</v>
      </c>
      <c r="M1679">
        <v>0</v>
      </c>
      <c r="N1679">
        <v>0</v>
      </c>
      <c r="O1679" t="s">
        <v>21</v>
      </c>
      <c r="P1679" t="s">
        <v>22</v>
      </c>
      <c r="Q1679">
        <v>36.57</v>
      </c>
      <c r="R1679" t="s">
        <v>33</v>
      </c>
    </row>
    <row r="1680" spans="1:18" x14ac:dyDescent="0.3">
      <c r="A1680" t="s">
        <v>24</v>
      </c>
      <c r="B1680">
        <v>31.347497000000001</v>
      </c>
      <c r="C1680">
        <v>1.8681270000000001</v>
      </c>
      <c r="D1680">
        <v>123.172214</v>
      </c>
      <c r="E1680" t="s">
        <v>19</v>
      </c>
      <c r="F1680" t="s">
        <v>19</v>
      </c>
      <c r="G1680">
        <v>3</v>
      </c>
      <c r="H1680">
        <v>3</v>
      </c>
      <c r="I1680" t="s">
        <v>21</v>
      </c>
      <c r="J1680" t="s">
        <v>20</v>
      </c>
      <c r="K1680">
        <v>2</v>
      </c>
      <c r="L1680" t="s">
        <v>20</v>
      </c>
      <c r="M1680">
        <v>0</v>
      </c>
      <c r="N1680">
        <v>0</v>
      </c>
      <c r="O1680" t="s">
        <v>21</v>
      </c>
      <c r="P1680" t="s">
        <v>22</v>
      </c>
      <c r="Q1680">
        <v>35.29</v>
      </c>
      <c r="R1680" t="s">
        <v>33</v>
      </c>
    </row>
    <row r="1681" spans="1:18" x14ac:dyDescent="0.3">
      <c r="A1681" t="s">
        <v>24</v>
      </c>
      <c r="B1681">
        <v>31.761799</v>
      </c>
      <c r="C1681">
        <v>1.7516879999999999</v>
      </c>
      <c r="D1681">
        <v>119.205308</v>
      </c>
      <c r="E1681" t="s">
        <v>19</v>
      </c>
      <c r="F1681" t="s">
        <v>19</v>
      </c>
      <c r="G1681">
        <v>2</v>
      </c>
      <c r="H1681">
        <v>3</v>
      </c>
      <c r="I1681" t="s">
        <v>21</v>
      </c>
      <c r="J1681" t="s">
        <v>20</v>
      </c>
      <c r="K1681">
        <v>2</v>
      </c>
      <c r="L1681" t="s">
        <v>20</v>
      </c>
      <c r="M1681">
        <v>0</v>
      </c>
      <c r="N1681">
        <v>0</v>
      </c>
      <c r="O1681" t="s">
        <v>21</v>
      </c>
      <c r="P1681" t="s">
        <v>28</v>
      </c>
      <c r="Q1681">
        <v>38.85</v>
      </c>
      <c r="R1681" t="s">
        <v>33</v>
      </c>
    </row>
    <row r="1682" spans="1:18" x14ac:dyDescent="0.3">
      <c r="A1682" t="s">
        <v>24</v>
      </c>
      <c r="B1682">
        <v>30.976932000000001</v>
      </c>
      <c r="C1682">
        <v>1.755333</v>
      </c>
      <c r="D1682">
        <v>118.237782</v>
      </c>
      <c r="E1682" t="s">
        <v>19</v>
      </c>
      <c r="F1682" t="s">
        <v>19</v>
      </c>
      <c r="G1682">
        <v>3</v>
      </c>
      <c r="H1682">
        <v>3</v>
      </c>
      <c r="I1682" t="s">
        <v>21</v>
      </c>
      <c r="J1682" t="s">
        <v>20</v>
      </c>
      <c r="K1682">
        <v>2</v>
      </c>
      <c r="L1682" t="s">
        <v>20</v>
      </c>
      <c r="M1682">
        <v>0</v>
      </c>
      <c r="N1682">
        <v>1</v>
      </c>
      <c r="O1682" t="s">
        <v>21</v>
      </c>
      <c r="P1682" t="s">
        <v>28</v>
      </c>
      <c r="Q1682">
        <v>38.369999999999997</v>
      </c>
      <c r="R1682" t="s">
        <v>33</v>
      </c>
    </row>
    <row r="1683" spans="1:18" x14ac:dyDescent="0.3">
      <c r="A1683" t="s">
        <v>24</v>
      </c>
      <c r="B1683">
        <v>37.588628</v>
      </c>
      <c r="C1683">
        <v>1.7542169999999999</v>
      </c>
      <c r="D1683">
        <v>117.8972</v>
      </c>
      <c r="E1683" t="s">
        <v>19</v>
      </c>
      <c r="F1683" t="s">
        <v>19</v>
      </c>
      <c r="G1683">
        <v>3</v>
      </c>
      <c r="H1683">
        <v>3</v>
      </c>
      <c r="I1683" t="s">
        <v>21</v>
      </c>
      <c r="J1683" t="s">
        <v>20</v>
      </c>
      <c r="K1683">
        <v>2</v>
      </c>
      <c r="L1683" t="s">
        <v>20</v>
      </c>
      <c r="M1683">
        <v>0</v>
      </c>
      <c r="N1683">
        <v>0</v>
      </c>
      <c r="O1683" t="s">
        <v>21</v>
      </c>
      <c r="P1683" t="s">
        <v>28</v>
      </c>
      <c r="Q1683">
        <v>38.31</v>
      </c>
      <c r="R1683" t="s">
        <v>33</v>
      </c>
    </row>
    <row r="1684" spans="1:18" x14ac:dyDescent="0.3">
      <c r="A1684" t="s">
        <v>24</v>
      </c>
      <c r="B1684">
        <v>37.997911999999999</v>
      </c>
      <c r="C1684">
        <v>1.76071</v>
      </c>
      <c r="D1684">
        <v>118.66833200000001</v>
      </c>
      <c r="E1684" t="s">
        <v>19</v>
      </c>
      <c r="F1684" t="s">
        <v>19</v>
      </c>
      <c r="G1684">
        <v>3</v>
      </c>
      <c r="H1684">
        <v>3</v>
      </c>
      <c r="I1684" t="s">
        <v>21</v>
      </c>
      <c r="J1684" t="s">
        <v>20</v>
      </c>
      <c r="K1684">
        <v>2</v>
      </c>
      <c r="L1684" t="s">
        <v>20</v>
      </c>
      <c r="M1684">
        <v>0</v>
      </c>
      <c r="N1684">
        <v>0</v>
      </c>
      <c r="O1684" t="s">
        <v>21</v>
      </c>
      <c r="P1684" t="s">
        <v>28</v>
      </c>
      <c r="Q1684">
        <v>38.28</v>
      </c>
      <c r="R1684" t="s">
        <v>33</v>
      </c>
    </row>
    <row r="1685" spans="1:18" x14ac:dyDescent="0.3">
      <c r="A1685" t="s">
        <v>24</v>
      </c>
      <c r="B1685">
        <v>21.654800000000002</v>
      </c>
      <c r="C1685">
        <v>1.755938</v>
      </c>
      <c r="D1685">
        <v>116.31196199999999</v>
      </c>
      <c r="E1685" t="s">
        <v>19</v>
      </c>
      <c r="F1685" t="s">
        <v>19</v>
      </c>
      <c r="G1685">
        <v>2</v>
      </c>
      <c r="H1685">
        <v>3</v>
      </c>
      <c r="I1685" t="s">
        <v>21</v>
      </c>
      <c r="J1685" t="s">
        <v>20</v>
      </c>
      <c r="K1685">
        <v>2</v>
      </c>
      <c r="L1685" t="s">
        <v>20</v>
      </c>
      <c r="M1685">
        <v>2</v>
      </c>
      <c r="N1685">
        <v>0</v>
      </c>
      <c r="O1685" t="s">
        <v>21</v>
      </c>
      <c r="P1685" t="s">
        <v>22</v>
      </c>
      <c r="Q1685">
        <v>37.72</v>
      </c>
      <c r="R1685" t="s">
        <v>33</v>
      </c>
    </row>
    <row r="1686" spans="1:18" x14ac:dyDescent="0.3">
      <c r="A1686" t="s">
        <v>24</v>
      </c>
      <c r="B1686">
        <v>22.829753</v>
      </c>
      <c r="C1686">
        <v>1.765137</v>
      </c>
      <c r="D1686">
        <v>116.669906</v>
      </c>
      <c r="E1686" t="s">
        <v>19</v>
      </c>
      <c r="F1686" t="s">
        <v>19</v>
      </c>
      <c r="G1686">
        <v>1</v>
      </c>
      <c r="H1686">
        <v>3</v>
      </c>
      <c r="I1686" t="s">
        <v>21</v>
      </c>
      <c r="J1686" t="s">
        <v>20</v>
      </c>
      <c r="K1686">
        <v>2</v>
      </c>
      <c r="L1686" t="s">
        <v>20</v>
      </c>
      <c r="M1686">
        <v>1</v>
      </c>
      <c r="N1686">
        <v>0</v>
      </c>
      <c r="O1686" t="s">
        <v>21</v>
      </c>
      <c r="P1686" t="s">
        <v>22</v>
      </c>
      <c r="Q1686">
        <v>37.450000000000003</v>
      </c>
      <c r="R1686" t="s">
        <v>33</v>
      </c>
    </row>
    <row r="1687" spans="1:18" x14ac:dyDescent="0.3">
      <c r="A1687" t="s">
        <v>24</v>
      </c>
      <c r="B1687">
        <v>25.015173000000001</v>
      </c>
      <c r="C1687">
        <v>1.7882389999999999</v>
      </c>
      <c r="D1687">
        <v>115.382519</v>
      </c>
      <c r="E1687" t="s">
        <v>19</v>
      </c>
      <c r="F1687" t="s">
        <v>19</v>
      </c>
      <c r="G1687">
        <v>2</v>
      </c>
      <c r="H1687">
        <v>3</v>
      </c>
      <c r="I1687" t="s">
        <v>21</v>
      </c>
      <c r="J1687" t="s">
        <v>20</v>
      </c>
      <c r="K1687">
        <v>2</v>
      </c>
      <c r="L1687" t="s">
        <v>20</v>
      </c>
      <c r="M1687">
        <v>1</v>
      </c>
      <c r="N1687">
        <v>0</v>
      </c>
      <c r="O1687" t="s">
        <v>21</v>
      </c>
      <c r="P1687" t="s">
        <v>22</v>
      </c>
      <c r="Q1687">
        <v>36.08</v>
      </c>
      <c r="R1687" t="s">
        <v>33</v>
      </c>
    </row>
    <row r="1688" spans="1:18" x14ac:dyDescent="0.3">
      <c r="A1688" t="s">
        <v>24</v>
      </c>
      <c r="B1688">
        <v>23.812795000000001</v>
      </c>
      <c r="C1688">
        <v>1.7671209999999999</v>
      </c>
      <c r="D1688">
        <v>116.164351</v>
      </c>
      <c r="E1688" t="s">
        <v>19</v>
      </c>
      <c r="F1688" t="s">
        <v>19</v>
      </c>
      <c r="G1688">
        <v>2</v>
      </c>
      <c r="H1688">
        <v>3</v>
      </c>
      <c r="I1688" t="s">
        <v>21</v>
      </c>
      <c r="J1688" t="s">
        <v>20</v>
      </c>
      <c r="K1688">
        <v>2</v>
      </c>
      <c r="L1688" t="s">
        <v>20</v>
      </c>
      <c r="M1688">
        <v>0</v>
      </c>
      <c r="N1688">
        <v>0</v>
      </c>
      <c r="O1688" t="s">
        <v>21</v>
      </c>
      <c r="P1688" t="s">
        <v>22</v>
      </c>
      <c r="Q1688">
        <v>37.200000000000003</v>
      </c>
      <c r="R1688" t="s">
        <v>33</v>
      </c>
    </row>
    <row r="1689" spans="1:18" x14ac:dyDescent="0.3">
      <c r="A1689" t="s">
        <v>24</v>
      </c>
      <c r="B1689">
        <v>23.975684999999999</v>
      </c>
      <c r="C1689">
        <v>1.840039</v>
      </c>
      <c r="D1689">
        <v>120.975489</v>
      </c>
      <c r="E1689" t="s">
        <v>19</v>
      </c>
      <c r="F1689" t="s">
        <v>19</v>
      </c>
      <c r="G1689">
        <v>3</v>
      </c>
      <c r="H1689">
        <v>3</v>
      </c>
      <c r="I1689" t="s">
        <v>21</v>
      </c>
      <c r="J1689" t="s">
        <v>20</v>
      </c>
      <c r="K1689">
        <v>2</v>
      </c>
      <c r="L1689" t="s">
        <v>20</v>
      </c>
      <c r="M1689">
        <v>2</v>
      </c>
      <c r="N1689">
        <v>0</v>
      </c>
      <c r="O1689" t="s">
        <v>21</v>
      </c>
      <c r="P1689" t="s">
        <v>22</v>
      </c>
      <c r="Q1689">
        <v>35.729999999999997</v>
      </c>
      <c r="R1689" t="s">
        <v>33</v>
      </c>
    </row>
    <row r="1690" spans="1:18" x14ac:dyDescent="0.3">
      <c r="A1690" t="s">
        <v>24</v>
      </c>
      <c r="B1690">
        <v>24.149035999999999</v>
      </c>
      <c r="C1690">
        <v>1.8249010000000001</v>
      </c>
      <c r="D1690">
        <v>120.80571500000001</v>
      </c>
      <c r="E1690" t="s">
        <v>19</v>
      </c>
      <c r="F1690" t="s">
        <v>19</v>
      </c>
      <c r="G1690">
        <v>2</v>
      </c>
      <c r="H1690">
        <v>3</v>
      </c>
      <c r="I1690" t="s">
        <v>21</v>
      </c>
      <c r="J1690" t="s">
        <v>20</v>
      </c>
      <c r="K1690">
        <v>2</v>
      </c>
      <c r="L1690" t="s">
        <v>20</v>
      </c>
      <c r="M1690">
        <v>2</v>
      </c>
      <c r="N1690">
        <v>0</v>
      </c>
      <c r="O1690" t="s">
        <v>21</v>
      </c>
      <c r="P1690" t="s">
        <v>22</v>
      </c>
      <c r="Q1690">
        <v>36.28</v>
      </c>
      <c r="R1690" t="s">
        <v>33</v>
      </c>
    </row>
    <row r="1691" spans="1:18" x14ac:dyDescent="0.3">
      <c r="A1691" t="s">
        <v>24</v>
      </c>
      <c r="B1691">
        <v>25.062942</v>
      </c>
      <c r="C1691">
        <v>1.8283910000000001</v>
      </c>
      <c r="D1691">
        <v>120.998266</v>
      </c>
      <c r="E1691" t="s">
        <v>19</v>
      </c>
      <c r="F1691" t="s">
        <v>19</v>
      </c>
      <c r="G1691">
        <v>3</v>
      </c>
      <c r="H1691">
        <v>3</v>
      </c>
      <c r="I1691" t="s">
        <v>21</v>
      </c>
      <c r="J1691" t="s">
        <v>20</v>
      </c>
      <c r="K1691">
        <v>3</v>
      </c>
      <c r="L1691" t="s">
        <v>20</v>
      </c>
      <c r="M1691">
        <v>2</v>
      </c>
      <c r="N1691">
        <v>0</v>
      </c>
      <c r="O1691" t="s">
        <v>21</v>
      </c>
      <c r="P1691" t="s">
        <v>22</v>
      </c>
      <c r="Q1691">
        <v>36.19</v>
      </c>
      <c r="R1691" t="s">
        <v>33</v>
      </c>
    </row>
    <row r="1692" spans="1:18" x14ac:dyDescent="0.3">
      <c r="A1692" t="s">
        <v>24</v>
      </c>
      <c r="B1692">
        <v>25.140073999999998</v>
      </c>
      <c r="C1692">
        <v>1.829529</v>
      </c>
      <c r="D1692">
        <v>120.99658100000001</v>
      </c>
      <c r="E1692" t="s">
        <v>19</v>
      </c>
      <c r="F1692" t="s">
        <v>19</v>
      </c>
      <c r="G1692">
        <v>3</v>
      </c>
      <c r="H1692">
        <v>3</v>
      </c>
      <c r="I1692" t="s">
        <v>21</v>
      </c>
      <c r="J1692" t="s">
        <v>20</v>
      </c>
      <c r="K1692">
        <v>3</v>
      </c>
      <c r="L1692" t="s">
        <v>20</v>
      </c>
      <c r="M1692">
        <v>1</v>
      </c>
      <c r="N1692">
        <v>0</v>
      </c>
      <c r="O1692" t="s">
        <v>21</v>
      </c>
      <c r="P1692" t="s">
        <v>22</v>
      </c>
      <c r="Q1692">
        <v>36.15</v>
      </c>
      <c r="R1692" t="s">
        <v>33</v>
      </c>
    </row>
    <row r="1693" spans="1:18" x14ac:dyDescent="0.3">
      <c r="A1693" t="s">
        <v>24</v>
      </c>
      <c r="B1693">
        <v>30.722801</v>
      </c>
      <c r="C1693">
        <v>1.779325</v>
      </c>
      <c r="D1693">
        <v>120.751656</v>
      </c>
      <c r="E1693" t="s">
        <v>19</v>
      </c>
      <c r="F1693" t="s">
        <v>19</v>
      </c>
      <c r="G1693">
        <v>3</v>
      </c>
      <c r="H1693">
        <v>3</v>
      </c>
      <c r="I1693" t="s">
        <v>21</v>
      </c>
      <c r="J1693" t="s">
        <v>20</v>
      </c>
      <c r="K1693">
        <v>2</v>
      </c>
      <c r="L1693" t="s">
        <v>20</v>
      </c>
      <c r="M1693">
        <v>0</v>
      </c>
      <c r="N1693">
        <v>1</v>
      </c>
      <c r="O1693" t="s">
        <v>21</v>
      </c>
      <c r="P1693" t="s">
        <v>28</v>
      </c>
      <c r="Q1693">
        <v>38.14</v>
      </c>
      <c r="R1693" t="s">
        <v>33</v>
      </c>
    </row>
    <row r="1694" spans="1:18" x14ac:dyDescent="0.3">
      <c r="A1694" t="s">
        <v>24</v>
      </c>
      <c r="B1694">
        <v>30.916426000000001</v>
      </c>
      <c r="C1694">
        <v>1.781139</v>
      </c>
      <c r="D1694">
        <v>120.794535</v>
      </c>
      <c r="E1694" t="s">
        <v>19</v>
      </c>
      <c r="F1694" t="s">
        <v>19</v>
      </c>
      <c r="G1694">
        <v>2</v>
      </c>
      <c r="H1694">
        <v>3</v>
      </c>
      <c r="I1694" t="s">
        <v>21</v>
      </c>
      <c r="J1694" t="s">
        <v>20</v>
      </c>
      <c r="K1694">
        <v>2</v>
      </c>
      <c r="L1694" t="s">
        <v>20</v>
      </c>
      <c r="M1694">
        <v>0</v>
      </c>
      <c r="N1694">
        <v>1</v>
      </c>
      <c r="O1694" t="s">
        <v>21</v>
      </c>
      <c r="P1694" t="s">
        <v>28</v>
      </c>
      <c r="Q1694">
        <v>38.08</v>
      </c>
      <c r="R1694" t="s">
        <v>33</v>
      </c>
    </row>
    <row r="1695" spans="1:18" x14ac:dyDescent="0.3">
      <c r="A1695" t="s">
        <v>24</v>
      </c>
      <c r="B1695">
        <v>31.010301999999999</v>
      </c>
      <c r="C1695">
        <v>1.7641659999999999</v>
      </c>
      <c r="D1695">
        <v>119.373019</v>
      </c>
      <c r="E1695" t="s">
        <v>19</v>
      </c>
      <c r="F1695" t="s">
        <v>19</v>
      </c>
      <c r="G1695">
        <v>3</v>
      </c>
      <c r="H1695">
        <v>3</v>
      </c>
      <c r="I1695" t="s">
        <v>21</v>
      </c>
      <c r="J1695" t="s">
        <v>20</v>
      </c>
      <c r="K1695">
        <v>3</v>
      </c>
      <c r="L1695" t="s">
        <v>20</v>
      </c>
      <c r="M1695">
        <v>0</v>
      </c>
      <c r="N1695">
        <v>2</v>
      </c>
      <c r="O1695" t="s">
        <v>21</v>
      </c>
      <c r="P1695" t="s">
        <v>28</v>
      </c>
      <c r="Q1695">
        <v>38.36</v>
      </c>
      <c r="R1695" t="s">
        <v>33</v>
      </c>
    </row>
    <row r="1696" spans="1:18" x14ac:dyDescent="0.3">
      <c r="A1696" t="s">
        <v>24</v>
      </c>
      <c r="B1696">
        <v>30.605464000000001</v>
      </c>
      <c r="C1696">
        <v>1.754796</v>
      </c>
      <c r="D1696">
        <v>118.805937</v>
      </c>
      <c r="E1696" t="s">
        <v>19</v>
      </c>
      <c r="F1696" t="s">
        <v>19</v>
      </c>
      <c r="G1696">
        <v>3</v>
      </c>
      <c r="H1696">
        <v>3</v>
      </c>
      <c r="I1696" t="s">
        <v>21</v>
      </c>
      <c r="J1696" t="s">
        <v>20</v>
      </c>
      <c r="K1696">
        <v>2</v>
      </c>
      <c r="L1696" t="s">
        <v>20</v>
      </c>
      <c r="M1696">
        <v>0</v>
      </c>
      <c r="N1696">
        <v>2</v>
      </c>
      <c r="O1696" t="s">
        <v>21</v>
      </c>
      <c r="P1696" t="s">
        <v>28</v>
      </c>
      <c r="Q1696">
        <v>38.58</v>
      </c>
      <c r="R1696" t="s">
        <v>33</v>
      </c>
    </row>
    <row r="1697" spans="1:18" x14ac:dyDescent="0.3">
      <c r="A1697" t="s">
        <v>24</v>
      </c>
      <c r="B1697">
        <v>24.622053999999999</v>
      </c>
      <c r="C1697">
        <v>1.7565090000000001</v>
      </c>
      <c r="D1697">
        <v>117.36871600000001</v>
      </c>
      <c r="E1697" t="s">
        <v>19</v>
      </c>
      <c r="F1697" t="s">
        <v>19</v>
      </c>
      <c r="G1697">
        <v>1</v>
      </c>
      <c r="H1697">
        <v>3</v>
      </c>
      <c r="I1697" t="s">
        <v>21</v>
      </c>
      <c r="J1697" t="s">
        <v>20</v>
      </c>
      <c r="K1697">
        <v>2</v>
      </c>
      <c r="L1697" t="s">
        <v>20</v>
      </c>
      <c r="M1697">
        <v>1</v>
      </c>
      <c r="N1697">
        <v>0</v>
      </c>
      <c r="O1697" t="s">
        <v>21</v>
      </c>
      <c r="P1697" t="s">
        <v>22</v>
      </c>
      <c r="Q1697">
        <v>38.04</v>
      </c>
      <c r="R1697" t="s">
        <v>33</v>
      </c>
    </row>
    <row r="1698" spans="1:18" x14ac:dyDescent="0.3">
      <c r="A1698" t="s">
        <v>24</v>
      </c>
      <c r="B1698">
        <v>23.745833000000001</v>
      </c>
      <c r="C1698">
        <v>1.756772</v>
      </c>
      <c r="D1698">
        <v>117.32652299999999</v>
      </c>
      <c r="E1698" t="s">
        <v>19</v>
      </c>
      <c r="F1698" t="s">
        <v>19</v>
      </c>
      <c r="G1698">
        <v>2</v>
      </c>
      <c r="H1698">
        <v>3</v>
      </c>
      <c r="I1698" t="s">
        <v>21</v>
      </c>
      <c r="J1698" t="s">
        <v>20</v>
      </c>
      <c r="K1698">
        <v>2</v>
      </c>
      <c r="L1698" t="s">
        <v>20</v>
      </c>
      <c r="M1698">
        <v>2</v>
      </c>
      <c r="N1698">
        <v>0</v>
      </c>
      <c r="O1698" t="s">
        <v>21</v>
      </c>
      <c r="P1698" t="s">
        <v>22</v>
      </c>
      <c r="Q1698">
        <v>38.020000000000003</v>
      </c>
      <c r="R1698" t="s">
        <v>33</v>
      </c>
    </row>
    <row r="1699" spans="1:18" x14ac:dyDescent="0.3">
      <c r="A1699" t="s">
        <v>24</v>
      </c>
      <c r="B1699">
        <v>23.327836000000001</v>
      </c>
      <c r="C1699">
        <v>1.7544390000000001</v>
      </c>
      <c r="D1699">
        <v>119.44120700000001</v>
      </c>
      <c r="E1699" t="s">
        <v>19</v>
      </c>
      <c r="F1699" t="s">
        <v>19</v>
      </c>
      <c r="G1699">
        <v>2</v>
      </c>
      <c r="H1699">
        <v>3</v>
      </c>
      <c r="I1699" t="s">
        <v>21</v>
      </c>
      <c r="J1699" t="s">
        <v>20</v>
      </c>
      <c r="K1699">
        <v>2</v>
      </c>
      <c r="L1699" t="s">
        <v>20</v>
      </c>
      <c r="M1699">
        <v>2</v>
      </c>
      <c r="N1699">
        <v>0</v>
      </c>
      <c r="O1699" t="s">
        <v>21</v>
      </c>
      <c r="P1699" t="s">
        <v>22</v>
      </c>
      <c r="Q1699">
        <v>38.799999999999997</v>
      </c>
      <c r="R1699" t="s">
        <v>33</v>
      </c>
    </row>
    <row r="1700" spans="1:18" x14ac:dyDescent="0.3">
      <c r="A1700" t="s">
        <v>24</v>
      </c>
      <c r="B1700">
        <v>23.411141000000001</v>
      </c>
      <c r="C1700">
        <v>1.755142</v>
      </c>
      <c r="D1700">
        <v>119.192922</v>
      </c>
      <c r="E1700" t="s">
        <v>19</v>
      </c>
      <c r="F1700" t="s">
        <v>19</v>
      </c>
      <c r="G1700">
        <v>2</v>
      </c>
      <c r="H1700">
        <v>3</v>
      </c>
      <c r="I1700" t="s">
        <v>21</v>
      </c>
      <c r="J1700" t="s">
        <v>20</v>
      </c>
      <c r="K1700">
        <v>2</v>
      </c>
      <c r="L1700" t="s">
        <v>20</v>
      </c>
      <c r="M1700">
        <v>2</v>
      </c>
      <c r="N1700">
        <v>0</v>
      </c>
      <c r="O1700" t="s">
        <v>21</v>
      </c>
      <c r="P1700" t="s">
        <v>22</v>
      </c>
      <c r="Q1700">
        <v>38.69</v>
      </c>
      <c r="R1700" t="s">
        <v>33</v>
      </c>
    </row>
    <row r="1701" spans="1:18" x14ac:dyDescent="0.3">
      <c r="A1701" t="s">
        <v>24</v>
      </c>
      <c r="B1701">
        <v>39.825592</v>
      </c>
      <c r="C1701">
        <v>1.7067410000000001</v>
      </c>
      <c r="D1701">
        <v>108.012603</v>
      </c>
      <c r="E1701" t="s">
        <v>19</v>
      </c>
      <c r="F1701" t="s">
        <v>19</v>
      </c>
      <c r="G1701">
        <v>2</v>
      </c>
      <c r="H1701">
        <v>3</v>
      </c>
      <c r="I1701" t="s">
        <v>21</v>
      </c>
      <c r="J1701" t="s">
        <v>20</v>
      </c>
      <c r="K1701">
        <v>1</v>
      </c>
      <c r="L1701" t="s">
        <v>20</v>
      </c>
      <c r="M1701">
        <v>2</v>
      </c>
      <c r="N1701">
        <v>0</v>
      </c>
      <c r="O1701" t="s">
        <v>20</v>
      </c>
      <c r="P1701" t="s">
        <v>28</v>
      </c>
      <c r="Q1701">
        <v>37.08</v>
      </c>
      <c r="R1701" t="s">
        <v>33</v>
      </c>
    </row>
    <row r="1702" spans="1:18" x14ac:dyDescent="0.3">
      <c r="A1702" t="s">
        <v>24</v>
      </c>
      <c r="B1702">
        <v>36.839761000000003</v>
      </c>
      <c r="C1702">
        <v>1.74285</v>
      </c>
      <c r="D1702">
        <v>106.421042</v>
      </c>
      <c r="E1702" t="s">
        <v>19</v>
      </c>
      <c r="F1702" t="s">
        <v>19</v>
      </c>
      <c r="G1702">
        <v>3</v>
      </c>
      <c r="H1702">
        <v>3</v>
      </c>
      <c r="I1702" t="s">
        <v>21</v>
      </c>
      <c r="J1702" t="s">
        <v>20</v>
      </c>
      <c r="K1702">
        <v>1</v>
      </c>
      <c r="L1702" t="s">
        <v>20</v>
      </c>
      <c r="M1702">
        <v>2</v>
      </c>
      <c r="N1702">
        <v>0</v>
      </c>
      <c r="O1702" t="s">
        <v>20</v>
      </c>
      <c r="P1702" t="s">
        <v>28</v>
      </c>
      <c r="Q1702">
        <v>35.04</v>
      </c>
      <c r="R1702" t="s">
        <v>33</v>
      </c>
    </row>
    <row r="1703" spans="1:18" x14ac:dyDescent="0.3">
      <c r="A1703" t="s">
        <v>24</v>
      </c>
      <c r="B1703">
        <v>33.789301000000002</v>
      </c>
      <c r="C1703">
        <v>1.6811</v>
      </c>
      <c r="D1703">
        <v>102.523111</v>
      </c>
      <c r="E1703" t="s">
        <v>19</v>
      </c>
      <c r="F1703" t="s">
        <v>19</v>
      </c>
      <c r="G1703">
        <v>3</v>
      </c>
      <c r="H1703">
        <v>2</v>
      </c>
      <c r="I1703" t="s">
        <v>21</v>
      </c>
      <c r="J1703" t="s">
        <v>20</v>
      </c>
      <c r="K1703">
        <v>1</v>
      </c>
      <c r="L1703" t="s">
        <v>20</v>
      </c>
      <c r="M1703">
        <v>2</v>
      </c>
      <c r="N1703">
        <v>0</v>
      </c>
      <c r="O1703" t="s">
        <v>20</v>
      </c>
      <c r="P1703" t="s">
        <v>22</v>
      </c>
      <c r="Q1703">
        <v>36.28</v>
      </c>
      <c r="R1703" t="s">
        <v>33</v>
      </c>
    </row>
    <row r="1704" spans="1:18" x14ac:dyDescent="0.3">
      <c r="A1704" t="s">
        <v>24</v>
      </c>
      <c r="B1704">
        <v>34.161997999999997</v>
      </c>
      <c r="C1704">
        <v>1.7056819999999999</v>
      </c>
      <c r="D1704">
        <v>103.06776600000001</v>
      </c>
      <c r="E1704" t="s">
        <v>19</v>
      </c>
      <c r="F1704" t="s">
        <v>19</v>
      </c>
      <c r="G1704">
        <v>3</v>
      </c>
      <c r="H1704">
        <v>2</v>
      </c>
      <c r="I1704" t="s">
        <v>21</v>
      </c>
      <c r="J1704" t="s">
        <v>20</v>
      </c>
      <c r="K1704">
        <v>1</v>
      </c>
      <c r="L1704" t="s">
        <v>20</v>
      </c>
      <c r="M1704">
        <v>1</v>
      </c>
      <c r="N1704">
        <v>0</v>
      </c>
      <c r="O1704" t="s">
        <v>20</v>
      </c>
      <c r="P1704" t="s">
        <v>22</v>
      </c>
      <c r="Q1704">
        <v>35.43</v>
      </c>
      <c r="R1704" t="s">
        <v>33</v>
      </c>
    </row>
    <row r="1705" spans="1:18" x14ac:dyDescent="0.3">
      <c r="A1705" t="s">
        <v>24</v>
      </c>
      <c r="B1705">
        <v>22.580037999999998</v>
      </c>
      <c r="C1705">
        <v>1.849507</v>
      </c>
      <c r="D1705">
        <v>121.56093799999999</v>
      </c>
      <c r="E1705" t="s">
        <v>19</v>
      </c>
      <c r="F1705" t="s">
        <v>19</v>
      </c>
      <c r="G1705">
        <v>3</v>
      </c>
      <c r="H1705">
        <v>2</v>
      </c>
      <c r="I1705" t="s">
        <v>21</v>
      </c>
      <c r="J1705" t="s">
        <v>20</v>
      </c>
      <c r="K1705">
        <v>2</v>
      </c>
      <c r="L1705" t="s">
        <v>20</v>
      </c>
      <c r="M1705">
        <v>0</v>
      </c>
      <c r="N1705">
        <v>0</v>
      </c>
      <c r="O1705" t="s">
        <v>21</v>
      </c>
      <c r="P1705" t="s">
        <v>22</v>
      </c>
      <c r="Q1705">
        <v>35.54</v>
      </c>
      <c r="R1705" t="s">
        <v>33</v>
      </c>
    </row>
    <row r="1706" spans="1:18" x14ac:dyDescent="0.3">
      <c r="A1706" t="s">
        <v>24</v>
      </c>
      <c r="B1706">
        <v>22.851721000000001</v>
      </c>
      <c r="C1706">
        <v>1.8533729999999999</v>
      </c>
      <c r="D1706">
        <v>121.737836</v>
      </c>
      <c r="E1706" t="s">
        <v>19</v>
      </c>
      <c r="F1706" t="s">
        <v>19</v>
      </c>
      <c r="G1706">
        <v>3</v>
      </c>
      <c r="H1706">
        <v>3</v>
      </c>
      <c r="I1706" t="s">
        <v>21</v>
      </c>
      <c r="J1706" t="s">
        <v>20</v>
      </c>
      <c r="K1706">
        <v>2</v>
      </c>
      <c r="L1706" t="s">
        <v>20</v>
      </c>
      <c r="M1706">
        <v>0</v>
      </c>
      <c r="N1706">
        <v>0</v>
      </c>
      <c r="O1706" t="s">
        <v>21</v>
      </c>
      <c r="P1706" t="s">
        <v>22</v>
      </c>
      <c r="Q1706">
        <v>35.44</v>
      </c>
      <c r="R1706" t="s">
        <v>33</v>
      </c>
    </row>
    <row r="1707" spans="1:18" x14ac:dyDescent="0.3">
      <c r="A1707" t="s">
        <v>24</v>
      </c>
      <c r="B1707">
        <v>23.254933999999999</v>
      </c>
      <c r="C1707">
        <v>1.8475299999999999</v>
      </c>
      <c r="D1707">
        <v>122.06261000000001</v>
      </c>
      <c r="E1707" t="s">
        <v>19</v>
      </c>
      <c r="F1707" t="s">
        <v>19</v>
      </c>
      <c r="G1707">
        <v>3</v>
      </c>
      <c r="H1707">
        <v>2</v>
      </c>
      <c r="I1707" t="s">
        <v>21</v>
      </c>
      <c r="J1707" t="s">
        <v>20</v>
      </c>
      <c r="K1707">
        <v>2</v>
      </c>
      <c r="L1707" t="s">
        <v>20</v>
      </c>
      <c r="M1707">
        <v>0</v>
      </c>
      <c r="N1707">
        <v>0</v>
      </c>
      <c r="O1707" t="s">
        <v>21</v>
      </c>
      <c r="P1707" t="s">
        <v>22</v>
      </c>
      <c r="Q1707">
        <v>35.76</v>
      </c>
      <c r="R1707" t="s">
        <v>33</v>
      </c>
    </row>
    <row r="1708" spans="1:18" x14ac:dyDescent="0.3">
      <c r="A1708" t="s">
        <v>24</v>
      </c>
      <c r="B1708">
        <v>22.343204</v>
      </c>
      <c r="C1708">
        <v>1.8703399999999999</v>
      </c>
      <c r="D1708">
        <v>121.458232</v>
      </c>
      <c r="E1708" t="s">
        <v>19</v>
      </c>
      <c r="F1708" t="s">
        <v>19</v>
      </c>
      <c r="G1708">
        <v>3</v>
      </c>
      <c r="H1708">
        <v>3</v>
      </c>
      <c r="I1708" t="s">
        <v>21</v>
      </c>
      <c r="J1708" t="s">
        <v>20</v>
      </c>
      <c r="K1708">
        <v>2</v>
      </c>
      <c r="L1708" t="s">
        <v>20</v>
      </c>
      <c r="M1708">
        <v>0</v>
      </c>
      <c r="N1708">
        <v>0</v>
      </c>
      <c r="O1708" t="s">
        <v>21</v>
      </c>
      <c r="P1708" t="s">
        <v>22</v>
      </c>
      <c r="Q1708">
        <v>34.72</v>
      </c>
      <c r="R1708" t="s">
        <v>30</v>
      </c>
    </row>
    <row r="1709" spans="1:18" x14ac:dyDescent="0.3">
      <c r="A1709" t="s">
        <v>24</v>
      </c>
      <c r="B1709">
        <v>24.006271000000002</v>
      </c>
      <c r="C1709">
        <v>1.6077870000000001</v>
      </c>
      <c r="D1709">
        <v>100.783434</v>
      </c>
      <c r="E1709" t="s">
        <v>19</v>
      </c>
      <c r="F1709" t="s">
        <v>19</v>
      </c>
      <c r="G1709">
        <v>3</v>
      </c>
      <c r="H1709">
        <v>1</v>
      </c>
      <c r="I1709" t="s">
        <v>21</v>
      </c>
      <c r="J1709" t="s">
        <v>20</v>
      </c>
      <c r="K1709">
        <v>1</v>
      </c>
      <c r="L1709" t="s">
        <v>20</v>
      </c>
      <c r="M1709">
        <v>1</v>
      </c>
      <c r="N1709">
        <v>1</v>
      </c>
      <c r="O1709" t="s">
        <v>20</v>
      </c>
      <c r="P1709" t="s">
        <v>22</v>
      </c>
      <c r="Q1709">
        <v>38.99</v>
      </c>
      <c r="R1709" t="s">
        <v>33</v>
      </c>
    </row>
    <row r="1710" spans="1:18" x14ac:dyDescent="0.3">
      <c r="A1710" t="s">
        <v>24</v>
      </c>
      <c r="B1710">
        <v>24.001196</v>
      </c>
      <c r="C1710">
        <v>1.603091</v>
      </c>
      <c r="D1710">
        <v>100.209405</v>
      </c>
      <c r="E1710" t="s">
        <v>19</v>
      </c>
      <c r="F1710" t="s">
        <v>19</v>
      </c>
      <c r="G1710">
        <v>3</v>
      </c>
      <c r="H1710">
        <v>1</v>
      </c>
      <c r="I1710" t="s">
        <v>21</v>
      </c>
      <c r="J1710" t="s">
        <v>20</v>
      </c>
      <c r="K1710">
        <v>1</v>
      </c>
      <c r="L1710" t="s">
        <v>20</v>
      </c>
      <c r="M1710">
        <v>0</v>
      </c>
      <c r="N1710">
        <v>2</v>
      </c>
      <c r="O1710" t="s">
        <v>20</v>
      </c>
      <c r="P1710" t="s">
        <v>22</v>
      </c>
      <c r="Q1710">
        <v>38.99</v>
      </c>
      <c r="R1710" t="s">
        <v>33</v>
      </c>
    </row>
    <row r="1711" spans="1:18" x14ac:dyDescent="0.3">
      <c r="A1711" t="s">
        <v>24</v>
      </c>
      <c r="B1711">
        <v>20.156663999999999</v>
      </c>
      <c r="C1711">
        <v>1.620109</v>
      </c>
      <c r="D1711">
        <v>103.393354</v>
      </c>
      <c r="E1711" t="s">
        <v>19</v>
      </c>
      <c r="F1711" t="s">
        <v>19</v>
      </c>
      <c r="G1711">
        <v>3</v>
      </c>
      <c r="H1711">
        <v>1</v>
      </c>
      <c r="I1711" t="s">
        <v>21</v>
      </c>
      <c r="J1711" t="s">
        <v>20</v>
      </c>
      <c r="K1711">
        <v>1</v>
      </c>
      <c r="L1711" t="s">
        <v>20</v>
      </c>
      <c r="M1711">
        <v>0</v>
      </c>
      <c r="N1711">
        <v>0</v>
      </c>
      <c r="O1711" t="s">
        <v>20</v>
      </c>
      <c r="P1711" t="s">
        <v>22</v>
      </c>
      <c r="Q1711">
        <v>39.39</v>
      </c>
      <c r="R1711" t="s">
        <v>33</v>
      </c>
    </row>
    <row r="1712" spans="1:18" x14ac:dyDescent="0.3">
      <c r="A1712" t="s">
        <v>24</v>
      </c>
      <c r="B1712">
        <v>23.360306999999999</v>
      </c>
      <c r="C1712">
        <v>1.6106469999999999</v>
      </c>
      <c r="D1712">
        <v>100.642257</v>
      </c>
      <c r="E1712" t="s">
        <v>19</v>
      </c>
      <c r="F1712" t="s">
        <v>19</v>
      </c>
      <c r="G1712">
        <v>3</v>
      </c>
      <c r="H1712">
        <v>1</v>
      </c>
      <c r="I1712" t="s">
        <v>21</v>
      </c>
      <c r="J1712" t="s">
        <v>20</v>
      </c>
      <c r="K1712">
        <v>1</v>
      </c>
      <c r="L1712" t="s">
        <v>20</v>
      </c>
      <c r="M1712">
        <v>1</v>
      </c>
      <c r="N1712">
        <v>2</v>
      </c>
      <c r="O1712" t="s">
        <v>20</v>
      </c>
      <c r="P1712" t="s">
        <v>22</v>
      </c>
      <c r="Q1712">
        <v>38.799999999999997</v>
      </c>
      <c r="R1712" t="s">
        <v>33</v>
      </c>
    </row>
    <row r="1713" spans="1:18" x14ac:dyDescent="0.3">
      <c r="A1713" t="s">
        <v>24</v>
      </c>
      <c r="B1713">
        <v>28.986236999999999</v>
      </c>
      <c r="C1713">
        <v>1.758618</v>
      </c>
      <c r="D1713">
        <v>113.501549</v>
      </c>
      <c r="E1713" t="s">
        <v>19</v>
      </c>
      <c r="F1713" t="s">
        <v>19</v>
      </c>
      <c r="G1713">
        <v>2</v>
      </c>
      <c r="H1713">
        <v>3</v>
      </c>
      <c r="I1713" t="s">
        <v>21</v>
      </c>
      <c r="J1713" t="s">
        <v>20</v>
      </c>
      <c r="K1713">
        <v>2</v>
      </c>
      <c r="L1713" t="s">
        <v>20</v>
      </c>
      <c r="M1713">
        <v>0</v>
      </c>
      <c r="N1713">
        <v>1</v>
      </c>
      <c r="O1713" t="s">
        <v>21</v>
      </c>
      <c r="P1713" t="s">
        <v>28</v>
      </c>
      <c r="Q1713">
        <v>36.700000000000003</v>
      </c>
      <c r="R1713" t="s">
        <v>33</v>
      </c>
    </row>
    <row r="1714" spans="1:18" x14ac:dyDescent="0.3">
      <c r="A1714" t="s">
        <v>24</v>
      </c>
      <c r="B1714">
        <v>29.713169000000001</v>
      </c>
      <c r="C1714">
        <v>1.7632589999999999</v>
      </c>
      <c r="D1714">
        <v>113.21581399999999</v>
      </c>
      <c r="E1714" t="s">
        <v>19</v>
      </c>
      <c r="F1714" t="s">
        <v>19</v>
      </c>
      <c r="G1714">
        <v>2</v>
      </c>
      <c r="H1714">
        <v>3</v>
      </c>
      <c r="I1714" t="s">
        <v>21</v>
      </c>
      <c r="J1714" t="s">
        <v>20</v>
      </c>
      <c r="K1714">
        <v>2</v>
      </c>
      <c r="L1714" t="s">
        <v>20</v>
      </c>
      <c r="M1714">
        <v>0</v>
      </c>
      <c r="N1714">
        <v>1</v>
      </c>
      <c r="O1714" t="s">
        <v>21</v>
      </c>
      <c r="P1714" t="s">
        <v>28</v>
      </c>
      <c r="Q1714">
        <v>36.409999999999997</v>
      </c>
      <c r="R1714" t="s">
        <v>33</v>
      </c>
    </row>
    <row r="1715" spans="1:18" x14ac:dyDescent="0.3">
      <c r="A1715" t="s">
        <v>24</v>
      </c>
      <c r="B1715">
        <v>27.394123</v>
      </c>
      <c r="C1715">
        <v>1.764138</v>
      </c>
      <c r="D1715">
        <v>112.323213</v>
      </c>
      <c r="E1715" t="s">
        <v>19</v>
      </c>
      <c r="F1715" t="s">
        <v>19</v>
      </c>
      <c r="G1715">
        <v>2</v>
      </c>
      <c r="H1715">
        <v>3</v>
      </c>
      <c r="I1715" t="s">
        <v>21</v>
      </c>
      <c r="J1715" t="s">
        <v>20</v>
      </c>
      <c r="K1715">
        <v>2</v>
      </c>
      <c r="L1715" t="s">
        <v>20</v>
      </c>
      <c r="M1715">
        <v>0</v>
      </c>
      <c r="N1715">
        <v>0</v>
      </c>
      <c r="O1715" t="s">
        <v>21</v>
      </c>
      <c r="P1715" t="s">
        <v>28</v>
      </c>
      <c r="Q1715">
        <v>36.090000000000003</v>
      </c>
      <c r="R1715" t="s">
        <v>33</v>
      </c>
    </row>
    <row r="1716" spans="1:18" x14ac:dyDescent="0.3">
      <c r="A1716" t="s">
        <v>24</v>
      </c>
      <c r="B1716">
        <v>24.912254000000001</v>
      </c>
      <c r="C1716">
        <v>1.75596</v>
      </c>
      <c r="D1716">
        <v>112.277567</v>
      </c>
      <c r="E1716" t="s">
        <v>19</v>
      </c>
      <c r="F1716" t="s">
        <v>19</v>
      </c>
      <c r="G1716">
        <v>1</v>
      </c>
      <c r="H1716">
        <v>3</v>
      </c>
      <c r="I1716" t="s">
        <v>21</v>
      </c>
      <c r="J1716" t="s">
        <v>20</v>
      </c>
      <c r="K1716">
        <v>2</v>
      </c>
      <c r="L1716" t="s">
        <v>20</v>
      </c>
      <c r="M1716">
        <v>0</v>
      </c>
      <c r="N1716">
        <v>0</v>
      </c>
      <c r="O1716" t="s">
        <v>21</v>
      </c>
      <c r="P1716" t="s">
        <v>28</v>
      </c>
      <c r="Q1716">
        <v>36.409999999999997</v>
      </c>
      <c r="R1716" t="s">
        <v>33</v>
      </c>
    </row>
    <row r="1717" spans="1:18" x14ac:dyDescent="0.3">
      <c r="A1717" t="s">
        <v>24</v>
      </c>
      <c r="B1717">
        <v>25.526745999999999</v>
      </c>
      <c r="C1717">
        <v>1.7833810000000001</v>
      </c>
      <c r="D1717">
        <v>115.347176</v>
      </c>
      <c r="E1717" t="s">
        <v>19</v>
      </c>
      <c r="F1717" t="s">
        <v>19</v>
      </c>
      <c r="G1717">
        <v>2</v>
      </c>
      <c r="H1717">
        <v>3</v>
      </c>
      <c r="I1717" t="s">
        <v>21</v>
      </c>
      <c r="J1717" t="s">
        <v>20</v>
      </c>
      <c r="K1717">
        <v>2</v>
      </c>
      <c r="L1717" t="s">
        <v>20</v>
      </c>
      <c r="M1717">
        <v>1</v>
      </c>
      <c r="N1717">
        <v>0</v>
      </c>
      <c r="O1717" t="s">
        <v>21</v>
      </c>
      <c r="P1717" t="s">
        <v>22</v>
      </c>
      <c r="Q1717">
        <v>36.270000000000003</v>
      </c>
      <c r="R1717" t="s">
        <v>33</v>
      </c>
    </row>
    <row r="1718" spans="1:18" x14ac:dyDescent="0.3">
      <c r="A1718" t="s">
        <v>24</v>
      </c>
      <c r="B1718">
        <v>25.523126999999999</v>
      </c>
      <c r="C1718">
        <v>1.786532</v>
      </c>
      <c r="D1718">
        <v>114.534678</v>
      </c>
      <c r="E1718" t="s">
        <v>19</v>
      </c>
      <c r="F1718" t="s">
        <v>19</v>
      </c>
      <c r="G1718">
        <v>2</v>
      </c>
      <c r="H1718">
        <v>3</v>
      </c>
      <c r="I1718" t="s">
        <v>21</v>
      </c>
      <c r="J1718" t="s">
        <v>20</v>
      </c>
      <c r="K1718">
        <v>2</v>
      </c>
      <c r="L1718" t="s">
        <v>20</v>
      </c>
      <c r="M1718">
        <v>1</v>
      </c>
      <c r="N1718">
        <v>0</v>
      </c>
      <c r="O1718" t="s">
        <v>21</v>
      </c>
      <c r="P1718" t="s">
        <v>22</v>
      </c>
      <c r="Q1718">
        <v>35.89</v>
      </c>
      <c r="R1718" t="s">
        <v>33</v>
      </c>
    </row>
    <row r="1719" spans="1:18" x14ac:dyDescent="0.3">
      <c r="A1719" t="s">
        <v>24</v>
      </c>
      <c r="B1719">
        <v>25.822348000000002</v>
      </c>
      <c r="C1719">
        <v>1.766626</v>
      </c>
      <c r="D1719">
        <v>114.187096</v>
      </c>
      <c r="E1719" t="s">
        <v>19</v>
      </c>
      <c r="F1719" t="s">
        <v>19</v>
      </c>
      <c r="G1719">
        <v>2</v>
      </c>
      <c r="H1719">
        <v>3</v>
      </c>
      <c r="I1719" t="s">
        <v>21</v>
      </c>
      <c r="J1719" t="s">
        <v>20</v>
      </c>
      <c r="K1719">
        <v>2</v>
      </c>
      <c r="L1719" t="s">
        <v>20</v>
      </c>
      <c r="M1719">
        <v>2</v>
      </c>
      <c r="N1719">
        <v>0</v>
      </c>
      <c r="O1719" t="s">
        <v>21</v>
      </c>
      <c r="P1719" t="s">
        <v>22</v>
      </c>
      <c r="Q1719">
        <v>36.590000000000003</v>
      </c>
      <c r="R1719" t="s">
        <v>33</v>
      </c>
    </row>
    <row r="1720" spans="1:18" x14ac:dyDescent="0.3">
      <c r="A1720" t="s">
        <v>24</v>
      </c>
      <c r="B1720">
        <v>25.879411000000001</v>
      </c>
      <c r="C1720">
        <v>1.7654639999999999</v>
      </c>
      <c r="D1720">
        <v>114.144378</v>
      </c>
      <c r="E1720" t="s">
        <v>19</v>
      </c>
      <c r="F1720" t="s">
        <v>19</v>
      </c>
      <c r="G1720">
        <v>2</v>
      </c>
      <c r="H1720">
        <v>3</v>
      </c>
      <c r="I1720" t="s">
        <v>21</v>
      </c>
      <c r="J1720" t="s">
        <v>20</v>
      </c>
      <c r="K1720">
        <v>2</v>
      </c>
      <c r="L1720" t="s">
        <v>20</v>
      </c>
      <c r="M1720">
        <v>1</v>
      </c>
      <c r="N1720">
        <v>0</v>
      </c>
      <c r="O1720" t="s">
        <v>21</v>
      </c>
      <c r="P1720" t="s">
        <v>22</v>
      </c>
      <c r="Q1720">
        <v>36.619999999999997</v>
      </c>
      <c r="R1720" t="s">
        <v>33</v>
      </c>
    </row>
    <row r="1721" spans="1:18" x14ac:dyDescent="0.3">
      <c r="A1721" t="s">
        <v>24</v>
      </c>
      <c r="B1721">
        <v>30.361364999999999</v>
      </c>
      <c r="C1721">
        <v>1.7585299999999999</v>
      </c>
      <c r="D1721">
        <v>111.635463</v>
      </c>
      <c r="E1721" t="s">
        <v>19</v>
      </c>
      <c r="F1721" t="s">
        <v>19</v>
      </c>
      <c r="G1721">
        <v>1</v>
      </c>
      <c r="H1721">
        <v>3</v>
      </c>
      <c r="I1721" t="s">
        <v>21</v>
      </c>
      <c r="J1721" t="s">
        <v>20</v>
      </c>
      <c r="K1721">
        <v>2</v>
      </c>
      <c r="L1721" t="s">
        <v>20</v>
      </c>
      <c r="M1721">
        <v>0</v>
      </c>
      <c r="N1721">
        <v>0</v>
      </c>
      <c r="O1721" t="s">
        <v>21</v>
      </c>
      <c r="P1721" t="s">
        <v>28</v>
      </c>
      <c r="Q1721">
        <v>36.1</v>
      </c>
      <c r="R1721" t="s">
        <v>33</v>
      </c>
    </row>
    <row r="1722" spans="1:18" x14ac:dyDescent="0.3">
      <c r="A1722" t="s">
        <v>24</v>
      </c>
      <c r="B1722">
        <v>30.451174000000002</v>
      </c>
      <c r="C1722">
        <v>1.7585390000000001</v>
      </c>
      <c r="D1722">
        <v>111.950413</v>
      </c>
      <c r="E1722" t="s">
        <v>19</v>
      </c>
      <c r="F1722" t="s">
        <v>19</v>
      </c>
      <c r="G1722">
        <v>1</v>
      </c>
      <c r="H1722">
        <v>3</v>
      </c>
      <c r="I1722" t="s">
        <v>21</v>
      </c>
      <c r="J1722" t="s">
        <v>20</v>
      </c>
      <c r="K1722">
        <v>2</v>
      </c>
      <c r="L1722" t="s">
        <v>20</v>
      </c>
      <c r="M1722">
        <v>0</v>
      </c>
      <c r="N1722">
        <v>0</v>
      </c>
      <c r="O1722" t="s">
        <v>21</v>
      </c>
      <c r="P1722" t="s">
        <v>28</v>
      </c>
      <c r="Q1722">
        <v>36.200000000000003</v>
      </c>
      <c r="R1722" t="s">
        <v>33</v>
      </c>
    </row>
    <row r="1723" spans="1:18" x14ac:dyDescent="0.3">
      <c r="A1723" t="s">
        <v>24</v>
      </c>
      <c r="B1723">
        <v>40.564512999999998</v>
      </c>
      <c r="C1723">
        <v>1.7480150000000001</v>
      </c>
      <c r="D1723">
        <v>109.758736</v>
      </c>
      <c r="E1723" t="s">
        <v>19</v>
      </c>
      <c r="F1723" t="s">
        <v>19</v>
      </c>
      <c r="G1723">
        <v>2</v>
      </c>
      <c r="H1723">
        <v>3</v>
      </c>
      <c r="I1723" t="s">
        <v>21</v>
      </c>
      <c r="J1723" t="s">
        <v>20</v>
      </c>
      <c r="K1723">
        <v>1</v>
      </c>
      <c r="L1723" t="s">
        <v>20</v>
      </c>
      <c r="M1723">
        <v>1</v>
      </c>
      <c r="N1723">
        <v>0</v>
      </c>
      <c r="O1723" t="s">
        <v>20</v>
      </c>
      <c r="P1723" t="s">
        <v>28</v>
      </c>
      <c r="Q1723">
        <v>35.92</v>
      </c>
      <c r="R1723" t="s">
        <v>33</v>
      </c>
    </row>
    <row r="1724" spans="1:18" x14ac:dyDescent="0.3">
      <c r="A1724" t="s">
        <v>24</v>
      </c>
      <c r="B1724">
        <v>40.501722000000001</v>
      </c>
      <c r="C1724">
        <v>1.744974</v>
      </c>
      <c r="D1724">
        <v>111.169678</v>
      </c>
      <c r="E1724" t="s">
        <v>19</v>
      </c>
      <c r="F1724" t="s">
        <v>19</v>
      </c>
      <c r="G1724">
        <v>2</v>
      </c>
      <c r="H1724">
        <v>3</v>
      </c>
      <c r="I1724" t="s">
        <v>21</v>
      </c>
      <c r="J1724" t="s">
        <v>20</v>
      </c>
      <c r="K1724">
        <v>2</v>
      </c>
      <c r="L1724" t="s">
        <v>20</v>
      </c>
      <c r="M1724">
        <v>0</v>
      </c>
      <c r="N1724">
        <v>0</v>
      </c>
      <c r="O1724" t="s">
        <v>20</v>
      </c>
      <c r="P1724" t="s">
        <v>28</v>
      </c>
      <c r="Q1724">
        <v>36.51</v>
      </c>
      <c r="R1724" t="s">
        <v>33</v>
      </c>
    </row>
    <row r="1725" spans="1:18" x14ac:dyDescent="0.3">
      <c r="A1725" t="s">
        <v>24</v>
      </c>
      <c r="B1725">
        <v>30.315784000000001</v>
      </c>
      <c r="C1725">
        <v>1.7015659999999999</v>
      </c>
      <c r="D1725">
        <v>103.743534</v>
      </c>
      <c r="E1725" t="s">
        <v>19</v>
      </c>
      <c r="F1725" t="s">
        <v>19</v>
      </c>
      <c r="G1725">
        <v>3</v>
      </c>
      <c r="H1725">
        <v>2</v>
      </c>
      <c r="I1725" t="s">
        <v>21</v>
      </c>
      <c r="J1725" t="s">
        <v>20</v>
      </c>
      <c r="K1725">
        <v>1</v>
      </c>
      <c r="L1725" t="s">
        <v>20</v>
      </c>
      <c r="M1725">
        <v>2</v>
      </c>
      <c r="N1725">
        <v>0</v>
      </c>
      <c r="O1725" t="s">
        <v>20</v>
      </c>
      <c r="P1725" t="s">
        <v>22</v>
      </c>
      <c r="Q1725">
        <v>35.83</v>
      </c>
      <c r="R1725" t="s">
        <v>33</v>
      </c>
    </row>
    <row r="1726" spans="1:18" x14ac:dyDescent="0.3">
      <c r="A1726" t="s">
        <v>24</v>
      </c>
      <c r="B1726">
        <v>33.293165999999999</v>
      </c>
      <c r="C1726">
        <v>1.696412</v>
      </c>
      <c r="D1726">
        <v>103.250355</v>
      </c>
      <c r="E1726" t="s">
        <v>19</v>
      </c>
      <c r="F1726" t="s">
        <v>19</v>
      </c>
      <c r="G1726">
        <v>3</v>
      </c>
      <c r="H1726">
        <v>2</v>
      </c>
      <c r="I1726" t="s">
        <v>21</v>
      </c>
      <c r="J1726" t="s">
        <v>20</v>
      </c>
      <c r="K1726">
        <v>1</v>
      </c>
      <c r="L1726" t="s">
        <v>20</v>
      </c>
      <c r="M1726">
        <v>2</v>
      </c>
      <c r="N1726">
        <v>0</v>
      </c>
      <c r="O1726" t="s">
        <v>20</v>
      </c>
      <c r="P1726" t="s">
        <v>22</v>
      </c>
      <c r="Q1726">
        <v>35.880000000000003</v>
      </c>
      <c r="R1726" t="s">
        <v>33</v>
      </c>
    </row>
    <row r="1727" spans="1:18" x14ac:dyDescent="0.3">
      <c r="A1727" t="s">
        <v>24</v>
      </c>
      <c r="B1727">
        <v>30.638943999999999</v>
      </c>
      <c r="C1727">
        <v>1.6804889999999999</v>
      </c>
      <c r="D1727">
        <v>102.004554</v>
      </c>
      <c r="E1727" t="s">
        <v>19</v>
      </c>
      <c r="F1727" t="s">
        <v>19</v>
      </c>
      <c r="G1727">
        <v>3</v>
      </c>
      <c r="H1727">
        <v>2</v>
      </c>
      <c r="I1727" t="s">
        <v>21</v>
      </c>
      <c r="J1727" t="s">
        <v>20</v>
      </c>
      <c r="K1727">
        <v>1</v>
      </c>
      <c r="L1727" t="s">
        <v>20</v>
      </c>
      <c r="M1727">
        <v>1</v>
      </c>
      <c r="N1727">
        <v>0</v>
      </c>
      <c r="O1727" t="s">
        <v>20</v>
      </c>
      <c r="P1727" t="s">
        <v>22</v>
      </c>
      <c r="Q1727">
        <v>36.119999999999997</v>
      </c>
      <c r="R1727" t="s">
        <v>33</v>
      </c>
    </row>
    <row r="1728" spans="1:18" x14ac:dyDescent="0.3">
      <c r="A1728" t="s">
        <v>24</v>
      </c>
      <c r="B1728">
        <v>29.791101000000001</v>
      </c>
      <c r="C1728">
        <v>1.703317</v>
      </c>
      <c r="D1728">
        <v>102.59217099999999</v>
      </c>
      <c r="E1728" t="s">
        <v>19</v>
      </c>
      <c r="F1728" t="s">
        <v>19</v>
      </c>
      <c r="G1728">
        <v>3</v>
      </c>
      <c r="H1728">
        <v>1</v>
      </c>
      <c r="I1728" t="s">
        <v>21</v>
      </c>
      <c r="J1728" t="s">
        <v>20</v>
      </c>
      <c r="K1728">
        <v>1</v>
      </c>
      <c r="L1728" t="s">
        <v>20</v>
      </c>
      <c r="M1728">
        <v>0</v>
      </c>
      <c r="N1728">
        <v>0</v>
      </c>
      <c r="O1728" t="s">
        <v>20</v>
      </c>
      <c r="P1728" t="s">
        <v>22</v>
      </c>
      <c r="Q1728">
        <v>35.36</v>
      </c>
      <c r="R1728" t="s">
        <v>33</v>
      </c>
    </row>
    <row r="1729" spans="1:18" x14ac:dyDescent="0.3">
      <c r="A1729" t="s">
        <v>24</v>
      </c>
      <c r="B1729">
        <v>31.205667999999999</v>
      </c>
      <c r="C1729">
        <v>1.877732</v>
      </c>
      <c r="D1729">
        <v>127.16138100000001</v>
      </c>
      <c r="E1729" t="s">
        <v>19</v>
      </c>
      <c r="F1729" t="s">
        <v>19</v>
      </c>
      <c r="G1729">
        <v>3</v>
      </c>
      <c r="H1729">
        <v>3</v>
      </c>
      <c r="I1729" t="s">
        <v>21</v>
      </c>
      <c r="J1729" t="s">
        <v>19</v>
      </c>
      <c r="K1729">
        <v>1</v>
      </c>
      <c r="L1729" t="s">
        <v>20</v>
      </c>
      <c r="M1729">
        <v>1</v>
      </c>
      <c r="N1729">
        <v>1</v>
      </c>
      <c r="O1729" t="s">
        <v>21</v>
      </c>
      <c r="P1729" t="s">
        <v>22</v>
      </c>
      <c r="Q1729">
        <v>36.07</v>
      </c>
      <c r="R1729" t="s">
        <v>33</v>
      </c>
    </row>
    <row r="1730" spans="1:18" x14ac:dyDescent="0.3">
      <c r="A1730" t="s">
        <v>24</v>
      </c>
      <c r="B1730">
        <v>30.899218999999999</v>
      </c>
      <c r="C1730">
        <v>1.9096390000000001</v>
      </c>
      <c r="D1730">
        <v>129.01317800000001</v>
      </c>
      <c r="E1730" t="s">
        <v>19</v>
      </c>
      <c r="F1730" t="s">
        <v>19</v>
      </c>
      <c r="G1730">
        <v>2</v>
      </c>
      <c r="H1730">
        <v>3</v>
      </c>
      <c r="I1730" t="s">
        <v>21</v>
      </c>
      <c r="J1730" t="s">
        <v>19</v>
      </c>
      <c r="K1730">
        <v>2</v>
      </c>
      <c r="L1730" t="s">
        <v>20</v>
      </c>
      <c r="M1730">
        <v>1</v>
      </c>
      <c r="N1730">
        <v>0</v>
      </c>
      <c r="O1730" t="s">
        <v>21</v>
      </c>
      <c r="P1730" t="s">
        <v>22</v>
      </c>
      <c r="Q1730">
        <v>35.380000000000003</v>
      </c>
      <c r="R1730" t="s">
        <v>33</v>
      </c>
    </row>
    <row r="1731" spans="1:18" x14ac:dyDescent="0.3">
      <c r="A1731" t="s">
        <v>24</v>
      </c>
      <c r="B1731">
        <v>29.669218999999998</v>
      </c>
      <c r="C1731">
        <v>1.9091880000000001</v>
      </c>
      <c r="D1731">
        <v>129.19449</v>
      </c>
      <c r="E1731" t="s">
        <v>19</v>
      </c>
      <c r="F1731" t="s">
        <v>19</v>
      </c>
      <c r="G1731">
        <v>2</v>
      </c>
      <c r="H1731">
        <v>3</v>
      </c>
      <c r="I1731" t="s">
        <v>21</v>
      </c>
      <c r="J1731" t="s">
        <v>20</v>
      </c>
      <c r="K1731">
        <v>1</v>
      </c>
      <c r="L1731" t="s">
        <v>20</v>
      </c>
      <c r="M1731">
        <v>2</v>
      </c>
      <c r="N1731">
        <v>0</v>
      </c>
      <c r="O1731" t="s">
        <v>21</v>
      </c>
      <c r="P1731" t="s">
        <v>22</v>
      </c>
      <c r="Q1731">
        <v>35.44</v>
      </c>
      <c r="R1731" t="s">
        <v>33</v>
      </c>
    </row>
    <row r="1732" spans="1:18" x14ac:dyDescent="0.3">
      <c r="A1732" t="s">
        <v>24</v>
      </c>
      <c r="B1732">
        <v>30.595631999999998</v>
      </c>
      <c r="C1732">
        <v>1.9106719999999999</v>
      </c>
      <c r="D1732">
        <v>129.232708</v>
      </c>
      <c r="E1732" t="s">
        <v>19</v>
      </c>
      <c r="F1732" t="s">
        <v>19</v>
      </c>
      <c r="G1732">
        <v>2</v>
      </c>
      <c r="H1732">
        <v>3</v>
      </c>
      <c r="I1732" t="s">
        <v>21</v>
      </c>
      <c r="J1732" t="s">
        <v>20</v>
      </c>
      <c r="K1732">
        <v>1</v>
      </c>
      <c r="L1732" t="s">
        <v>20</v>
      </c>
      <c r="M1732">
        <v>1</v>
      </c>
      <c r="N1732">
        <v>0</v>
      </c>
      <c r="O1732" t="s">
        <v>21</v>
      </c>
      <c r="P1732" t="s">
        <v>22</v>
      </c>
      <c r="Q1732">
        <v>35.4</v>
      </c>
      <c r="R1732" t="s">
        <v>33</v>
      </c>
    </row>
    <row r="1733" spans="1:18" x14ac:dyDescent="0.3">
      <c r="A1733" t="s">
        <v>24</v>
      </c>
      <c r="B1733">
        <v>30.554956000000001</v>
      </c>
      <c r="C1733">
        <v>1.7791360000000001</v>
      </c>
      <c r="D1733">
        <v>120.60093999999999</v>
      </c>
      <c r="E1733" t="s">
        <v>19</v>
      </c>
      <c r="F1733" t="s">
        <v>19</v>
      </c>
      <c r="G1733">
        <v>3</v>
      </c>
      <c r="H1733">
        <v>3</v>
      </c>
      <c r="I1733" t="s">
        <v>21</v>
      </c>
      <c r="J1733" t="s">
        <v>20</v>
      </c>
      <c r="K1733">
        <v>2</v>
      </c>
      <c r="L1733" t="s">
        <v>20</v>
      </c>
      <c r="M1733">
        <v>0</v>
      </c>
      <c r="N1733">
        <v>0</v>
      </c>
      <c r="O1733" t="s">
        <v>21</v>
      </c>
      <c r="P1733" t="s">
        <v>28</v>
      </c>
      <c r="Q1733">
        <v>38.1</v>
      </c>
      <c r="R1733" t="s">
        <v>33</v>
      </c>
    </row>
    <row r="1734" spans="1:18" x14ac:dyDescent="0.3">
      <c r="A1734" t="s">
        <v>24</v>
      </c>
      <c r="B1734">
        <v>31.571391999999999</v>
      </c>
      <c r="C1734">
        <v>1.767485</v>
      </c>
      <c r="D1734">
        <v>120.15804900000001</v>
      </c>
      <c r="E1734" t="s">
        <v>19</v>
      </c>
      <c r="F1734" t="s">
        <v>19</v>
      </c>
      <c r="G1734">
        <v>3</v>
      </c>
      <c r="H1734">
        <v>3</v>
      </c>
      <c r="I1734" t="s">
        <v>21</v>
      </c>
      <c r="J1734" t="s">
        <v>20</v>
      </c>
      <c r="K1734">
        <v>2</v>
      </c>
      <c r="L1734" t="s">
        <v>20</v>
      </c>
      <c r="M1734">
        <v>1</v>
      </c>
      <c r="N1734">
        <v>0</v>
      </c>
      <c r="O1734" t="s">
        <v>21</v>
      </c>
      <c r="P1734" t="s">
        <v>28</v>
      </c>
      <c r="Q1734">
        <v>38.46</v>
      </c>
      <c r="R1734" t="s">
        <v>33</v>
      </c>
    </row>
    <row r="1735" spans="1:18" x14ac:dyDescent="0.3">
      <c r="A1735" t="s">
        <v>24</v>
      </c>
      <c r="B1735">
        <v>30.577943999999999</v>
      </c>
      <c r="C1735">
        <v>1.7839529999999999</v>
      </c>
      <c r="D1735">
        <v>120.613561</v>
      </c>
      <c r="E1735" t="s">
        <v>19</v>
      </c>
      <c r="F1735" t="s">
        <v>19</v>
      </c>
      <c r="G1735">
        <v>2</v>
      </c>
      <c r="H1735">
        <v>3</v>
      </c>
      <c r="I1735" t="s">
        <v>21</v>
      </c>
      <c r="J1735" t="s">
        <v>20</v>
      </c>
      <c r="K1735">
        <v>2</v>
      </c>
      <c r="L1735" t="s">
        <v>20</v>
      </c>
      <c r="M1735">
        <v>0</v>
      </c>
      <c r="N1735">
        <v>0</v>
      </c>
      <c r="O1735" t="s">
        <v>21</v>
      </c>
      <c r="P1735" t="s">
        <v>28</v>
      </c>
      <c r="Q1735">
        <v>37.9</v>
      </c>
      <c r="R1735" t="s">
        <v>33</v>
      </c>
    </row>
    <row r="1736" spans="1:18" x14ac:dyDescent="0.3">
      <c r="A1736" t="s">
        <v>24</v>
      </c>
      <c r="B1736">
        <v>30.717727</v>
      </c>
      <c r="C1736">
        <v>1.7671399999999999</v>
      </c>
      <c r="D1736">
        <v>120.344402</v>
      </c>
      <c r="E1736" t="s">
        <v>19</v>
      </c>
      <c r="F1736" t="s">
        <v>19</v>
      </c>
      <c r="G1736">
        <v>2</v>
      </c>
      <c r="H1736">
        <v>3</v>
      </c>
      <c r="I1736" t="s">
        <v>21</v>
      </c>
      <c r="J1736" t="s">
        <v>20</v>
      </c>
      <c r="K1736">
        <v>2</v>
      </c>
      <c r="L1736" t="s">
        <v>20</v>
      </c>
      <c r="M1736">
        <v>0</v>
      </c>
      <c r="N1736">
        <v>2</v>
      </c>
      <c r="O1736" t="s">
        <v>21</v>
      </c>
      <c r="P1736" t="s">
        <v>28</v>
      </c>
      <c r="Q1736">
        <v>38.54</v>
      </c>
      <c r="R1736" t="s">
        <v>33</v>
      </c>
    </row>
    <row r="1737" spans="1:18" x14ac:dyDescent="0.3">
      <c r="A1737" t="s">
        <v>24</v>
      </c>
      <c r="B1737">
        <v>26.734476000000001</v>
      </c>
      <c r="C1737">
        <v>1.8161970000000001</v>
      </c>
      <c r="D1737">
        <v>119.622764</v>
      </c>
      <c r="E1737" t="s">
        <v>19</v>
      </c>
      <c r="F1737" t="s">
        <v>19</v>
      </c>
      <c r="G1737">
        <v>2</v>
      </c>
      <c r="H1737">
        <v>3</v>
      </c>
      <c r="I1737" t="s">
        <v>21</v>
      </c>
      <c r="J1737" t="s">
        <v>20</v>
      </c>
      <c r="K1737">
        <v>3</v>
      </c>
      <c r="L1737" t="s">
        <v>20</v>
      </c>
      <c r="M1737">
        <v>0</v>
      </c>
      <c r="N1737">
        <v>0</v>
      </c>
      <c r="O1737" t="s">
        <v>21</v>
      </c>
      <c r="P1737" t="s">
        <v>22</v>
      </c>
      <c r="Q1737">
        <v>36.270000000000003</v>
      </c>
      <c r="R1737" t="s">
        <v>33</v>
      </c>
    </row>
    <row r="1738" spans="1:18" x14ac:dyDescent="0.3">
      <c r="A1738" t="s">
        <v>24</v>
      </c>
      <c r="B1738">
        <v>26.699317000000001</v>
      </c>
      <c r="C1738">
        <v>1.839941</v>
      </c>
      <c r="D1738">
        <v>119.95665099999999</v>
      </c>
      <c r="E1738" t="s">
        <v>19</v>
      </c>
      <c r="F1738" t="s">
        <v>19</v>
      </c>
      <c r="G1738">
        <v>2</v>
      </c>
      <c r="H1738">
        <v>3</v>
      </c>
      <c r="I1738" t="s">
        <v>21</v>
      </c>
      <c r="J1738" t="s">
        <v>20</v>
      </c>
      <c r="K1738">
        <v>3</v>
      </c>
      <c r="L1738" t="s">
        <v>20</v>
      </c>
      <c r="M1738">
        <v>0</v>
      </c>
      <c r="N1738">
        <v>0</v>
      </c>
      <c r="O1738" t="s">
        <v>21</v>
      </c>
      <c r="P1738" t="s">
        <v>22</v>
      </c>
      <c r="Q1738">
        <v>35.43</v>
      </c>
      <c r="R1738" t="s">
        <v>33</v>
      </c>
    </row>
    <row r="1739" spans="1:18" x14ac:dyDescent="0.3">
      <c r="A1739" t="s">
        <v>24</v>
      </c>
      <c r="B1739">
        <v>25.659092000000001</v>
      </c>
      <c r="C1739">
        <v>1.84842</v>
      </c>
      <c r="D1739">
        <v>117.63170700000001</v>
      </c>
      <c r="E1739" t="s">
        <v>19</v>
      </c>
      <c r="F1739" t="s">
        <v>19</v>
      </c>
      <c r="G1739">
        <v>2</v>
      </c>
      <c r="H1739">
        <v>3</v>
      </c>
      <c r="I1739" t="s">
        <v>21</v>
      </c>
      <c r="J1739" t="s">
        <v>20</v>
      </c>
      <c r="K1739">
        <v>3</v>
      </c>
      <c r="L1739" t="s">
        <v>20</v>
      </c>
      <c r="M1739">
        <v>1</v>
      </c>
      <c r="N1739">
        <v>0</v>
      </c>
      <c r="O1739" t="s">
        <v>21</v>
      </c>
      <c r="P1739" t="s">
        <v>22</v>
      </c>
      <c r="Q1739">
        <v>34.43</v>
      </c>
      <c r="R1739" t="s">
        <v>30</v>
      </c>
    </row>
    <row r="1740" spans="1:18" x14ac:dyDescent="0.3">
      <c r="A1740" t="s">
        <v>24</v>
      </c>
      <c r="B1740">
        <v>26.348155999999999</v>
      </c>
      <c r="C1740">
        <v>1.830317</v>
      </c>
      <c r="D1740">
        <v>117.75700999999999</v>
      </c>
      <c r="E1740" t="s">
        <v>19</v>
      </c>
      <c r="F1740" t="s">
        <v>19</v>
      </c>
      <c r="G1740">
        <v>2</v>
      </c>
      <c r="H1740">
        <v>3</v>
      </c>
      <c r="I1740" t="s">
        <v>21</v>
      </c>
      <c r="J1740" t="s">
        <v>20</v>
      </c>
      <c r="K1740">
        <v>3</v>
      </c>
      <c r="L1740" t="s">
        <v>20</v>
      </c>
      <c r="M1740">
        <v>1</v>
      </c>
      <c r="N1740">
        <v>0</v>
      </c>
      <c r="O1740" t="s">
        <v>21</v>
      </c>
      <c r="P1740" t="s">
        <v>22</v>
      </c>
      <c r="Q1740">
        <v>35.15</v>
      </c>
      <c r="R1740" t="s">
        <v>33</v>
      </c>
    </row>
    <row r="1741" spans="1:18" x14ac:dyDescent="0.3">
      <c r="A1741" t="s">
        <v>24</v>
      </c>
      <c r="B1741">
        <v>37.638102000000003</v>
      </c>
      <c r="C1741">
        <v>1.7500849999999999</v>
      </c>
      <c r="D1741">
        <v>118.11418399999999</v>
      </c>
      <c r="E1741" t="s">
        <v>19</v>
      </c>
      <c r="F1741" t="s">
        <v>19</v>
      </c>
      <c r="G1741">
        <v>2</v>
      </c>
      <c r="H1741">
        <v>3</v>
      </c>
      <c r="I1741" t="s">
        <v>21</v>
      </c>
      <c r="J1741" t="s">
        <v>20</v>
      </c>
      <c r="K1741">
        <v>2</v>
      </c>
      <c r="L1741" t="s">
        <v>20</v>
      </c>
      <c r="M1741">
        <v>0</v>
      </c>
      <c r="N1741">
        <v>0</v>
      </c>
      <c r="O1741" t="s">
        <v>21</v>
      </c>
      <c r="P1741" t="s">
        <v>28</v>
      </c>
      <c r="Q1741">
        <v>38.56</v>
      </c>
      <c r="R1741" t="s">
        <v>33</v>
      </c>
    </row>
    <row r="1742" spans="1:18" x14ac:dyDescent="0.3">
      <c r="A1742" t="s">
        <v>24</v>
      </c>
      <c r="B1742">
        <v>37.765355999999997</v>
      </c>
      <c r="C1742">
        <v>1.763582</v>
      </c>
      <c r="D1742">
        <v>117.86159000000001</v>
      </c>
      <c r="E1742" t="s">
        <v>19</v>
      </c>
      <c r="F1742" t="s">
        <v>19</v>
      </c>
      <c r="G1742">
        <v>2</v>
      </c>
      <c r="H1742">
        <v>3</v>
      </c>
      <c r="I1742" t="s">
        <v>21</v>
      </c>
      <c r="J1742" t="s">
        <v>20</v>
      </c>
      <c r="K1742">
        <v>2</v>
      </c>
      <c r="L1742" t="s">
        <v>20</v>
      </c>
      <c r="M1742">
        <v>0</v>
      </c>
      <c r="N1742">
        <v>0</v>
      </c>
      <c r="O1742" t="s">
        <v>21</v>
      </c>
      <c r="P1742" t="s">
        <v>28</v>
      </c>
      <c r="Q1742">
        <v>37.89</v>
      </c>
      <c r="R1742" t="s">
        <v>33</v>
      </c>
    </row>
    <row r="1743" spans="1:18" x14ac:dyDescent="0.3">
      <c r="A1743" t="s">
        <v>24</v>
      </c>
      <c r="B1743">
        <v>28.255199000000001</v>
      </c>
      <c r="C1743">
        <v>1.8165469999999999</v>
      </c>
      <c r="D1743">
        <v>120.699119</v>
      </c>
      <c r="E1743" t="s">
        <v>19</v>
      </c>
      <c r="F1743" t="s">
        <v>19</v>
      </c>
      <c r="G1743">
        <v>3</v>
      </c>
      <c r="H1743">
        <v>3</v>
      </c>
      <c r="I1743" t="s">
        <v>21</v>
      </c>
      <c r="J1743" t="s">
        <v>20</v>
      </c>
      <c r="K1743">
        <v>3</v>
      </c>
      <c r="L1743" t="s">
        <v>20</v>
      </c>
      <c r="M1743">
        <v>0</v>
      </c>
      <c r="N1743">
        <v>0</v>
      </c>
      <c r="O1743" t="s">
        <v>21</v>
      </c>
      <c r="P1743" t="s">
        <v>28</v>
      </c>
      <c r="Q1743">
        <v>36.58</v>
      </c>
      <c r="R1743" t="s">
        <v>33</v>
      </c>
    </row>
    <row r="1744" spans="1:18" x14ac:dyDescent="0.3">
      <c r="A1744" t="s">
        <v>24</v>
      </c>
      <c r="B1744">
        <v>27.931432000000001</v>
      </c>
      <c r="C1744">
        <v>1.805445</v>
      </c>
      <c r="D1744">
        <v>119.48461399999999</v>
      </c>
      <c r="E1744" t="s">
        <v>19</v>
      </c>
      <c r="F1744" t="s">
        <v>19</v>
      </c>
      <c r="G1744">
        <v>3</v>
      </c>
      <c r="H1744">
        <v>3</v>
      </c>
      <c r="I1744" t="s">
        <v>21</v>
      </c>
      <c r="J1744" t="s">
        <v>20</v>
      </c>
      <c r="K1744">
        <v>3</v>
      </c>
      <c r="L1744" t="s">
        <v>20</v>
      </c>
      <c r="M1744">
        <v>0</v>
      </c>
      <c r="N1744">
        <v>0</v>
      </c>
      <c r="O1744" t="s">
        <v>21</v>
      </c>
      <c r="P1744" t="s">
        <v>28</v>
      </c>
      <c r="Q1744">
        <v>36.659999999999997</v>
      </c>
      <c r="R1744" t="s">
        <v>33</v>
      </c>
    </row>
    <row r="1745" spans="1:18" x14ac:dyDescent="0.3">
      <c r="A1745" t="s">
        <v>24</v>
      </c>
      <c r="B1745">
        <v>25.492854999999999</v>
      </c>
      <c r="C1745">
        <v>1.770124</v>
      </c>
      <c r="D1745">
        <v>114.163921</v>
      </c>
      <c r="E1745" t="s">
        <v>19</v>
      </c>
      <c r="F1745" t="s">
        <v>19</v>
      </c>
      <c r="G1745">
        <v>2</v>
      </c>
      <c r="H1745">
        <v>3</v>
      </c>
      <c r="I1745" t="s">
        <v>21</v>
      </c>
      <c r="J1745" t="s">
        <v>20</v>
      </c>
      <c r="K1745">
        <v>2</v>
      </c>
      <c r="L1745" t="s">
        <v>20</v>
      </c>
      <c r="M1745">
        <v>1</v>
      </c>
      <c r="N1745">
        <v>0</v>
      </c>
      <c r="O1745" t="s">
        <v>21</v>
      </c>
      <c r="P1745" t="s">
        <v>22</v>
      </c>
      <c r="Q1745">
        <v>36.44</v>
      </c>
      <c r="R1745" t="s">
        <v>33</v>
      </c>
    </row>
    <row r="1746" spans="1:18" x14ac:dyDescent="0.3">
      <c r="A1746" t="s">
        <v>24</v>
      </c>
      <c r="B1746">
        <v>25.550505999999999</v>
      </c>
      <c r="C1746">
        <v>1.77274</v>
      </c>
      <c r="D1746">
        <v>114.254278</v>
      </c>
      <c r="E1746" t="s">
        <v>19</v>
      </c>
      <c r="F1746" t="s">
        <v>19</v>
      </c>
      <c r="G1746">
        <v>2</v>
      </c>
      <c r="H1746">
        <v>3</v>
      </c>
      <c r="I1746" t="s">
        <v>21</v>
      </c>
      <c r="J1746" t="s">
        <v>20</v>
      </c>
      <c r="K1746">
        <v>2</v>
      </c>
      <c r="L1746" t="s">
        <v>20</v>
      </c>
      <c r="M1746">
        <v>1</v>
      </c>
      <c r="N1746">
        <v>0</v>
      </c>
      <c r="O1746" t="s">
        <v>21</v>
      </c>
      <c r="P1746" t="s">
        <v>22</v>
      </c>
      <c r="Q1746">
        <v>36.36</v>
      </c>
      <c r="R1746" t="s">
        <v>33</v>
      </c>
    </row>
    <row r="1747" spans="1:18" x14ac:dyDescent="0.3">
      <c r="A1747" t="s">
        <v>24</v>
      </c>
      <c r="B1747">
        <v>25.542453999999999</v>
      </c>
      <c r="C1747">
        <v>1.763215</v>
      </c>
      <c r="D1747">
        <v>115.10813</v>
      </c>
      <c r="E1747" t="s">
        <v>19</v>
      </c>
      <c r="F1747" t="s">
        <v>19</v>
      </c>
      <c r="G1747">
        <v>2</v>
      </c>
      <c r="H1747">
        <v>3</v>
      </c>
      <c r="I1747" t="s">
        <v>21</v>
      </c>
      <c r="J1747" t="s">
        <v>20</v>
      </c>
      <c r="K1747">
        <v>2</v>
      </c>
      <c r="L1747" t="s">
        <v>20</v>
      </c>
      <c r="M1747">
        <v>1</v>
      </c>
      <c r="N1747">
        <v>0</v>
      </c>
      <c r="O1747" t="s">
        <v>21</v>
      </c>
      <c r="P1747" t="s">
        <v>22</v>
      </c>
      <c r="Q1747">
        <v>37.03</v>
      </c>
      <c r="R1747" t="s">
        <v>33</v>
      </c>
    </row>
    <row r="1748" spans="1:18" x14ac:dyDescent="0.3">
      <c r="A1748" t="s">
        <v>24</v>
      </c>
      <c r="B1748">
        <v>25.758306999999999</v>
      </c>
      <c r="C1748">
        <v>1.7665470000000001</v>
      </c>
      <c r="D1748">
        <v>115.45845</v>
      </c>
      <c r="E1748" t="s">
        <v>19</v>
      </c>
      <c r="F1748" t="s">
        <v>19</v>
      </c>
      <c r="G1748">
        <v>2</v>
      </c>
      <c r="H1748">
        <v>3</v>
      </c>
      <c r="I1748" t="s">
        <v>21</v>
      </c>
      <c r="J1748" t="s">
        <v>20</v>
      </c>
      <c r="K1748">
        <v>2</v>
      </c>
      <c r="L1748" t="s">
        <v>20</v>
      </c>
      <c r="M1748">
        <v>1</v>
      </c>
      <c r="N1748">
        <v>1</v>
      </c>
      <c r="O1748" t="s">
        <v>21</v>
      </c>
      <c r="P1748" t="s">
        <v>22</v>
      </c>
      <c r="Q1748">
        <v>37</v>
      </c>
      <c r="R1748" t="s">
        <v>33</v>
      </c>
    </row>
    <row r="1749" spans="1:18" x14ac:dyDescent="0.3">
      <c r="A1749" t="s">
        <v>24</v>
      </c>
      <c r="B1749">
        <v>29.981494000000001</v>
      </c>
      <c r="C1749">
        <v>1.7731809999999999</v>
      </c>
      <c r="D1749">
        <v>112.348722</v>
      </c>
      <c r="E1749" t="s">
        <v>19</v>
      </c>
      <c r="F1749" t="s">
        <v>19</v>
      </c>
      <c r="G1749">
        <v>2</v>
      </c>
      <c r="H1749">
        <v>3</v>
      </c>
      <c r="I1749" t="s">
        <v>21</v>
      </c>
      <c r="J1749" t="s">
        <v>20</v>
      </c>
      <c r="K1749">
        <v>2</v>
      </c>
      <c r="L1749" t="s">
        <v>20</v>
      </c>
      <c r="M1749">
        <v>0</v>
      </c>
      <c r="N1749">
        <v>0</v>
      </c>
      <c r="O1749" t="s">
        <v>21</v>
      </c>
      <c r="P1749" t="s">
        <v>28</v>
      </c>
      <c r="Q1749">
        <v>35.729999999999997</v>
      </c>
      <c r="R1749" t="s">
        <v>33</v>
      </c>
    </row>
    <row r="1750" spans="1:18" x14ac:dyDescent="0.3">
      <c r="A1750" t="s">
        <v>24</v>
      </c>
      <c r="B1750">
        <v>29.891473000000001</v>
      </c>
      <c r="C1750">
        <v>1.76003</v>
      </c>
      <c r="D1750">
        <v>112.40919100000001</v>
      </c>
      <c r="E1750" t="s">
        <v>19</v>
      </c>
      <c r="F1750" t="s">
        <v>19</v>
      </c>
      <c r="G1750">
        <v>2</v>
      </c>
      <c r="H1750">
        <v>3</v>
      </c>
      <c r="I1750" t="s">
        <v>21</v>
      </c>
      <c r="J1750" t="s">
        <v>20</v>
      </c>
      <c r="K1750">
        <v>2</v>
      </c>
      <c r="L1750" t="s">
        <v>20</v>
      </c>
      <c r="M1750">
        <v>0</v>
      </c>
      <c r="N1750">
        <v>0</v>
      </c>
      <c r="O1750" t="s">
        <v>21</v>
      </c>
      <c r="P1750" t="s">
        <v>28</v>
      </c>
      <c r="Q1750">
        <v>36.29</v>
      </c>
      <c r="R1750" t="s">
        <v>33</v>
      </c>
    </row>
    <row r="1751" spans="1:18" x14ac:dyDescent="0.3">
      <c r="A1751" t="s">
        <v>24</v>
      </c>
      <c r="B1751">
        <v>26.778683999999998</v>
      </c>
      <c r="C1751">
        <v>1.780089</v>
      </c>
      <c r="D1751">
        <v>113.15464</v>
      </c>
      <c r="E1751" t="s">
        <v>19</v>
      </c>
      <c r="F1751" t="s">
        <v>19</v>
      </c>
      <c r="G1751">
        <v>2</v>
      </c>
      <c r="H1751">
        <v>3</v>
      </c>
      <c r="I1751" t="s">
        <v>21</v>
      </c>
      <c r="J1751" t="s">
        <v>20</v>
      </c>
      <c r="K1751">
        <v>2</v>
      </c>
      <c r="L1751" t="s">
        <v>20</v>
      </c>
      <c r="M1751">
        <v>0</v>
      </c>
      <c r="N1751">
        <v>2</v>
      </c>
      <c r="O1751" t="s">
        <v>21</v>
      </c>
      <c r="P1751" t="s">
        <v>28</v>
      </c>
      <c r="Q1751">
        <v>35.71</v>
      </c>
      <c r="R1751" t="s">
        <v>33</v>
      </c>
    </row>
    <row r="1752" spans="1:18" x14ac:dyDescent="0.3">
      <c r="A1752" t="s">
        <v>24</v>
      </c>
      <c r="B1752">
        <v>28.377958</v>
      </c>
      <c r="C1752">
        <v>1.7669459999999999</v>
      </c>
      <c r="D1752">
        <v>113.23553800000001</v>
      </c>
      <c r="E1752" t="s">
        <v>19</v>
      </c>
      <c r="F1752" t="s">
        <v>19</v>
      </c>
      <c r="G1752">
        <v>2</v>
      </c>
      <c r="H1752">
        <v>3</v>
      </c>
      <c r="I1752" t="s">
        <v>21</v>
      </c>
      <c r="J1752" t="s">
        <v>20</v>
      </c>
      <c r="K1752">
        <v>2</v>
      </c>
      <c r="L1752" t="s">
        <v>20</v>
      </c>
      <c r="M1752">
        <v>0</v>
      </c>
      <c r="N1752">
        <v>2</v>
      </c>
      <c r="O1752" t="s">
        <v>21</v>
      </c>
      <c r="P1752" t="s">
        <v>28</v>
      </c>
      <c r="Q1752">
        <v>36.270000000000003</v>
      </c>
      <c r="R1752" t="s">
        <v>33</v>
      </c>
    </row>
    <row r="1753" spans="1:18" x14ac:dyDescent="0.3">
      <c r="A1753" t="s">
        <v>24</v>
      </c>
      <c r="B1753">
        <v>26.199321000000001</v>
      </c>
      <c r="C1753">
        <v>1.885119</v>
      </c>
      <c r="D1753">
        <v>121.06505199999999</v>
      </c>
      <c r="E1753" t="s">
        <v>19</v>
      </c>
      <c r="F1753" t="s">
        <v>19</v>
      </c>
      <c r="G1753">
        <v>2</v>
      </c>
      <c r="H1753">
        <v>3</v>
      </c>
      <c r="I1753" t="s">
        <v>21</v>
      </c>
      <c r="J1753" t="s">
        <v>20</v>
      </c>
      <c r="K1753">
        <v>3</v>
      </c>
      <c r="L1753" t="s">
        <v>20</v>
      </c>
      <c r="M1753">
        <v>1</v>
      </c>
      <c r="N1753">
        <v>0</v>
      </c>
      <c r="O1753" t="s">
        <v>21</v>
      </c>
      <c r="P1753" t="s">
        <v>22</v>
      </c>
      <c r="Q1753">
        <v>34.07</v>
      </c>
      <c r="R1753" t="s">
        <v>30</v>
      </c>
    </row>
    <row r="1754" spans="1:18" x14ac:dyDescent="0.3">
      <c r="A1754" t="s">
        <v>24</v>
      </c>
      <c r="B1754">
        <v>27.266286999999998</v>
      </c>
      <c r="C1754">
        <v>1.828276</v>
      </c>
      <c r="D1754">
        <v>120.872294</v>
      </c>
      <c r="E1754" t="s">
        <v>19</v>
      </c>
      <c r="F1754" t="s">
        <v>19</v>
      </c>
      <c r="G1754">
        <v>3</v>
      </c>
      <c r="H1754">
        <v>3</v>
      </c>
      <c r="I1754" t="s">
        <v>21</v>
      </c>
      <c r="J1754" t="s">
        <v>20</v>
      </c>
      <c r="K1754">
        <v>3</v>
      </c>
      <c r="L1754" t="s">
        <v>20</v>
      </c>
      <c r="M1754">
        <v>1</v>
      </c>
      <c r="N1754">
        <v>0</v>
      </c>
      <c r="O1754" t="s">
        <v>21</v>
      </c>
      <c r="P1754" t="s">
        <v>22</v>
      </c>
      <c r="Q1754">
        <v>36.159999999999997</v>
      </c>
      <c r="R1754" t="s">
        <v>33</v>
      </c>
    </row>
    <row r="1755" spans="1:18" x14ac:dyDescent="0.3">
      <c r="A1755" t="s">
        <v>24</v>
      </c>
      <c r="B1755">
        <v>27.635028999999999</v>
      </c>
      <c r="C1755">
        <v>1.806227</v>
      </c>
      <c r="D1755">
        <v>120.42356700000001</v>
      </c>
      <c r="E1755" t="s">
        <v>19</v>
      </c>
      <c r="F1755" t="s">
        <v>19</v>
      </c>
      <c r="G1755">
        <v>3</v>
      </c>
      <c r="H1755">
        <v>3</v>
      </c>
      <c r="I1755" t="s">
        <v>21</v>
      </c>
      <c r="J1755" t="s">
        <v>20</v>
      </c>
      <c r="K1755">
        <v>3</v>
      </c>
      <c r="L1755" t="s">
        <v>20</v>
      </c>
      <c r="M1755">
        <v>0</v>
      </c>
      <c r="N1755">
        <v>1</v>
      </c>
      <c r="O1755" t="s">
        <v>21</v>
      </c>
      <c r="P1755" t="s">
        <v>22</v>
      </c>
      <c r="Q1755">
        <v>36.909999999999997</v>
      </c>
      <c r="R1755" t="s">
        <v>33</v>
      </c>
    </row>
    <row r="1756" spans="1:18" x14ac:dyDescent="0.3">
      <c r="A1756" t="s">
        <v>24</v>
      </c>
      <c r="B1756">
        <v>26.899885999999999</v>
      </c>
      <c r="C1756">
        <v>1.8129189999999999</v>
      </c>
      <c r="D1756">
        <v>119.841446</v>
      </c>
      <c r="E1756" t="s">
        <v>19</v>
      </c>
      <c r="F1756" t="s">
        <v>19</v>
      </c>
      <c r="G1756">
        <v>2</v>
      </c>
      <c r="H1756">
        <v>3</v>
      </c>
      <c r="I1756" t="s">
        <v>21</v>
      </c>
      <c r="J1756" t="s">
        <v>20</v>
      </c>
      <c r="K1756">
        <v>3</v>
      </c>
      <c r="L1756" t="s">
        <v>20</v>
      </c>
      <c r="M1756">
        <v>0</v>
      </c>
      <c r="N1756">
        <v>0</v>
      </c>
      <c r="O1756" t="s">
        <v>21</v>
      </c>
      <c r="P1756" t="s">
        <v>22</v>
      </c>
      <c r="Q1756">
        <v>36.46</v>
      </c>
      <c r="R1756" t="s">
        <v>33</v>
      </c>
    </row>
    <row r="1757" spans="1:18" x14ac:dyDescent="0.3">
      <c r="A1757" t="s">
        <v>24</v>
      </c>
      <c r="B1757">
        <v>22.758997999999998</v>
      </c>
      <c r="C1757">
        <v>1.8597170000000001</v>
      </c>
      <c r="D1757">
        <v>121.284533</v>
      </c>
      <c r="E1757" t="s">
        <v>19</v>
      </c>
      <c r="F1757" t="s">
        <v>19</v>
      </c>
      <c r="G1757">
        <v>3</v>
      </c>
      <c r="H1757">
        <v>3</v>
      </c>
      <c r="I1757" t="s">
        <v>21</v>
      </c>
      <c r="J1757" t="s">
        <v>20</v>
      </c>
      <c r="K1757">
        <v>2</v>
      </c>
      <c r="L1757" t="s">
        <v>20</v>
      </c>
      <c r="M1757">
        <v>1</v>
      </c>
      <c r="N1757">
        <v>0</v>
      </c>
      <c r="O1757" t="s">
        <v>21</v>
      </c>
      <c r="P1757" t="s">
        <v>22</v>
      </c>
      <c r="Q1757">
        <v>35.07</v>
      </c>
      <c r="R1757" t="s">
        <v>33</v>
      </c>
    </row>
    <row r="1758" spans="1:18" x14ac:dyDescent="0.3">
      <c r="A1758" t="s">
        <v>24</v>
      </c>
      <c r="B1758">
        <v>22.771000999999998</v>
      </c>
      <c r="C1758">
        <v>1.8651599999999999</v>
      </c>
      <c r="D1758">
        <v>121.52736899999999</v>
      </c>
      <c r="E1758" t="s">
        <v>19</v>
      </c>
      <c r="F1758" t="s">
        <v>19</v>
      </c>
      <c r="G1758">
        <v>3</v>
      </c>
      <c r="H1758">
        <v>3</v>
      </c>
      <c r="I1758" t="s">
        <v>21</v>
      </c>
      <c r="J1758" t="s">
        <v>20</v>
      </c>
      <c r="K1758">
        <v>2</v>
      </c>
      <c r="L1758" t="s">
        <v>20</v>
      </c>
      <c r="M1758">
        <v>1</v>
      </c>
      <c r="N1758">
        <v>0</v>
      </c>
      <c r="O1758" t="s">
        <v>21</v>
      </c>
      <c r="P1758" t="s">
        <v>22</v>
      </c>
      <c r="Q1758">
        <v>34.93</v>
      </c>
      <c r="R1758" t="s">
        <v>30</v>
      </c>
    </row>
    <row r="1759" spans="1:18" x14ac:dyDescent="0.3">
      <c r="A1759" t="s">
        <v>24</v>
      </c>
      <c r="B1759">
        <v>23.826684</v>
      </c>
      <c r="C1759">
        <v>1.783609</v>
      </c>
      <c r="D1759">
        <v>120.92153500000001</v>
      </c>
      <c r="E1759" t="s">
        <v>19</v>
      </c>
      <c r="F1759" t="s">
        <v>19</v>
      </c>
      <c r="G1759">
        <v>3</v>
      </c>
      <c r="H1759">
        <v>3</v>
      </c>
      <c r="I1759" t="s">
        <v>21</v>
      </c>
      <c r="J1759" t="s">
        <v>20</v>
      </c>
      <c r="K1759">
        <v>2</v>
      </c>
      <c r="L1759" t="s">
        <v>20</v>
      </c>
      <c r="M1759">
        <v>1</v>
      </c>
      <c r="N1759">
        <v>0</v>
      </c>
      <c r="O1759" t="s">
        <v>21</v>
      </c>
      <c r="P1759" t="s">
        <v>22</v>
      </c>
      <c r="Q1759">
        <v>38.01</v>
      </c>
      <c r="R1759" t="s">
        <v>33</v>
      </c>
    </row>
    <row r="1760" spans="1:18" x14ac:dyDescent="0.3">
      <c r="A1760" t="s">
        <v>24</v>
      </c>
      <c r="B1760">
        <v>24.186273</v>
      </c>
      <c r="C1760">
        <v>1.794827</v>
      </c>
      <c r="D1760">
        <v>120.919703</v>
      </c>
      <c r="E1760" t="s">
        <v>19</v>
      </c>
      <c r="F1760" t="s">
        <v>19</v>
      </c>
      <c r="G1760">
        <v>3</v>
      </c>
      <c r="H1760">
        <v>3</v>
      </c>
      <c r="I1760" t="s">
        <v>21</v>
      </c>
      <c r="J1760" t="s">
        <v>20</v>
      </c>
      <c r="K1760">
        <v>2</v>
      </c>
      <c r="L1760" t="s">
        <v>20</v>
      </c>
      <c r="M1760">
        <v>1</v>
      </c>
      <c r="N1760">
        <v>0</v>
      </c>
      <c r="O1760" t="s">
        <v>21</v>
      </c>
      <c r="P1760" t="s">
        <v>22</v>
      </c>
      <c r="Q1760">
        <v>37.54</v>
      </c>
      <c r="R1760" t="s">
        <v>33</v>
      </c>
    </row>
    <row r="1761" spans="1:18" x14ac:dyDescent="0.3">
      <c r="A1761" t="s">
        <v>24</v>
      </c>
      <c r="B1761">
        <v>30.945368999999999</v>
      </c>
      <c r="C1761">
        <v>1.759647</v>
      </c>
      <c r="D1761">
        <v>120.00939200000001</v>
      </c>
      <c r="E1761" t="s">
        <v>19</v>
      </c>
      <c r="F1761" t="s">
        <v>19</v>
      </c>
      <c r="G1761">
        <v>3</v>
      </c>
      <c r="H1761">
        <v>3</v>
      </c>
      <c r="I1761" t="s">
        <v>21</v>
      </c>
      <c r="J1761" t="s">
        <v>20</v>
      </c>
      <c r="K1761">
        <v>2</v>
      </c>
      <c r="L1761" t="s">
        <v>20</v>
      </c>
      <c r="M1761">
        <v>1</v>
      </c>
      <c r="N1761">
        <v>1</v>
      </c>
      <c r="O1761" t="s">
        <v>21</v>
      </c>
      <c r="P1761" t="s">
        <v>28</v>
      </c>
      <c r="Q1761">
        <v>38.76</v>
      </c>
      <c r="R1761" t="s">
        <v>33</v>
      </c>
    </row>
    <row r="1762" spans="1:18" x14ac:dyDescent="0.3">
      <c r="A1762" t="s">
        <v>24</v>
      </c>
      <c r="B1762">
        <v>31.490698999999999</v>
      </c>
      <c r="C1762">
        <v>1.7735209999999999</v>
      </c>
      <c r="D1762">
        <v>120.209711</v>
      </c>
      <c r="E1762" t="s">
        <v>19</v>
      </c>
      <c r="F1762" t="s">
        <v>19</v>
      </c>
      <c r="G1762">
        <v>3</v>
      </c>
      <c r="H1762">
        <v>3</v>
      </c>
      <c r="I1762" t="s">
        <v>21</v>
      </c>
      <c r="J1762" t="s">
        <v>20</v>
      </c>
      <c r="K1762">
        <v>2</v>
      </c>
      <c r="L1762" t="s">
        <v>20</v>
      </c>
      <c r="M1762">
        <v>0</v>
      </c>
      <c r="N1762">
        <v>0</v>
      </c>
      <c r="O1762" t="s">
        <v>21</v>
      </c>
      <c r="P1762" t="s">
        <v>28</v>
      </c>
      <c r="Q1762">
        <v>38.22</v>
      </c>
      <c r="R1762" t="s">
        <v>33</v>
      </c>
    </row>
    <row r="1763" spans="1:18" x14ac:dyDescent="0.3">
      <c r="A1763" t="s">
        <v>24</v>
      </c>
      <c r="B1763">
        <v>31.567240000000002</v>
      </c>
      <c r="C1763">
        <v>1.7533270000000001</v>
      </c>
      <c r="D1763">
        <v>118.26569000000001</v>
      </c>
      <c r="E1763" t="s">
        <v>19</v>
      </c>
      <c r="F1763" t="s">
        <v>19</v>
      </c>
      <c r="G1763">
        <v>2</v>
      </c>
      <c r="H1763">
        <v>3</v>
      </c>
      <c r="I1763" t="s">
        <v>21</v>
      </c>
      <c r="J1763" t="s">
        <v>20</v>
      </c>
      <c r="K1763">
        <v>2</v>
      </c>
      <c r="L1763" t="s">
        <v>20</v>
      </c>
      <c r="M1763">
        <v>0</v>
      </c>
      <c r="N1763">
        <v>0</v>
      </c>
      <c r="O1763" t="s">
        <v>21</v>
      </c>
      <c r="P1763" t="s">
        <v>28</v>
      </c>
      <c r="Q1763">
        <v>38.47</v>
      </c>
      <c r="R1763" t="s">
        <v>33</v>
      </c>
    </row>
    <row r="1764" spans="1:18" x14ac:dyDescent="0.3">
      <c r="A1764" t="s">
        <v>24</v>
      </c>
      <c r="B1764">
        <v>30.444081000000001</v>
      </c>
      <c r="C1764">
        <v>1.7610680000000001</v>
      </c>
      <c r="D1764">
        <v>118.370628</v>
      </c>
      <c r="E1764" t="s">
        <v>19</v>
      </c>
      <c r="F1764" t="s">
        <v>19</v>
      </c>
      <c r="G1764">
        <v>3</v>
      </c>
      <c r="H1764">
        <v>3</v>
      </c>
      <c r="I1764" t="s">
        <v>21</v>
      </c>
      <c r="J1764" t="s">
        <v>20</v>
      </c>
      <c r="K1764">
        <v>2</v>
      </c>
      <c r="L1764" t="s">
        <v>20</v>
      </c>
      <c r="M1764">
        <v>1</v>
      </c>
      <c r="N1764">
        <v>1</v>
      </c>
      <c r="O1764" t="s">
        <v>21</v>
      </c>
      <c r="P1764" t="s">
        <v>28</v>
      </c>
      <c r="Q1764">
        <v>38.17</v>
      </c>
      <c r="R1764" t="s">
        <v>33</v>
      </c>
    </row>
    <row r="1765" spans="1:18" x14ac:dyDescent="0.3">
      <c r="A1765" t="s">
        <v>24</v>
      </c>
      <c r="B1765">
        <v>31.199261</v>
      </c>
      <c r="C1765">
        <v>1.8488450000000001</v>
      </c>
      <c r="D1765">
        <v>125.07786299999999</v>
      </c>
      <c r="E1765" t="s">
        <v>19</v>
      </c>
      <c r="F1765" t="s">
        <v>19</v>
      </c>
      <c r="G1765">
        <v>2</v>
      </c>
      <c r="H1765">
        <v>3</v>
      </c>
      <c r="I1765" t="s">
        <v>21</v>
      </c>
      <c r="J1765" t="s">
        <v>19</v>
      </c>
      <c r="K1765">
        <v>2</v>
      </c>
      <c r="L1765" t="s">
        <v>20</v>
      </c>
      <c r="M1765">
        <v>0</v>
      </c>
      <c r="N1765">
        <v>0</v>
      </c>
      <c r="O1765" t="s">
        <v>21</v>
      </c>
      <c r="P1765" t="s">
        <v>22</v>
      </c>
      <c r="Q1765">
        <v>36.590000000000003</v>
      </c>
      <c r="R1765" t="s">
        <v>33</v>
      </c>
    </row>
    <row r="1766" spans="1:18" x14ac:dyDescent="0.3">
      <c r="A1766" t="s">
        <v>24</v>
      </c>
      <c r="B1766">
        <v>31.190218999999999</v>
      </c>
      <c r="C1766">
        <v>1.8428119999999999</v>
      </c>
      <c r="D1766">
        <v>125.973927</v>
      </c>
      <c r="E1766" t="s">
        <v>19</v>
      </c>
      <c r="F1766" t="s">
        <v>19</v>
      </c>
      <c r="G1766">
        <v>2</v>
      </c>
      <c r="H1766">
        <v>3</v>
      </c>
      <c r="I1766" t="s">
        <v>21</v>
      </c>
      <c r="J1766" t="s">
        <v>19</v>
      </c>
      <c r="K1766">
        <v>1</v>
      </c>
      <c r="L1766" t="s">
        <v>20</v>
      </c>
      <c r="M1766">
        <v>0</v>
      </c>
      <c r="N1766">
        <v>0</v>
      </c>
      <c r="O1766" t="s">
        <v>21</v>
      </c>
      <c r="P1766" t="s">
        <v>22</v>
      </c>
      <c r="Q1766">
        <v>37.1</v>
      </c>
      <c r="R1766" t="s">
        <v>33</v>
      </c>
    </row>
    <row r="1767" spans="1:18" x14ac:dyDescent="0.3">
      <c r="A1767" t="s">
        <v>24</v>
      </c>
      <c r="B1767">
        <v>30.575348999999999</v>
      </c>
      <c r="C1767">
        <v>1.8254490000000001</v>
      </c>
      <c r="D1767">
        <v>124.95278</v>
      </c>
      <c r="E1767" t="s">
        <v>19</v>
      </c>
      <c r="F1767" t="s">
        <v>19</v>
      </c>
      <c r="G1767">
        <v>2</v>
      </c>
      <c r="H1767">
        <v>3</v>
      </c>
      <c r="I1767" t="s">
        <v>21</v>
      </c>
      <c r="J1767" t="s">
        <v>20</v>
      </c>
      <c r="K1767">
        <v>2</v>
      </c>
      <c r="L1767" t="s">
        <v>20</v>
      </c>
      <c r="M1767">
        <v>0</v>
      </c>
      <c r="N1767">
        <v>0</v>
      </c>
      <c r="O1767" t="s">
        <v>21</v>
      </c>
      <c r="P1767" t="s">
        <v>22</v>
      </c>
      <c r="Q1767">
        <v>37.5</v>
      </c>
      <c r="R1767" t="s">
        <v>33</v>
      </c>
    </row>
    <row r="1768" spans="1:18" x14ac:dyDescent="0.3">
      <c r="A1768" t="s">
        <v>24</v>
      </c>
      <c r="B1768">
        <v>30.702559000000001</v>
      </c>
      <c r="C1768">
        <v>1.86198</v>
      </c>
      <c r="D1768">
        <v>126.418413</v>
      </c>
      <c r="E1768" t="s">
        <v>19</v>
      </c>
      <c r="F1768" t="s">
        <v>19</v>
      </c>
      <c r="G1768">
        <v>3</v>
      </c>
      <c r="H1768">
        <v>3</v>
      </c>
      <c r="I1768" t="s">
        <v>21</v>
      </c>
      <c r="J1768" t="s">
        <v>20</v>
      </c>
      <c r="K1768">
        <v>2</v>
      </c>
      <c r="L1768" t="s">
        <v>20</v>
      </c>
      <c r="M1768">
        <v>0</v>
      </c>
      <c r="N1768">
        <v>1</v>
      </c>
      <c r="O1768" t="s">
        <v>21</v>
      </c>
      <c r="P1768" t="s">
        <v>22</v>
      </c>
      <c r="Q1768">
        <v>36.46</v>
      </c>
      <c r="R1768" t="s">
        <v>33</v>
      </c>
    </row>
    <row r="1769" spans="1:18" x14ac:dyDescent="0.3">
      <c r="A1769" t="s">
        <v>24</v>
      </c>
      <c r="B1769">
        <v>25.057877999999999</v>
      </c>
      <c r="C1769">
        <v>1.763987</v>
      </c>
      <c r="D1769">
        <v>113.069667</v>
      </c>
      <c r="E1769" t="s">
        <v>19</v>
      </c>
      <c r="F1769" t="s">
        <v>19</v>
      </c>
      <c r="G1769">
        <v>1</v>
      </c>
      <c r="H1769">
        <v>3</v>
      </c>
      <c r="I1769" t="s">
        <v>21</v>
      </c>
      <c r="J1769" t="s">
        <v>20</v>
      </c>
      <c r="K1769">
        <v>2</v>
      </c>
      <c r="L1769" t="s">
        <v>20</v>
      </c>
      <c r="M1769">
        <v>2</v>
      </c>
      <c r="N1769">
        <v>0</v>
      </c>
      <c r="O1769" t="s">
        <v>21</v>
      </c>
      <c r="P1769" t="s">
        <v>22</v>
      </c>
      <c r="Q1769">
        <v>36.340000000000003</v>
      </c>
      <c r="R1769" t="s">
        <v>33</v>
      </c>
    </row>
    <row r="1770" spans="1:18" x14ac:dyDescent="0.3">
      <c r="A1770" t="s">
        <v>24</v>
      </c>
      <c r="B1770">
        <v>25.151285999999999</v>
      </c>
      <c r="C1770">
        <v>1.7615190000000001</v>
      </c>
      <c r="D1770">
        <v>112.835195</v>
      </c>
      <c r="E1770" t="s">
        <v>19</v>
      </c>
      <c r="F1770" t="s">
        <v>19</v>
      </c>
      <c r="G1770">
        <v>1</v>
      </c>
      <c r="H1770">
        <v>3</v>
      </c>
      <c r="I1770" t="s">
        <v>21</v>
      </c>
      <c r="J1770" t="s">
        <v>20</v>
      </c>
      <c r="K1770">
        <v>2</v>
      </c>
      <c r="L1770" t="s">
        <v>20</v>
      </c>
      <c r="M1770">
        <v>1</v>
      </c>
      <c r="N1770">
        <v>0</v>
      </c>
      <c r="O1770" t="s">
        <v>21</v>
      </c>
      <c r="P1770" t="s">
        <v>22</v>
      </c>
      <c r="Q1770">
        <v>36.36</v>
      </c>
      <c r="R1770" t="s">
        <v>33</v>
      </c>
    </row>
    <row r="1771" spans="1:18" x14ac:dyDescent="0.3">
      <c r="A1771" t="s">
        <v>24</v>
      </c>
      <c r="B1771">
        <v>25.137087000000001</v>
      </c>
      <c r="C1771">
        <v>1.7720450000000001</v>
      </c>
      <c r="D1771">
        <v>114.067936</v>
      </c>
      <c r="E1771" t="s">
        <v>19</v>
      </c>
      <c r="F1771" t="s">
        <v>19</v>
      </c>
      <c r="G1771">
        <v>2</v>
      </c>
      <c r="H1771">
        <v>3</v>
      </c>
      <c r="I1771" t="s">
        <v>21</v>
      </c>
      <c r="J1771" t="s">
        <v>20</v>
      </c>
      <c r="K1771">
        <v>2</v>
      </c>
      <c r="L1771" t="s">
        <v>20</v>
      </c>
      <c r="M1771">
        <v>2</v>
      </c>
      <c r="N1771">
        <v>0</v>
      </c>
      <c r="O1771" t="s">
        <v>21</v>
      </c>
      <c r="P1771" t="s">
        <v>22</v>
      </c>
      <c r="Q1771">
        <v>36.33</v>
      </c>
      <c r="R1771" t="s">
        <v>33</v>
      </c>
    </row>
    <row r="1772" spans="1:18" x14ac:dyDescent="0.3">
      <c r="A1772" t="s">
        <v>24</v>
      </c>
      <c r="B1772">
        <v>25.3292</v>
      </c>
      <c r="C1772">
        <v>1.771817</v>
      </c>
      <c r="D1772">
        <v>114.00483199999999</v>
      </c>
      <c r="E1772" t="s">
        <v>19</v>
      </c>
      <c r="F1772" t="s">
        <v>19</v>
      </c>
      <c r="G1772">
        <v>2</v>
      </c>
      <c r="H1772">
        <v>3</v>
      </c>
      <c r="I1772" t="s">
        <v>21</v>
      </c>
      <c r="J1772" t="s">
        <v>20</v>
      </c>
      <c r="K1772">
        <v>2</v>
      </c>
      <c r="L1772" t="s">
        <v>20</v>
      </c>
      <c r="M1772">
        <v>2</v>
      </c>
      <c r="N1772">
        <v>0</v>
      </c>
      <c r="O1772" t="s">
        <v>21</v>
      </c>
      <c r="P1772" t="s">
        <v>22</v>
      </c>
      <c r="Q1772">
        <v>36.31</v>
      </c>
      <c r="R1772" t="s">
        <v>33</v>
      </c>
    </row>
    <row r="1773" spans="1:18" x14ac:dyDescent="0.3">
      <c r="A1773" t="s">
        <v>24</v>
      </c>
      <c r="B1773">
        <v>25.666679999999999</v>
      </c>
      <c r="C1773">
        <v>1.7985800000000001</v>
      </c>
      <c r="D1773">
        <v>117.93329</v>
      </c>
      <c r="E1773" t="s">
        <v>19</v>
      </c>
      <c r="F1773" t="s">
        <v>19</v>
      </c>
      <c r="G1773">
        <v>2</v>
      </c>
      <c r="H1773">
        <v>3</v>
      </c>
      <c r="I1773" t="s">
        <v>21</v>
      </c>
      <c r="J1773" t="s">
        <v>20</v>
      </c>
      <c r="K1773">
        <v>2</v>
      </c>
      <c r="L1773" t="s">
        <v>20</v>
      </c>
      <c r="M1773">
        <v>1</v>
      </c>
      <c r="N1773">
        <v>0</v>
      </c>
      <c r="O1773" t="s">
        <v>21</v>
      </c>
      <c r="P1773" t="s">
        <v>22</v>
      </c>
      <c r="Q1773">
        <v>36.46</v>
      </c>
      <c r="R1773" t="s">
        <v>33</v>
      </c>
    </row>
    <row r="1774" spans="1:18" x14ac:dyDescent="0.3">
      <c r="A1774" t="s">
        <v>24</v>
      </c>
      <c r="B1774">
        <v>25.01277</v>
      </c>
      <c r="C1774">
        <v>1.788586</v>
      </c>
      <c r="D1774">
        <v>117.849351</v>
      </c>
      <c r="E1774" t="s">
        <v>19</v>
      </c>
      <c r="F1774" t="s">
        <v>19</v>
      </c>
      <c r="G1774">
        <v>2</v>
      </c>
      <c r="H1774">
        <v>3</v>
      </c>
      <c r="I1774" t="s">
        <v>21</v>
      </c>
      <c r="J1774" t="s">
        <v>20</v>
      </c>
      <c r="K1774">
        <v>2</v>
      </c>
      <c r="L1774" t="s">
        <v>20</v>
      </c>
      <c r="M1774">
        <v>1</v>
      </c>
      <c r="N1774">
        <v>0</v>
      </c>
      <c r="O1774" t="s">
        <v>21</v>
      </c>
      <c r="P1774" t="s">
        <v>22</v>
      </c>
      <c r="Q1774">
        <v>36.840000000000003</v>
      </c>
      <c r="R1774" t="s">
        <v>33</v>
      </c>
    </row>
    <row r="1775" spans="1:18" x14ac:dyDescent="0.3">
      <c r="A1775" t="s">
        <v>24</v>
      </c>
      <c r="B1775">
        <v>25.047944999999999</v>
      </c>
      <c r="C1775">
        <v>1.803207</v>
      </c>
      <c r="D1775">
        <v>118.332966</v>
      </c>
      <c r="E1775" t="s">
        <v>19</v>
      </c>
      <c r="F1775" t="s">
        <v>19</v>
      </c>
      <c r="G1775">
        <v>1</v>
      </c>
      <c r="H1775">
        <v>3</v>
      </c>
      <c r="I1775" t="s">
        <v>21</v>
      </c>
      <c r="J1775" t="s">
        <v>20</v>
      </c>
      <c r="K1775">
        <v>2</v>
      </c>
      <c r="L1775" t="s">
        <v>20</v>
      </c>
      <c r="M1775">
        <v>1</v>
      </c>
      <c r="N1775">
        <v>0</v>
      </c>
      <c r="O1775" t="s">
        <v>21</v>
      </c>
      <c r="P1775" t="s">
        <v>22</v>
      </c>
      <c r="Q1775">
        <v>36.39</v>
      </c>
      <c r="R1775" t="s">
        <v>33</v>
      </c>
    </row>
    <row r="1776" spans="1:18" x14ac:dyDescent="0.3">
      <c r="A1776" t="s">
        <v>24</v>
      </c>
      <c r="B1776">
        <v>25.426456999999999</v>
      </c>
      <c r="C1776">
        <v>1.836592</v>
      </c>
      <c r="D1776">
        <v>118.377601</v>
      </c>
      <c r="E1776" t="s">
        <v>19</v>
      </c>
      <c r="F1776" t="s">
        <v>19</v>
      </c>
      <c r="G1776">
        <v>2</v>
      </c>
      <c r="H1776">
        <v>3</v>
      </c>
      <c r="I1776" t="s">
        <v>21</v>
      </c>
      <c r="J1776" t="s">
        <v>20</v>
      </c>
      <c r="K1776">
        <v>3</v>
      </c>
      <c r="L1776" t="s">
        <v>20</v>
      </c>
      <c r="M1776">
        <v>1</v>
      </c>
      <c r="N1776">
        <v>0</v>
      </c>
      <c r="O1776" t="s">
        <v>21</v>
      </c>
      <c r="P1776" t="s">
        <v>22</v>
      </c>
      <c r="Q1776">
        <v>35.090000000000003</v>
      </c>
      <c r="R1776" t="s">
        <v>33</v>
      </c>
    </row>
    <row r="1777" spans="1:18" x14ac:dyDescent="0.3">
      <c r="A1777" t="s">
        <v>24</v>
      </c>
      <c r="B1777">
        <v>37.207082</v>
      </c>
      <c r="C1777">
        <v>1.762921</v>
      </c>
      <c r="D1777">
        <v>118.40174</v>
      </c>
      <c r="E1777" t="s">
        <v>19</v>
      </c>
      <c r="F1777" t="s">
        <v>19</v>
      </c>
      <c r="G1777">
        <v>2</v>
      </c>
      <c r="H1777">
        <v>3</v>
      </c>
      <c r="I1777" t="s">
        <v>21</v>
      </c>
      <c r="J1777" t="s">
        <v>20</v>
      </c>
      <c r="K1777">
        <v>2</v>
      </c>
      <c r="L1777" t="s">
        <v>20</v>
      </c>
      <c r="M1777">
        <v>0</v>
      </c>
      <c r="N1777">
        <v>0</v>
      </c>
      <c r="O1777" t="s">
        <v>21</v>
      </c>
      <c r="P1777" t="s">
        <v>28</v>
      </c>
      <c r="Q1777">
        <v>38.1</v>
      </c>
      <c r="R1777" t="s">
        <v>33</v>
      </c>
    </row>
    <row r="1778" spans="1:18" x14ac:dyDescent="0.3">
      <c r="A1778" t="s">
        <v>24</v>
      </c>
      <c r="B1778">
        <v>38.108939999999997</v>
      </c>
      <c r="C1778">
        <v>1.7528630000000001</v>
      </c>
      <c r="D1778">
        <v>119.201465</v>
      </c>
      <c r="E1778" t="s">
        <v>19</v>
      </c>
      <c r="F1778" t="s">
        <v>19</v>
      </c>
      <c r="G1778">
        <v>2</v>
      </c>
      <c r="H1778">
        <v>3</v>
      </c>
      <c r="I1778" t="s">
        <v>21</v>
      </c>
      <c r="J1778" t="s">
        <v>20</v>
      </c>
      <c r="K1778">
        <v>2</v>
      </c>
      <c r="L1778" t="s">
        <v>20</v>
      </c>
      <c r="M1778">
        <v>0</v>
      </c>
      <c r="N1778">
        <v>0</v>
      </c>
      <c r="O1778" t="s">
        <v>21</v>
      </c>
      <c r="P1778" t="s">
        <v>28</v>
      </c>
      <c r="Q1778">
        <v>38.799999999999997</v>
      </c>
      <c r="R1778" t="s">
        <v>33</v>
      </c>
    </row>
    <row r="1779" spans="1:18" x14ac:dyDescent="0.3">
      <c r="A1779" t="s">
        <v>24</v>
      </c>
      <c r="B1779">
        <v>38.644441</v>
      </c>
      <c r="C1779">
        <v>1.768235</v>
      </c>
      <c r="D1779">
        <v>117.79226800000001</v>
      </c>
      <c r="E1779" t="s">
        <v>19</v>
      </c>
      <c r="F1779" t="s">
        <v>19</v>
      </c>
      <c r="G1779">
        <v>2</v>
      </c>
      <c r="H1779">
        <v>3</v>
      </c>
      <c r="I1779" t="s">
        <v>21</v>
      </c>
      <c r="J1779" t="s">
        <v>20</v>
      </c>
      <c r="K1779">
        <v>2</v>
      </c>
      <c r="L1779" t="s">
        <v>20</v>
      </c>
      <c r="M1779">
        <v>0</v>
      </c>
      <c r="N1779">
        <v>0</v>
      </c>
      <c r="O1779" t="s">
        <v>21</v>
      </c>
      <c r="P1779" t="s">
        <v>28</v>
      </c>
      <c r="Q1779">
        <v>37.67</v>
      </c>
      <c r="R1779" t="s">
        <v>33</v>
      </c>
    </row>
    <row r="1780" spans="1:18" x14ac:dyDescent="0.3">
      <c r="A1780" t="s">
        <v>24</v>
      </c>
      <c r="B1780">
        <v>38.112988999999999</v>
      </c>
      <c r="C1780">
        <v>1.766888</v>
      </c>
      <c r="D1780">
        <v>118.13489800000001</v>
      </c>
      <c r="E1780" t="s">
        <v>19</v>
      </c>
      <c r="F1780" t="s">
        <v>19</v>
      </c>
      <c r="G1780">
        <v>2</v>
      </c>
      <c r="H1780">
        <v>3</v>
      </c>
      <c r="I1780" t="s">
        <v>21</v>
      </c>
      <c r="J1780" t="s">
        <v>20</v>
      </c>
      <c r="K1780">
        <v>2</v>
      </c>
      <c r="L1780" t="s">
        <v>20</v>
      </c>
      <c r="M1780">
        <v>0</v>
      </c>
      <c r="N1780">
        <v>0</v>
      </c>
      <c r="O1780" t="s">
        <v>21</v>
      </c>
      <c r="P1780" t="s">
        <v>28</v>
      </c>
      <c r="Q1780">
        <v>37.840000000000003</v>
      </c>
      <c r="R1780" t="s">
        <v>33</v>
      </c>
    </row>
    <row r="1781" spans="1:18" x14ac:dyDescent="0.3">
      <c r="A1781" t="s">
        <v>24</v>
      </c>
      <c r="B1781">
        <v>24.825392999999998</v>
      </c>
      <c r="C1781">
        <v>1.6035010000000001</v>
      </c>
      <c r="D1781">
        <v>101.038263</v>
      </c>
      <c r="E1781" t="s">
        <v>19</v>
      </c>
      <c r="F1781" t="s">
        <v>19</v>
      </c>
      <c r="G1781">
        <v>3</v>
      </c>
      <c r="H1781">
        <v>1</v>
      </c>
      <c r="I1781" t="s">
        <v>21</v>
      </c>
      <c r="J1781" t="s">
        <v>20</v>
      </c>
      <c r="K1781">
        <v>1</v>
      </c>
      <c r="L1781" t="s">
        <v>20</v>
      </c>
      <c r="M1781">
        <v>0</v>
      </c>
      <c r="N1781">
        <v>2</v>
      </c>
      <c r="O1781" t="s">
        <v>20</v>
      </c>
      <c r="P1781" t="s">
        <v>22</v>
      </c>
      <c r="Q1781">
        <v>39.299999999999997</v>
      </c>
      <c r="R1781" t="s">
        <v>33</v>
      </c>
    </row>
    <row r="1782" spans="1:18" x14ac:dyDescent="0.3">
      <c r="A1782" t="s">
        <v>24</v>
      </c>
      <c r="B1782">
        <v>26.624341999999999</v>
      </c>
      <c r="C1782">
        <v>1.6902619999999999</v>
      </c>
      <c r="D1782">
        <v>103.18091800000001</v>
      </c>
      <c r="E1782" t="s">
        <v>19</v>
      </c>
      <c r="F1782" t="s">
        <v>19</v>
      </c>
      <c r="G1782">
        <v>3</v>
      </c>
      <c r="H1782">
        <v>1</v>
      </c>
      <c r="I1782" t="s">
        <v>21</v>
      </c>
      <c r="J1782" t="s">
        <v>20</v>
      </c>
      <c r="K1782">
        <v>1</v>
      </c>
      <c r="L1782" t="s">
        <v>20</v>
      </c>
      <c r="M1782">
        <v>0</v>
      </c>
      <c r="N1782">
        <v>0</v>
      </c>
      <c r="O1782" t="s">
        <v>20</v>
      </c>
      <c r="P1782" t="s">
        <v>22</v>
      </c>
      <c r="Q1782">
        <v>36.119999999999997</v>
      </c>
      <c r="R1782" t="s">
        <v>33</v>
      </c>
    </row>
    <row r="1783" spans="1:18" x14ac:dyDescent="0.3">
      <c r="A1783" t="s">
        <v>24</v>
      </c>
      <c r="B1783">
        <v>33.722448999999997</v>
      </c>
      <c r="C1783">
        <v>1.7129049999999999</v>
      </c>
      <c r="D1783">
        <v>103.276087</v>
      </c>
      <c r="E1783" t="s">
        <v>19</v>
      </c>
      <c r="F1783" t="s">
        <v>19</v>
      </c>
      <c r="G1783">
        <v>3</v>
      </c>
      <c r="H1783">
        <v>2</v>
      </c>
      <c r="I1783" t="s">
        <v>21</v>
      </c>
      <c r="J1783" t="s">
        <v>20</v>
      </c>
      <c r="K1783">
        <v>1</v>
      </c>
      <c r="L1783" t="s">
        <v>20</v>
      </c>
      <c r="M1783">
        <v>2</v>
      </c>
      <c r="N1783">
        <v>0</v>
      </c>
      <c r="O1783" t="s">
        <v>20</v>
      </c>
      <c r="P1783" t="s">
        <v>22</v>
      </c>
      <c r="Q1783">
        <v>35.200000000000003</v>
      </c>
      <c r="R1783" t="s">
        <v>33</v>
      </c>
    </row>
    <row r="1784" spans="1:18" x14ac:dyDescent="0.3">
      <c r="A1784" t="s">
        <v>24</v>
      </c>
      <c r="B1784">
        <v>32.516469000000001</v>
      </c>
      <c r="C1784">
        <v>1.695735</v>
      </c>
      <c r="D1784">
        <v>102.784864</v>
      </c>
      <c r="E1784" t="s">
        <v>19</v>
      </c>
      <c r="F1784" t="s">
        <v>19</v>
      </c>
      <c r="G1784">
        <v>3</v>
      </c>
      <c r="H1784">
        <v>2</v>
      </c>
      <c r="I1784" t="s">
        <v>21</v>
      </c>
      <c r="J1784" t="s">
        <v>20</v>
      </c>
      <c r="K1784">
        <v>1</v>
      </c>
      <c r="L1784" t="s">
        <v>20</v>
      </c>
      <c r="M1784">
        <v>2</v>
      </c>
      <c r="N1784">
        <v>0</v>
      </c>
      <c r="O1784" t="s">
        <v>20</v>
      </c>
      <c r="P1784" t="s">
        <v>22</v>
      </c>
      <c r="Q1784">
        <v>35.74</v>
      </c>
      <c r="R1784" t="s">
        <v>33</v>
      </c>
    </row>
    <row r="1785" spans="1:18" x14ac:dyDescent="0.3">
      <c r="A1785" t="s">
        <v>24</v>
      </c>
      <c r="B1785">
        <v>23.881938000000002</v>
      </c>
      <c r="C1785">
        <v>1.829971</v>
      </c>
      <c r="D1785">
        <v>121.04172</v>
      </c>
      <c r="E1785" t="s">
        <v>19</v>
      </c>
      <c r="F1785" t="s">
        <v>19</v>
      </c>
      <c r="G1785">
        <v>3</v>
      </c>
      <c r="H1785">
        <v>3</v>
      </c>
      <c r="I1785" t="s">
        <v>21</v>
      </c>
      <c r="J1785" t="s">
        <v>20</v>
      </c>
      <c r="K1785">
        <v>3</v>
      </c>
      <c r="L1785" t="s">
        <v>20</v>
      </c>
      <c r="M1785">
        <v>1</v>
      </c>
      <c r="N1785">
        <v>0</v>
      </c>
      <c r="O1785" t="s">
        <v>21</v>
      </c>
      <c r="P1785" t="s">
        <v>22</v>
      </c>
      <c r="Q1785">
        <v>36.14</v>
      </c>
      <c r="R1785" t="s">
        <v>33</v>
      </c>
    </row>
    <row r="1786" spans="1:18" x14ac:dyDescent="0.3">
      <c r="A1786" t="s">
        <v>24</v>
      </c>
      <c r="B1786">
        <v>23.319635000000002</v>
      </c>
      <c r="C1786">
        <v>1.84629</v>
      </c>
      <c r="D1786">
        <v>121.248035</v>
      </c>
      <c r="E1786" t="s">
        <v>19</v>
      </c>
      <c r="F1786" t="s">
        <v>19</v>
      </c>
      <c r="G1786">
        <v>3</v>
      </c>
      <c r="H1786">
        <v>3</v>
      </c>
      <c r="I1786" t="s">
        <v>21</v>
      </c>
      <c r="J1786" t="s">
        <v>20</v>
      </c>
      <c r="K1786">
        <v>3</v>
      </c>
      <c r="L1786" t="s">
        <v>20</v>
      </c>
      <c r="M1786">
        <v>0</v>
      </c>
      <c r="N1786">
        <v>0</v>
      </c>
      <c r="O1786" t="s">
        <v>21</v>
      </c>
      <c r="P1786" t="s">
        <v>22</v>
      </c>
      <c r="Q1786">
        <v>35.57</v>
      </c>
      <c r="R1786" t="s">
        <v>33</v>
      </c>
    </row>
    <row r="1787" spans="1:18" x14ac:dyDescent="0.3">
      <c r="A1787" t="s">
        <v>24</v>
      </c>
      <c r="B1787">
        <v>23.912386999999999</v>
      </c>
      <c r="C1787">
        <v>1.774983</v>
      </c>
      <c r="D1787">
        <v>119.08180400000001</v>
      </c>
      <c r="E1787" t="s">
        <v>19</v>
      </c>
      <c r="F1787" t="s">
        <v>19</v>
      </c>
      <c r="G1787">
        <v>2</v>
      </c>
      <c r="H1787">
        <v>3</v>
      </c>
      <c r="I1787" t="s">
        <v>21</v>
      </c>
      <c r="J1787" t="s">
        <v>20</v>
      </c>
      <c r="K1787">
        <v>2</v>
      </c>
      <c r="L1787" t="s">
        <v>20</v>
      </c>
      <c r="M1787">
        <v>2</v>
      </c>
      <c r="N1787">
        <v>0</v>
      </c>
      <c r="O1787" t="s">
        <v>21</v>
      </c>
      <c r="P1787" t="s">
        <v>22</v>
      </c>
      <c r="Q1787">
        <v>37.799999999999997</v>
      </c>
      <c r="R1787" t="s">
        <v>33</v>
      </c>
    </row>
    <row r="1788" spans="1:18" x14ac:dyDescent="0.3">
      <c r="A1788" t="s">
        <v>24</v>
      </c>
      <c r="B1788">
        <v>24.982997000000001</v>
      </c>
      <c r="C1788">
        <v>1.7896799999999999</v>
      </c>
      <c r="D1788">
        <v>118.436166</v>
      </c>
      <c r="E1788" t="s">
        <v>19</v>
      </c>
      <c r="F1788" t="s">
        <v>19</v>
      </c>
      <c r="G1788">
        <v>1</v>
      </c>
      <c r="H1788">
        <v>3</v>
      </c>
      <c r="I1788" t="s">
        <v>21</v>
      </c>
      <c r="J1788" t="s">
        <v>20</v>
      </c>
      <c r="K1788">
        <v>2</v>
      </c>
      <c r="L1788" t="s">
        <v>20</v>
      </c>
      <c r="M1788">
        <v>1</v>
      </c>
      <c r="N1788">
        <v>0</v>
      </c>
      <c r="O1788" t="s">
        <v>21</v>
      </c>
      <c r="P1788" t="s">
        <v>22</v>
      </c>
      <c r="Q1788">
        <v>36.979999999999997</v>
      </c>
      <c r="R1788" t="s">
        <v>33</v>
      </c>
    </row>
    <row r="1789" spans="1:18" x14ac:dyDescent="0.3">
      <c r="A1789" t="s">
        <v>24</v>
      </c>
      <c r="B1789">
        <v>24.511444999999998</v>
      </c>
      <c r="C1789">
        <v>1.8526640000000001</v>
      </c>
      <c r="D1789">
        <v>121.31025700000001</v>
      </c>
      <c r="E1789" t="s">
        <v>19</v>
      </c>
      <c r="F1789" t="s">
        <v>19</v>
      </c>
      <c r="G1789">
        <v>3</v>
      </c>
      <c r="H1789">
        <v>3</v>
      </c>
      <c r="I1789" t="s">
        <v>21</v>
      </c>
      <c r="J1789" t="s">
        <v>20</v>
      </c>
      <c r="K1789">
        <v>2</v>
      </c>
      <c r="L1789" t="s">
        <v>20</v>
      </c>
      <c r="M1789">
        <v>1</v>
      </c>
      <c r="N1789">
        <v>0</v>
      </c>
      <c r="O1789" t="s">
        <v>21</v>
      </c>
      <c r="P1789" t="s">
        <v>22</v>
      </c>
      <c r="Q1789">
        <v>35.340000000000003</v>
      </c>
      <c r="R1789" t="s">
        <v>33</v>
      </c>
    </row>
    <row r="1790" spans="1:18" x14ac:dyDescent="0.3">
      <c r="A1790" t="s">
        <v>24</v>
      </c>
      <c r="B1790">
        <v>24.05331</v>
      </c>
      <c r="C1790">
        <v>1.8725609999999999</v>
      </c>
      <c r="D1790">
        <v>121.47107699999999</v>
      </c>
      <c r="E1790" t="s">
        <v>19</v>
      </c>
      <c r="F1790" t="s">
        <v>19</v>
      </c>
      <c r="G1790">
        <v>3</v>
      </c>
      <c r="H1790">
        <v>3</v>
      </c>
      <c r="I1790" t="s">
        <v>21</v>
      </c>
      <c r="J1790" t="s">
        <v>20</v>
      </c>
      <c r="K1790">
        <v>3</v>
      </c>
      <c r="L1790" t="s">
        <v>20</v>
      </c>
      <c r="M1790">
        <v>1</v>
      </c>
      <c r="N1790">
        <v>0</v>
      </c>
      <c r="O1790" t="s">
        <v>21</v>
      </c>
      <c r="P1790" t="s">
        <v>22</v>
      </c>
      <c r="Q1790">
        <v>34.64</v>
      </c>
      <c r="R1790" t="s">
        <v>30</v>
      </c>
    </row>
    <row r="1791" spans="1:18" x14ac:dyDescent="0.3">
      <c r="A1791" t="s">
        <v>24</v>
      </c>
      <c r="B1791">
        <v>22.906886</v>
      </c>
      <c r="C1791">
        <v>1.81955</v>
      </c>
      <c r="D1791">
        <v>120.77543900000001</v>
      </c>
      <c r="E1791" t="s">
        <v>19</v>
      </c>
      <c r="F1791" t="s">
        <v>19</v>
      </c>
      <c r="G1791">
        <v>3</v>
      </c>
      <c r="H1791">
        <v>3</v>
      </c>
      <c r="I1791" t="s">
        <v>21</v>
      </c>
      <c r="J1791" t="s">
        <v>20</v>
      </c>
      <c r="K1791">
        <v>2</v>
      </c>
      <c r="L1791" t="s">
        <v>20</v>
      </c>
      <c r="M1791">
        <v>2</v>
      </c>
      <c r="N1791">
        <v>0</v>
      </c>
      <c r="O1791" t="s">
        <v>21</v>
      </c>
      <c r="P1791" t="s">
        <v>22</v>
      </c>
      <c r="Q1791">
        <v>36.479999999999997</v>
      </c>
      <c r="R1791" t="s">
        <v>33</v>
      </c>
    </row>
    <row r="1792" spans="1:18" x14ac:dyDescent="0.3">
      <c r="A1792" t="s">
        <v>24</v>
      </c>
      <c r="B1792">
        <v>23.147644</v>
      </c>
      <c r="C1792">
        <v>1.8155140000000001</v>
      </c>
      <c r="D1792">
        <v>120.337664</v>
      </c>
      <c r="E1792" t="s">
        <v>19</v>
      </c>
      <c r="F1792" t="s">
        <v>19</v>
      </c>
      <c r="G1792">
        <v>3</v>
      </c>
      <c r="H1792">
        <v>3</v>
      </c>
      <c r="I1792" t="s">
        <v>21</v>
      </c>
      <c r="J1792" t="s">
        <v>20</v>
      </c>
      <c r="K1792">
        <v>3</v>
      </c>
      <c r="L1792" t="s">
        <v>20</v>
      </c>
      <c r="M1792">
        <v>1</v>
      </c>
      <c r="N1792">
        <v>0</v>
      </c>
      <c r="O1792" t="s">
        <v>21</v>
      </c>
      <c r="P1792" t="s">
        <v>22</v>
      </c>
      <c r="Q1792">
        <v>36.51</v>
      </c>
      <c r="R1792" t="s">
        <v>33</v>
      </c>
    </row>
    <row r="1793" spans="1:18" x14ac:dyDescent="0.3">
      <c r="A1793" t="s">
        <v>24</v>
      </c>
      <c r="B1793">
        <v>24.001888999999998</v>
      </c>
      <c r="C1793">
        <v>1.6140749999999999</v>
      </c>
      <c r="D1793">
        <v>100.245302</v>
      </c>
      <c r="E1793" t="s">
        <v>19</v>
      </c>
      <c r="F1793" t="s">
        <v>19</v>
      </c>
      <c r="G1793">
        <v>3</v>
      </c>
      <c r="H1793">
        <v>2</v>
      </c>
      <c r="I1793" t="s">
        <v>21</v>
      </c>
      <c r="J1793" t="s">
        <v>20</v>
      </c>
      <c r="K1793">
        <v>1</v>
      </c>
      <c r="L1793" t="s">
        <v>20</v>
      </c>
      <c r="M1793">
        <v>1</v>
      </c>
      <c r="N1793">
        <v>1</v>
      </c>
      <c r="O1793" t="s">
        <v>20</v>
      </c>
      <c r="P1793" t="s">
        <v>22</v>
      </c>
      <c r="Q1793">
        <v>38.479999999999997</v>
      </c>
      <c r="R1793" t="s">
        <v>33</v>
      </c>
    </row>
    <row r="1794" spans="1:18" x14ac:dyDescent="0.3">
      <c r="A1794" t="s">
        <v>24</v>
      </c>
      <c r="B1794">
        <v>24.002403999999999</v>
      </c>
      <c r="C1794">
        <v>1.609418</v>
      </c>
      <c r="D1794">
        <v>100.078367</v>
      </c>
      <c r="E1794" t="s">
        <v>19</v>
      </c>
      <c r="F1794" t="s">
        <v>19</v>
      </c>
      <c r="G1794">
        <v>3</v>
      </c>
      <c r="H1794">
        <v>2</v>
      </c>
      <c r="I1794" t="s">
        <v>21</v>
      </c>
      <c r="J1794" t="s">
        <v>20</v>
      </c>
      <c r="K1794">
        <v>1</v>
      </c>
      <c r="L1794" t="s">
        <v>20</v>
      </c>
      <c r="M1794">
        <v>0</v>
      </c>
      <c r="N1794">
        <v>1</v>
      </c>
      <c r="O1794" t="s">
        <v>20</v>
      </c>
      <c r="P1794" t="s">
        <v>22</v>
      </c>
      <c r="Q1794">
        <v>38.64</v>
      </c>
      <c r="R1794" t="s">
        <v>33</v>
      </c>
    </row>
    <row r="1795" spans="1:18" x14ac:dyDescent="0.3">
      <c r="A1795" t="s">
        <v>24</v>
      </c>
      <c r="B1795">
        <v>30.715160000000001</v>
      </c>
      <c r="C1795">
        <v>1.6501889999999999</v>
      </c>
      <c r="D1795">
        <v>101.141277</v>
      </c>
      <c r="E1795" t="s">
        <v>19</v>
      </c>
      <c r="F1795" t="s">
        <v>19</v>
      </c>
      <c r="G1795">
        <v>3</v>
      </c>
      <c r="H1795">
        <v>2</v>
      </c>
      <c r="I1795" t="s">
        <v>21</v>
      </c>
      <c r="J1795" t="s">
        <v>20</v>
      </c>
      <c r="K1795">
        <v>1</v>
      </c>
      <c r="L1795" t="s">
        <v>20</v>
      </c>
      <c r="M1795">
        <v>2</v>
      </c>
      <c r="N1795">
        <v>0</v>
      </c>
      <c r="O1795" t="s">
        <v>20</v>
      </c>
      <c r="P1795" t="s">
        <v>22</v>
      </c>
      <c r="Q1795">
        <v>37.14</v>
      </c>
      <c r="R1795" t="s">
        <v>33</v>
      </c>
    </row>
    <row r="1796" spans="1:18" x14ac:dyDescent="0.3">
      <c r="A1796" t="s">
        <v>24</v>
      </c>
      <c r="B1796">
        <v>30.642430000000001</v>
      </c>
      <c r="C1796">
        <v>1.6538759999999999</v>
      </c>
      <c r="D1796">
        <v>102.583895</v>
      </c>
      <c r="E1796" t="s">
        <v>19</v>
      </c>
      <c r="F1796" t="s">
        <v>19</v>
      </c>
      <c r="G1796">
        <v>3</v>
      </c>
      <c r="H1796">
        <v>2</v>
      </c>
      <c r="I1796" t="s">
        <v>21</v>
      </c>
      <c r="J1796" t="s">
        <v>20</v>
      </c>
      <c r="K1796">
        <v>1</v>
      </c>
      <c r="L1796" t="s">
        <v>20</v>
      </c>
      <c r="M1796">
        <v>0</v>
      </c>
      <c r="N1796">
        <v>0</v>
      </c>
      <c r="O1796" t="s">
        <v>20</v>
      </c>
      <c r="P1796" t="s">
        <v>22</v>
      </c>
      <c r="Q1796">
        <v>37.5</v>
      </c>
      <c r="R1796" t="s">
        <v>33</v>
      </c>
    </row>
    <row r="1797" spans="1:18" x14ac:dyDescent="0.3">
      <c r="A1797" t="s">
        <v>24</v>
      </c>
      <c r="B1797">
        <v>20.068432000000001</v>
      </c>
      <c r="C1797">
        <v>1.657132</v>
      </c>
      <c r="D1797">
        <v>105.58049099999999</v>
      </c>
      <c r="E1797" t="s">
        <v>19</v>
      </c>
      <c r="F1797" t="s">
        <v>19</v>
      </c>
      <c r="G1797">
        <v>3</v>
      </c>
      <c r="H1797">
        <v>1</v>
      </c>
      <c r="I1797" t="s">
        <v>21</v>
      </c>
      <c r="J1797" t="s">
        <v>20</v>
      </c>
      <c r="K1797">
        <v>2</v>
      </c>
      <c r="L1797" t="s">
        <v>20</v>
      </c>
      <c r="M1797">
        <v>0</v>
      </c>
      <c r="N1797">
        <v>1</v>
      </c>
      <c r="O1797" t="s">
        <v>20</v>
      </c>
      <c r="P1797" t="s">
        <v>22</v>
      </c>
      <c r="Q1797">
        <v>38.450000000000003</v>
      </c>
      <c r="R1797" t="s">
        <v>33</v>
      </c>
    </row>
    <row r="1798" spans="1:18" x14ac:dyDescent="0.3">
      <c r="A1798" t="s">
        <v>24</v>
      </c>
      <c r="B1798">
        <v>20.914366000000001</v>
      </c>
      <c r="C1798">
        <v>1.6447510000000001</v>
      </c>
      <c r="D1798">
        <v>101.067988</v>
      </c>
      <c r="E1798" t="s">
        <v>19</v>
      </c>
      <c r="F1798" t="s">
        <v>19</v>
      </c>
      <c r="G1798">
        <v>3</v>
      </c>
      <c r="H1798">
        <v>1</v>
      </c>
      <c r="I1798" t="s">
        <v>21</v>
      </c>
      <c r="J1798" t="s">
        <v>20</v>
      </c>
      <c r="K1798">
        <v>1</v>
      </c>
      <c r="L1798" t="s">
        <v>20</v>
      </c>
      <c r="M1798">
        <v>0</v>
      </c>
      <c r="N1798">
        <v>0</v>
      </c>
      <c r="O1798" t="s">
        <v>20</v>
      </c>
      <c r="P1798" t="s">
        <v>22</v>
      </c>
      <c r="Q1798">
        <v>37.36</v>
      </c>
      <c r="R1798" t="s">
        <v>33</v>
      </c>
    </row>
    <row r="1799" spans="1:18" x14ac:dyDescent="0.3">
      <c r="A1799" t="s">
        <v>24</v>
      </c>
      <c r="B1799">
        <v>25.512048</v>
      </c>
      <c r="C1799">
        <v>1.6607609999999999</v>
      </c>
      <c r="D1799">
        <v>104.32146299999999</v>
      </c>
      <c r="E1799" t="s">
        <v>19</v>
      </c>
      <c r="F1799" t="s">
        <v>19</v>
      </c>
      <c r="G1799">
        <v>3</v>
      </c>
      <c r="H1799">
        <v>1</v>
      </c>
      <c r="I1799" t="s">
        <v>21</v>
      </c>
      <c r="J1799" t="s">
        <v>20</v>
      </c>
      <c r="K1799">
        <v>1</v>
      </c>
      <c r="L1799" t="s">
        <v>20</v>
      </c>
      <c r="M1799">
        <v>0</v>
      </c>
      <c r="N1799">
        <v>1</v>
      </c>
      <c r="O1799" t="s">
        <v>20</v>
      </c>
      <c r="P1799" t="s">
        <v>22</v>
      </c>
      <c r="Q1799">
        <v>37.82</v>
      </c>
      <c r="R1799" t="s">
        <v>33</v>
      </c>
    </row>
    <row r="1800" spans="1:18" x14ac:dyDescent="0.3">
      <c r="A1800" t="s">
        <v>24</v>
      </c>
      <c r="B1800">
        <v>26.844812000000001</v>
      </c>
      <c r="C1800">
        <v>1.6915100000000001</v>
      </c>
      <c r="D1800">
        <v>102.59518</v>
      </c>
      <c r="E1800" t="s">
        <v>19</v>
      </c>
      <c r="F1800" t="s">
        <v>19</v>
      </c>
      <c r="G1800">
        <v>3</v>
      </c>
      <c r="H1800">
        <v>1</v>
      </c>
      <c r="I1800" t="s">
        <v>21</v>
      </c>
      <c r="J1800" t="s">
        <v>20</v>
      </c>
      <c r="K1800">
        <v>1</v>
      </c>
      <c r="L1800" t="s">
        <v>20</v>
      </c>
      <c r="M1800">
        <v>0</v>
      </c>
      <c r="N1800">
        <v>1</v>
      </c>
      <c r="O1800" t="s">
        <v>20</v>
      </c>
      <c r="P1800" t="s">
        <v>22</v>
      </c>
      <c r="Q1800">
        <v>35.86</v>
      </c>
      <c r="R1800" t="s">
        <v>33</v>
      </c>
    </row>
    <row r="1801" spans="1:18" x14ac:dyDescent="0.3">
      <c r="A1801" t="s">
        <v>18</v>
      </c>
      <c r="B1801">
        <v>25.919241</v>
      </c>
      <c r="C1801">
        <v>1.611462</v>
      </c>
      <c r="D1801">
        <v>102.09322299999999</v>
      </c>
      <c r="E1801" t="s">
        <v>19</v>
      </c>
      <c r="F1801" t="s">
        <v>19</v>
      </c>
      <c r="G1801">
        <v>3</v>
      </c>
      <c r="H1801">
        <v>3</v>
      </c>
      <c r="I1801" t="s">
        <v>21</v>
      </c>
      <c r="J1801" t="s">
        <v>20</v>
      </c>
      <c r="K1801">
        <v>1</v>
      </c>
      <c r="L1801" t="s">
        <v>20</v>
      </c>
      <c r="M1801">
        <v>0</v>
      </c>
      <c r="N1801">
        <v>1</v>
      </c>
      <c r="O1801" t="s">
        <v>21</v>
      </c>
      <c r="P1801" t="s">
        <v>22</v>
      </c>
      <c r="Q1801">
        <v>39.31</v>
      </c>
      <c r="R1801" t="s">
        <v>33</v>
      </c>
    </row>
    <row r="1802" spans="1:18" x14ac:dyDescent="0.3">
      <c r="A1802" t="s">
        <v>18</v>
      </c>
      <c r="B1802">
        <v>26</v>
      </c>
      <c r="C1802">
        <v>1.5847819999999999</v>
      </c>
      <c r="D1802">
        <v>105.05559700000001</v>
      </c>
      <c r="E1802" t="s">
        <v>19</v>
      </c>
      <c r="F1802" t="s">
        <v>19</v>
      </c>
      <c r="G1802">
        <v>3</v>
      </c>
      <c r="H1802">
        <v>3</v>
      </c>
      <c r="I1802" t="s">
        <v>21</v>
      </c>
      <c r="J1802" t="s">
        <v>20</v>
      </c>
      <c r="K1802">
        <v>1</v>
      </c>
      <c r="L1802" t="s">
        <v>20</v>
      </c>
      <c r="M1802">
        <v>0</v>
      </c>
      <c r="N1802">
        <v>0</v>
      </c>
      <c r="O1802" t="s">
        <v>21</v>
      </c>
      <c r="P1802" t="s">
        <v>22</v>
      </c>
      <c r="Q1802">
        <v>41.83</v>
      </c>
      <c r="R1802" t="s">
        <v>35</v>
      </c>
    </row>
    <row r="1803" spans="1:18" x14ac:dyDescent="0.3">
      <c r="A1803" t="s">
        <v>18</v>
      </c>
      <c r="B1803">
        <v>18.233540999999999</v>
      </c>
      <c r="C1803">
        <v>1.792378</v>
      </c>
      <c r="D1803">
        <v>137.859737</v>
      </c>
      <c r="E1803" t="s">
        <v>19</v>
      </c>
      <c r="F1803" t="s">
        <v>19</v>
      </c>
      <c r="G1803">
        <v>3</v>
      </c>
      <c r="H1803">
        <v>3</v>
      </c>
      <c r="I1803" t="s">
        <v>21</v>
      </c>
      <c r="J1803" t="s">
        <v>20</v>
      </c>
      <c r="K1803">
        <v>3</v>
      </c>
      <c r="L1803" t="s">
        <v>20</v>
      </c>
      <c r="M1803">
        <v>2</v>
      </c>
      <c r="N1803">
        <v>0</v>
      </c>
      <c r="O1803" t="s">
        <v>21</v>
      </c>
      <c r="P1803" t="s">
        <v>22</v>
      </c>
      <c r="Q1803">
        <v>42.91</v>
      </c>
      <c r="R1803" t="s">
        <v>35</v>
      </c>
    </row>
    <row r="1804" spans="1:18" x14ac:dyDescent="0.3">
      <c r="A1804" t="s">
        <v>18</v>
      </c>
      <c r="B1804">
        <v>18.147704999999998</v>
      </c>
      <c r="C1804">
        <v>1.802257</v>
      </c>
      <c r="D1804">
        <v>149.93584799999999</v>
      </c>
      <c r="E1804" t="s">
        <v>19</v>
      </c>
      <c r="F1804" t="s">
        <v>19</v>
      </c>
      <c r="G1804">
        <v>3</v>
      </c>
      <c r="H1804">
        <v>3</v>
      </c>
      <c r="I1804" t="s">
        <v>21</v>
      </c>
      <c r="J1804" t="s">
        <v>20</v>
      </c>
      <c r="K1804">
        <v>2</v>
      </c>
      <c r="L1804" t="s">
        <v>20</v>
      </c>
      <c r="M1804">
        <v>2</v>
      </c>
      <c r="N1804">
        <v>0</v>
      </c>
      <c r="O1804" t="s">
        <v>21</v>
      </c>
      <c r="P1804" t="s">
        <v>22</v>
      </c>
      <c r="Q1804">
        <v>46.16</v>
      </c>
      <c r="R1804" t="s">
        <v>35</v>
      </c>
    </row>
    <row r="1805" spans="1:18" x14ac:dyDescent="0.3">
      <c r="A1805" t="s">
        <v>18</v>
      </c>
      <c r="B1805">
        <v>26</v>
      </c>
      <c r="C1805">
        <v>1.65632</v>
      </c>
      <c r="D1805">
        <v>111.93301</v>
      </c>
      <c r="E1805" t="s">
        <v>19</v>
      </c>
      <c r="F1805" t="s">
        <v>19</v>
      </c>
      <c r="G1805">
        <v>3</v>
      </c>
      <c r="H1805">
        <v>3</v>
      </c>
      <c r="I1805" t="s">
        <v>21</v>
      </c>
      <c r="J1805" t="s">
        <v>20</v>
      </c>
      <c r="K1805">
        <v>3</v>
      </c>
      <c r="L1805" t="s">
        <v>20</v>
      </c>
      <c r="M1805">
        <v>0</v>
      </c>
      <c r="N1805">
        <v>0</v>
      </c>
      <c r="O1805" t="s">
        <v>21</v>
      </c>
      <c r="P1805" t="s">
        <v>22</v>
      </c>
      <c r="Q1805">
        <v>40.799999999999997</v>
      </c>
      <c r="R1805" t="s">
        <v>35</v>
      </c>
    </row>
    <row r="1806" spans="1:18" x14ac:dyDescent="0.3">
      <c r="A1806" t="s">
        <v>18</v>
      </c>
      <c r="B1806">
        <v>26</v>
      </c>
      <c r="C1806">
        <v>1.600762</v>
      </c>
      <c r="D1806">
        <v>105.44826399999999</v>
      </c>
      <c r="E1806" t="s">
        <v>19</v>
      </c>
      <c r="F1806" t="s">
        <v>19</v>
      </c>
      <c r="G1806">
        <v>3</v>
      </c>
      <c r="H1806">
        <v>3</v>
      </c>
      <c r="I1806" t="s">
        <v>21</v>
      </c>
      <c r="J1806" t="s">
        <v>20</v>
      </c>
      <c r="K1806">
        <v>1</v>
      </c>
      <c r="L1806" t="s">
        <v>20</v>
      </c>
      <c r="M1806">
        <v>0</v>
      </c>
      <c r="N1806">
        <v>0</v>
      </c>
      <c r="O1806" t="s">
        <v>21</v>
      </c>
      <c r="P1806" t="s">
        <v>22</v>
      </c>
      <c r="Q1806">
        <v>41.15</v>
      </c>
      <c r="R1806" t="s">
        <v>35</v>
      </c>
    </row>
    <row r="1807" spans="1:18" x14ac:dyDescent="0.3">
      <c r="A1807" t="s">
        <v>18</v>
      </c>
      <c r="B1807">
        <v>25.902283000000001</v>
      </c>
      <c r="C1807">
        <v>1.678658</v>
      </c>
      <c r="D1807">
        <v>104.95483400000001</v>
      </c>
      <c r="E1807" t="s">
        <v>19</v>
      </c>
      <c r="F1807" t="s">
        <v>19</v>
      </c>
      <c r="G1807">
        <v>3</v>
      </c>
      <c r="H1807">
        <v>3</v>
      </c>
      <c r="I1807" t="s">
        <v>21</v>
      </c>
      <c r="J1807" t="s">
        <v>20</v>
      </c>
      <c r="K1807">
        <v>2</v>
      </c>
      <c r="L1807" t="s">
        <v>20</v>
      </c>
      <c r="M1807">
        <v>0</v>
      </c>
      <c r="N1807">
        <v>0</v>
      </c>
      <c r="O1807" t="s">
        <v>21</v>
      </c>
      <c r="P1807" t="s">
        <v>22</v>
      </c>
      <c r="Q1807">
        <v>37.25</v>
      </c>
      <c r="R1807" t="s">
        <v>33</v>
      </c>
    </row>
    <row r="1808" spans="1:18" x14ac:dyDescent="0.3">
      <c r="A1808" t="s">
        <v>18</v>
      </c>
      <c r="B1808">
        <v>25.540865</v>
      </c>
      <c r="C1808">
        <v>1.6782010000000001</v>
      </c>
      <c r="D1808">
        <v>109.90047199999999</v>
      </c>
      <c r="E1808" t="s">
        <v>19</v>
      </c>
      <c r="F1808" t="s">
        <v>19</v>
      </c>
      <c r="G1808">
        <v>3</v>
      </c>
      <c r="H1808">
        <v>3</v>
      </c>
      <c r="I1808" t="s">
        <v>21</v>
      </c>
      <c r="J1808" t="s">
        <v>20</v>
      </c>
      <c r="K1808">
        <v>1</v>
      </c>
      <c r="L1808" t="s">
        <v>20</v>
      </c>
      <c r="M1808">
        <v>0</v>
      </c>
      <c r="N1808">
        <v>0</v>
      </c>
      <c r="O1808" t="s">
        <v>21</v>
      </c>
      <c r="P1808" t="s">
        <v>22</v>
      </c>
      <c r="Q1808">
        <v>39.020000000000003</v>
      </c>
      <c r="R1808" t="s">
        <v>33</v>
      </c>
    </row>
    <row r="1809" spans="1:18" x14ac:dyDescent="0.3">
      <c r="A1809" t="s">
        <v>18</v>
      </c>
      <c r="B1809">
        <v>22.392510000000001</v>
      </c>
      <c r="C1809">
        <v>1.6556299999999999</v>
      </c>
      <c r="D1809">
        <v>121.20517100000001</v>
      </c>
      <c r="E1809" t="s">
        <v>19</v>
      </c>
      <c r="F1809" t="s">
        <v>19</v>
      </c>
      <c r="G1809">
        <v>3</v>
      </c>
      <c r="H1809">
        <v>3</v>
      </c>
      <c r="I1809" t="s">
        <v>21</v>
      </c>
      <c r="J1809" t="s">
        <v>20</v>
      </c>
      <c r="K1809">
        <v>1</v>
      </c>
      <c r="L1809" t="s">
        <v>20</v>
      </c>
      <c r="M1809">
        <v>0</v>
      </c>
      <c r="N1809">
        <v>0</v>
      </c>
      <c r="O1809" t="s">
        <v>21</v>
      </c>
      <c r="P1809" t="s">
        <v>22</v>
      </c>
      <c r="Q1809">
        <v>44.22</v>
      </c>
      <c r="R1809" t="s">
        <v>35</v>
      </c>
    </row>
    <row r="1810" spans="1:18" x14ac:dyDescent="0.3">
      <c r="A1810" t="s">
        <v>18</v>
      </c>
      <c r="B1810">
        <v>21.305402000000001</v>
      </c>
      <c r="C1810">
        <v>1.694952</v>
      </c>
      <c r="D1810">
        <v>133.76472999999999</v>
      </c>
      <c r="E1810" t="s">
        <v>19</v>
      </c>
      <c r="F1810" t="s">
        <v>19</v>
      </c>
      <c r="G1810">
        <v>3</v>
      </c>
      <c r="H1810">
        <v>3</v>
      </c>
      <c r="I1810" t="s">
        <v>21</v>
      </c>
      <c r="J1810" t="s">
        <v>20</v>
      </c>
      <c r="K1810">
        <v>1</v>
      </c>
      <c r="L1810" t="s">
        <v>20</v>
      </c>
      <c r="M1810">
        <v>2</v>
      </c>
      <c r="N1810">
        <v>0</v>
      </c>
      <c r="O1810" t="s">
        <v>21</v>
      </c>
      <c r="P1810" t="s">
        <v>22</v>
      </c>
      <c r="Q1810">
        <v>46.56</v>
      </c>
      <c r="R1810" t="s">
        <v>35</v>
      </c>
    </row>
    <row r="1811" spans="1:18" x14ac:dyDescent="0.3">
      <c r="A1811" t="s">
        <v>18</v>
      </c>
      <c r="B1811">
        <v>26</v>
      </c>
      <c r="C1811">
        <v>1.622771</v>
      </c>
      <c r="D1811">
        <v>109.95971400000001</v>
      </c>
      <c r="E1811" t="s">
        <v>19</v>
      </c>
      <c r="F1811" t="s">
        <v>19</v>
      </c>
      <c r="G1811">
        <v>3</v>
      </c>
      <c r="H1811">
        <v>3</v>
      </c>
      <c r="I1811" t="s">
        <v>21</v>
      </c>
      <c r="J1811" t="s">
        <v>20</v>
      </c>
      <c r="K1811">
        <v>3</v>
      </c>
      <c r="L1811" t="s">
        <v>20</v>
      </c>
      <c r="M1811">
        <v>0</v>
      </c>
      <c r="N1811">
        <v>0</v>
      </c>
      <c r="O1811" t="s">
        <v>21</v>
      </c>
      <c r="P1811" t="s">
        <v>22</v>
      </c>
      <c r="Q1811">
        <v>41.76</v>
      </c>
      <c r="R1811" t="s">
        <v>35</v>
      </c>
    </row>
    <row r="1812" spans="1:18" x14ac:dyDescent="0.3">
      <c r="A1812" t="s">
        <v>18</v>
      </c>
      <c r="B1812">
        <v>26</v>
      </c>
      <c r="C1812">
        <v>1.5838890000000001</v>
      </c>
      <c r="D1812">
        <v>110.545378</v>
      </c>
      <c r="E1812" t="s">
        <v>19</v>
      </c>
      <c r="F1812" t="s">
        <v>19</v>
      </c>
      <c r="G1812">
        <v>3</v>
      </c>
      <c r="H1812">
        <v>3</v>
      </c>
      <c r="I1812" t="s">
        <v>21</v>
      </c>
      <c r="J1812" t="s">
        <v>20</v>
      </c>
      <c r="K1812">
        <v>3</v>
      </c>
      <c r="L1812" t="s">
        <v>20</v>
      </c>
      <c r="M1812">
        <v>0</v>
      </c>
      <c r="N1812">
        <v>0</v>
      </c>
      <c r="O1812" t="s">
        <v>21</v>
      </c>
      <c r="P1812" t="s">
        <v>22</v>
      </c>
      <c r="Q1812">
        <v>44.06</v>
      </c>
      <c r="R1812" t="s">
        <v>35</v>
      </c>
    </row>
    <row r="1813" spans="1:18" x14ac:dyDescent="0.3">
      <c r="A1813" t="s">
        <v>18</v>
      </c>
      <c r="B1813">
        <v>21.334585000000001</v>
      </c>
      <c r="C1813">
        <v>1.7290449999999999</v>
      </c>
      <c r="D1813">
        <v>131.529267</v>
      </c>
      <c r="E1813" t="s">
        <v>19</v>
      </c>
      <c r="F1813" t="s">
        <v>19</v>
      </c>
      <c r="G1813">
        <v>3</v>
      </c>
      <c r="H1813">
        <v>3</v>
      </c>
      <c r="I1813" t="s">
        <v>21</v>
      </c>
      <c r="J1813" t="s">
        <v>20</v>
      </c>
      <c r="K1813">
        <v>1</v>
      </c>
      <c r="L1813" t="s">
        <v>20</v>
      </c>
      <c r="M1813">
        <v>2</v>
      </c>
      <c r="N1813">
        <v>0</v>
      </c>
      <c r="O1813" t="s">
        <v>21</v>
      </c>
      <c r="P1813" t="s">
        <v>22</v>
      </c>
      <c r="Q1813">
        <v>44</v>
      </c>
      <c r="R1813" t="s">
        <v>35</v>
      </c>
    </row>
    <row r="1814" spans="1:18" x14ac:dyDescent="0.3">
      <c r="A1814" t="s">
        <v>18</v>
      </c>
      <c r="B1814">
        <v>22.978655</v>
      </c>
      <c r="C1814">
        <v>1.664622</v>
      </c>
      <c r="D1814">
        <v>114.465425</v>
      </c>
      <c r="E1814" t="s">
        <v>19</v>
      </c>
      <c r="F1814" t="s">
        <v>19</v>
      </c>
      <c r="G1814">
        <v>3</v>
      </c>
      <c r="H1814">
        <v>3</v>
      </c>
      <c r="I1814" t="s">
        <v>21</v>
      </c>
      <c r="J1814" t="s">
        <v>20</v>
      </c>
      <c r="K1814">
        <v>2</v>
      </c>
      <c r="L1814" t="s">
        <v>20</v>
      </c>
      <c r="M1814">
        <v>0</v>
      </c>
      <c r="N1814">
        <v>0</v>
      </c>
      <c r="O1814" t="s">
        <v>21</v>
      </c>
      <c r="P1814" t="s">
        <v>22</v>
      </c>
      <c r="Q1814">
        <v>41.31</v>
      </c>
      <c r="R1814" t="s">
        <v>35</v>
      </c>
    </row>
    <row r="1815" spans="1:18" x14ac:dyDescent="0.3">
      <c r="A1815" t="s">
        <v>18</v>
      </c>
      <c r="B1815">
        <v>21.012450000000001</v>
      </c>
      <c r="C1815">
        <v>1.747773</v>
      </c>
      <c r="D1815">
        <v>127.902844</v>
      </c>
      <c r="E1815" t="s">
        <v>19</v>
      </c>
      <c r="F1815" t="s">
        <v>19</v>
      </c>
      <c r="G1815">
        <v>3</v>
      </c>
      <c r="H1815">
        <v>3</v>
      </c>
      <c r="I1815" t="s">
        <v>21</v>
      </c>
      <c r="J1815" t="s">
        <v>20</v>
      </c>
      <c r="K1815">
        <v>2</v>
      </c>
      <c r="L1815" t="s">
        <v>20</v>
      </c>
      <c r="M1815">
        <v>0</v>
      </c>
      <c r="N1815">
        <v>0</v>
      </c>
      <c r="O1815" t="s">
        <v>21</v>
      </c>
      <c r="P1815" t="s">
        <v>22</v>
      </c>
      <c r="Q1815">
        <v>41.87</v>
      </c>
      <c r="R1815" t="s">
        <v>35</v>
      </c>
    </row>
    <row r="1816" spans="1:18" x14ac:dyDescent="0.3">
      <c r="A1816" t="s">
        <v>18</v>
      </c>
      <c r="B1816">
        <v>21.056059000000001</v>
      </c>
      <c r="C1816">
        <v>1.730113</v>
      </c>
      <c r="D1816">
        <v>152.09436199999999</v>
      </c>
      <c r="E1816" t="s">
        <v>19</v>
      </c>
      <c r="F1816" t="s">
        <v>19</v>
      </c>
      <c r="G1816">
        <v>3</v>
      </c>
      <c r="H1816">
        <v>3</v>
      </c>
      <c r="I1816" t="s">
        <v>21</v>
      </c>
      <c r="J1816" t="s">
        <v>20</v>
      </c>
      <c r="K1816">
        <v>2</v>
      </c>
      <c r="L1816" t="s">
        <v>20</v>
      </c>
      <c r="M1816">
        <v>0</v>
      </c>
      <c r="N1816">
        <v>0</v>
      </c>
      <c r="O1816" t="s">
        <v>21</v>
      </c>
      <c r="P1816" t="s">
        <v>22</v>
      </c>
      <c r="Q1816">
        <v>50.81</v>
      </c>
      <c r="R1816" t="s">
        <v>35</v>
      </c>
    </row>
    <row r="1817" spans="1:18" x14ac:dyDescent="0.3">
      <c r="A1817" t="s">
        <v>18</v>
      </c>
      <c r="B1817">
        <v>18.771000999999998</v>
      </c>
      <c r="C1817">
        <v>1.7466520000000001</v>
      </c>
      <c r="D1817">
        <v>133.800129</v>
      </c>
      <c r="E1817" t="s">
        <v>19</v>
      </c>
      <c r="F1817" t="s">
        <v>19</v>
      </c>
      <c r="G1817">
        <v>3</v>
      </c>
      <c r="H1817">
        <v>3</v>
      </c>
      <c r="I1817" t="s">
        <v>21</v>
      </c>
      <c r="J1817" t="s">
        <v>20</v>
      </c>
      <c r="K1817">
        <v>3</v>
      </c>
      <c r="L1817" t="s">
        <v>20</v>
      </c>
      <c r="M1817">
        <v>1</v>
      </c>
      <c r="N1817">
        <v>0</v>
      </c>
      <c r="O1817" t="s">
        <v>21</v>
      </c>
      <c r="P1817" t="s">
        <v>22</v>
      </c>
      <c r="Q1817">
        <v>43.86</v>
      </c>
      <c r="R1817" t="s">
        <v>35</v>
      </c>
    </row>
    <row r="1818" spans="1:18" x14ac:dyDescent="0.3">
      <c r="A1818" t="s">
        <v>18</v>
      </c>
      <c r="B1818">
        <v>24.265943</v>
      </c>
      <c r="C1818">
        <v>1.719365</v>
      </c>
      <c r="D1818">
        <v>114.511537</v>
      </c>
      <c r="E1818" t="s">
        <v>19</v>
      </c>
      <c r="F1818" t="s">
        <v>19</v>
      </c>
      <c r="G1818">
        <v>3</v>
      </c>
      <c r="H1818">
        <v>3</v>
      </c>
      <c r="I1818" t="s">
        <v>21</v>
      </c>
      <c r="J1818" t="s">
        <v>20</v>
      </c>
      <c r="K1818">
        <v>3</v>
      </c>
      <c r="L1818" t="s">
        <v>20</v>
      </c>
      <c r="M1818">
        <v>0</v>
      </c>
      <c r="N1818">
        <v>0</v>
      </c>
      <c r="O1818" t="s">
        <v>21</v>
      </c>
      <c r="P1818" t="s">
        <v>22</v>
      </c>
      <c r="Q1818">
        <v>38.74</v>
      </c>
      <c r="R1818" t="s">
        <v>33</v>
      </c>
    </row>
    <row r="1819" spans="1:18" x14ac:dyDescent="0.3">
      <c r="A1819" t="s">
        <v>18</v>
      </c>
      <c r="B1819">
        <v>26</v>
      </c>
      <c r="C1819">
        <v>1.632377</v>
      </c>
      <c r="D1819">
        <v>111.94665500000001</v>
      </c>
      <c r="E1819" t="s">
        <v>19</v>
      </c>
      <c r="F1819" t="s">
        <v>19</v>
      </c>
      <c r="G1819">
        <v>3</v>
      </c>
      <c r="H1819">
        <v>3</v>
      </c>
      <c r="I1819" t="s">
        <v>21</v>
      </c>
      <c r="J1819" t="s">
        <v>20</v>
      </c>
      <c r="K1819">
        <v>3</v>
      </c>
      <c r="L1819" t="s">
        <v>20</v>
      </c>
      <c r="M1819">
        <v>0</v>
      </c>
      <c r="N1819">
        <v>0</v>
      </c>
      <c r="O1819" t="s">
        <v>21</v>
      </c>
      <c r="P1819" t="s">
        <v>22</v>
      </c>
      <c r="Q1819">
        <v>42.01</v>
      </c>
      <c r="R1819" t="s">
        <v>35</v>
      </c>
    </row>
    <row r="1820" spans="1:18" x14ac:dyDescent="0.3">
      <c r="A1820" t="s">
        <v>18</v>
      </c>
      <c r="B1820">
        <v>26</v>
      </c>
      <c r="C1820">
        <v>1.6425719999999999</v>
      </c>
      <c r="D1820">
        <v>111.86816899999999</v>
      </c>
      <c r="E1820" t="s">
        <v>19</v>
      </c>
      <c r="F1820" t="s">
        <v>19</v>
      </c>
      <c r="G1820">
        <v>3</v>
      </c>
      <c r="H1820">
        <v>3</v>
      </c>
      <c r="I1820" t="s">
        <v>21</v>
      </c>
      <c r="J1820" t="s">
        <v>20</v>
      </c>
      <c r="K1820">
        <v>3</v>
      </c>
      <c r="L1820" t="s">
        <v>20</v>
      </c>
      <c r="M1820">
        <v>0</v>
      </c>
      <c r="N1820">
        <v>0</v>
      </c>
      <c r="O1820" t="s">
        <v>21</v>
      </c>
      <c r="P1820" t="s">
        <v>22</v>
      </c>
      <c r="Q1820">
        <v>41.46</v>
      </c>
      <c r="R1820" t="s">
        <v>35</v>
      </c>
    </row>
    <row r="1821" spans="1:18" x14ac:dyDescent="0.3">
      <c r="A1821" t="s">
        <v>18</v>
      </c>
      <c r="B1821">
        <v>25.967009999999998</v>
      </c>
      <c r="C1821">
        <v>1.6548750000000001</v>
      </c>
      <c r="D1821">
        <v>104.758713</v>
      </c>
      <c r="E1821" t="s">
        <v>19</v>
      </c>
      <c r="F1821" t="s">
        <v>19</v>
      </c>
      <c r="G1821">
        <v>3</v>
      </c>
      <c r="H1821">
        <v>3</v>
      </c>
      <c r="I1821" t="s">
        <v>21</v>
      </c>
      <c r="J1821" t="s">
        <v>20</v>
      </c>
      <c r="K1821">
        <v>3</v>
      </c>
      <c r="L1821" t="s">
        <v>20</v>
      </c>
      <c r="M1821">
        <v>0</v>
      </c>
      <c r="N1821">
        <v>0</v>
      </c>
      <c r="O1821" t="s">
        <v>21</v>
      </c>
      <c r="P1821" t="s">
        <v>22</v>
      </c>
      <c r="Q1821">
        <v>38.25</v>
      </c>
      <c r="R1821" t="s">
        <v>33</v>
      </c>
    </row>
    <row r="1822" spans="1:18" x14ac:dyDescent="0.3">
      <c r="A1822" t="s">
        <v>18</v>
      </c>
      <c r="B1822">
        <v>26</v>
      </c>
      <c r="C1822">
        <v>1.627567</v>
      </c>
      <c r="D1822">
        <v>107.482662</v>
      </c>
      <c r="E1822" t="s">
        <v>19</v>
      </c>
      <c r="F1822" t="s">
        <v>19</v>
      </c>
      <c r="G1822">
        <v>3</v>
      </c>
      <c r="H1822">
        <v>3</v>
      </c>
      <c r="I1822" t="s">
        <v>21</v>
      </c>
      <c r="J1822" t="s">
        <v>20</v>
      </c>
      <c r="K1822">
        <v>3</v>
      </c>
      <c r="L1822" t="s">
        <v>20</v>
      </c>
      <c r="M1822">
        <v>0</v>
      </c>
      <c r="N1822">
        <v>0</v>
      </c>
      <c r="O1822" t="s">
        <v>21</v>
      </c>
      <c r="P1822" t="s">
        <v>22</v>
      </c>
      <c r="Q1822">
        <v>40.58</v>
      </c>
      <c r="R1822" t="s">
        <v>35</v>
      </c>
    </row>
    <row r="1823" spans="1:18" x14ac:dyDescent="0.3">
      <c r="A1823" t="s">
        <v>18</v>
      </c>
      <c r="B1823">
        <v>20.590046000000001</v>
      </c>
      <c r="C1823">
        <v>1.7362759999999999</v>
      </c>
      <c r="D1823">
        <v>130.92713800000001</v>
      </c>
      <c r="E1823" t="s">
        <v>19</v>
      </c>
      <c r="F1823" t="s">
        <v>19</v>
      </c>
      <c r="G1823">
        <v>3</v>
      </c>
      <c r="H1823">
        <v>3</v>
      </c>
      <c r="I1823" t="s">
        <v>21</v>
      </c>
      <c r="J1823" t="s">
        <v>20</v>
      </c>
      <c r="K1823">
        <v>2</v>
      </c>
      <c r="L1823" t="s">
        <v>20</v>
      </c>
      <c r="M1823">
        <v>1</v>
      </c>
      <c r="N1823">
        <v>0</v>
      </c>
      <c r="O1823" t="s">
        <v>21</v>
      </c>
      <c r="P1823" t="s">
        <v>22</v>
      </c>
      <c r="Q1823">
        <v>43.43</v>
      </c>
      <c r="R1823" t="s">
        <v>35</v>
      </c>
    </row>
    <row r="1824" spans="1:18" x14ac:dyDescent="0.3">
      <c r="A1824" t="s">
        <v>18</v>
      </c>
      <c r="B1824">
        <v>24.497373</v>
      </c>
      <c r="C1824">
        <v>1.7370559999999999</v>
      </c>
      <c r="D1824">
        <v>132.52701099999999</v>
      </c>
      <c r="E1824" t="s">
        <v>19</v>
      </c>
      <c r="F1824" t="s">
        <v>19</v>
      </c>
      <c r="G1824">
        <v>3</v>
      </c>
      <c r="H1824">
        <v>3</v>
      </c>
      <c r="I1824" t="s">
        <v>21</v>
      </c>
      <c r="J1824" t="s">
        <v>20</v>
      </c>
      <c r="K1824">
        <v>3</v>
      </c>
      <c r="L1824" t="s">
        <v>20</v>
      </c>
      <c r="M1824">
        <v>0</v>
      </c>
      <c r="N1824">
        <v>0</v>
      </c>
      <c r="O1824" t="s">
        <v>21</v>
      </c>
      <c r="P1824" t="s">
        <v>22</v>
      </c>
      <c r="Q1824">
        <v>43.92</v>
      </c>
      <c r="R1824" t="s">
        <v>35</v>
      </c>
    </row>
    <row r="1825" spans="1:18" x14ac:dyDescent="0.3">
      <c r="A1825" t="s">
        <v>18</v>
      </c>
      <c r="B1825">
        <v>25.991886000000001</v>
      </c>
      <c r="C1825">
        <v>1.5809679999999999</v>
      </c>
      <c r="D1825">
        <v>102.003378</v>
      </c>
      <c r="E1825" t="s">
        <v>19</v>
      </c>
      <c r="F1825" t="s">
        <v>19</v>
      </c>
      <c r="G1825">
        <v>3</v>
      </c>
      <c r="H1825">
        <v>3</v>
      </c>
      <c r="I1825" t="s">
        <v>21</v>
      </c>
      <c r="J1825" t="s">
        <v>20</v>
      </c>
      <c r="K1825">
        <v>1</v>
      </c>
      <c r="L1825" t="s">
        <v>20</v>
      </c>
      <c r="M1825">
        <v>0</v>
      </c>
      <c r="N1825">
        <v>1</v>
      </c>
      <c r="O1825" t="s">
        <v>21</v>
      </c>
      <c r="P1825" t="s">
        <v>22</v>
      </c>
      <c r="Q1825">
        <v>40.81</v>
      </c>
      <c r="R1825" t="s">
        <v>35</v>
      </c>
    </row>
    <row r="1826" spans="1:18" x14ac:dyDescent="0.3">
      <c r="A1826" t="s">
        <v>18</v>
      </c>
      <c r="B1826">
        <v>25.908431</v>
      </c>
      <c r="C1826">
        <v>1.6071279999999999</v>
      </c>
      <c r="D1826">
        <v>103.026858</v>
      </c>
      <c r="E1826" t="s">
        <v>19</v>
      </c>
      <c r="F1826" t="s">
        <v>19</v>
      </c>
      <c r="G1826">
        <v>3</v>
      </c>
      <c r="H1826">
        <v>3</v>
      </c>
      <c r="I1826" t="s">
        <v>21</v>
      </c>
      <c r="J1826" t="s">
        <v>20</v>
      </c>
      <c r="K1826">
        <v>1</v>
      </c>
      <c r="L1826" t="s">
        <v>20</v>
      </c>
      <c r="M1826">
        <v>0</v>
      </c>
      <c r="N1826">
        <v>0</v>
      </c>
      <c r="O1826" t="s">
        <v>21</v>
      </c>
      <c r="P1826" t="s">
        <v>22</v>
      </c>
      <c r="Q1826">
        <v>39.89</v>
      </c>
      <c r="R1826" t="s">
        <v>33</v>
      </c>
    </row>
    <row r="1827" spans="1:18" x14ac:dyDescent="0.3">
      <c r="A1827" t="s">
        <v>18</v>
      </c>
      <c r="B1827">
        <v>18.177882</v>
      </c>
      <c r="C1827">
        <v>1.821566</v>
      </c>
      <c r="D1827">
        <v>142.10246799999999</v>
      </c>
      <c r="E1827" t="s">
        <v>19</v>
      </c>
      <c r="F1827" t="s">
        <v>19</v>
      </c>
      <c r="G1827">
        <v>3</v>
      </c>
      <c r="H1827">
        <v>3</v>
      </c>
      <c r="I1827" t="s">
        <v>21</v>
      </c>
      <c r="J1827" t="s">
        <v>20</v>
      </c>
      <c r="K1827">
        <v>3</v>
      </c>
      <c r="L1827" t="s">
        <v>20</v>
      </c>
      <c r="M1827">
        <v>2</v>
      </c>
      <c r="N1827">
        <v>0</v>
      </c>
      <c r="O1827" t="s">
        <v>21</v>
      </c>
      <c r="P1827" t="s">
        <v>22</v>
      </c>
      <c r="Q1827">
        <v>42.83</v>
      </c>
      <c r="R1827" t="s">
        <v>35</v>
      </c>
    </row>
    <row r="1828" spans="1:18" x14ac:dyDescent="0.3">
      <c r="A1828" t="s">
        <v>18</v>
      </c>
      <c r="B1828">
        <v>18.112503</v>
      </c>
      <c r="C1828">
        <v>1.8277300000000001</v>
      </c>
      <c r="D1828">
        <v>152.72054499999999</v>
      </c>
      <c r="E1828" t="s">
        <v>19</v>
      </c>
      <c r="F1828" t="s">
        <v>19</v>
      </c>
      <c r="G1828">
        <v>3</v>
      </c>
      <c r="H1828">
        <v>3</v>
      </c>
      <c r="I1828" t="s">
        <v>21</v>
      </c>
      <c r="J1828" t="s">
        <v>20</v>
      </c>
      <c r="K1828">
        <v>2</v>
      </c>
      <c r="L1828" t="s">
        <v>20</v>
      </c>
      <c r="M1828">
        <v>2</v>
      </c>
      <c r="N1828">
        <v>0</v>
      </c>
      <c r="O1828" t="s">
        <v>21</v>
      </c>
      <c r="P1828" t="s">
        <v>22</v>
      </c>
      <c r="Q1828">
        <v>45.72</v>
      </c>
      <c r="R1828" t="s">
        <v>35</v>
      </c>
    </row>
    <row r="1829" spans="1:18" x14ac:dyDescent="0.3">
      <c r="A1829" t="s">
        <v>18</v>
      </c>
      <c r="B1829">
        <v>26</v>
      </c>
      <c r="C1829">
        <v>1.656504</v>
      </c>
      <c r="D1829">
        <v>111.993054</v>
      </c>
      <c r="E1829" t="s">
        <v>19</v>
      </c>
      <c r="F1829" t="s">
        <v>19</v>
      </c>
      <c r="G1829">
        <v>3</v>
      </c>
      <c r="H1829">
        <v>3</v>
      </c>
      <c r="I1829" t="s">
        <v>21</v>
      </c>
      <c r="J1829" t="s">
        <v>20</v>
      </c>
      <c r="K1829">
        <v>3</v>
      </c>
      <c r="L1829" t="s">
        <v>20</v>
      </c>
      <c r="M1829">
        <v>0</v>
      </c>
      <c r="N1829">
        <v>0</v>
      </c>
      <c r="O1829" t="s">
        <v>21</v>
      </c>
      <c r="P1829" t="s">
        <v>22</v>
      </c>
      <c r="Q1829">
        <v>40.81</v>
      </c>
      <c r="R1829" t="s">
        <v>35</v>
      </c>
    </row>
    <row r="1830" spans="1:18" x14ac:dyDescent="0.3">
      <c r="A1830" t="s">
        <v>18</v>
      </c>
      <c r="B1830">
        <v>26</v>
      </c>
      <c r="C1830">
        <v>1.6377250000000001</v>
      </c>
      <c r="D1830">
        <v>111.208963</v>
      </c>
      <c r="E1830" t="s">
        <v>19</v>
      </c>
      <c r="F1830" t="s">
        <v>19</v>
      </c>
      <c r="G1830">
        <v>3</v>
      </c>
      <c r="H1830">
        <v>3</v>
      </c>
      <c r="I1830" t="s">
        <v>21</v>
      </c>
      <c r="J1830" t="s">
        <v>20</v>
      </c>
      <c r="K1830">
        <v>3</v>
      </c>
      <c r="L1830" t="s">
        <v>20</v>
      </c>
      <c r="M1830">
        <v>0</v>
      </c>
      <c r="N1830">
        <v>0</v>
      </c>
      <c r="O1830" t="s">
        <v>21</v>
      </c>
      <c r="P1830" t="s">
        <v>22</v>
      </c>
      <c r="Q1830">
        <v>41.46</v>
      </c>
      <c r="R1830" t="s">
        <v>35</v>
      </c>
    </row>
    <row r="1831" spans="1:18" x14ac:dyDescent="0.3">
      <c r="A1831" t="s">
        <v>18</v>
      </c>
      <c r="B1831">
        <v>25.902283000000001</v>
      </c>
      <c r="C1831">
        <v>1.6697010000000001</v>
      </c>
      <c r="D1831">
        <v>104.58578300000001</v>
      </c>
      <c r="E1831" t="s">
        <v>19</v>
      </c>
      <c r="F1831" t="s">
        <v>19</v>
      </c>
      <c r="G1831">
        <v>3</v>
      </c>
      <c r="H1831">
        <v>3</v>
      </c>
      <c r="I1831" t="s">
        <v>21</v>
      </c>
      <c r="J1831" t="s">
        <v>20</v>
      </c>
      <c r="K1831">
        <v>2</v>
      </c>
      <c r="L1831" t="s">
        <v>20</v>
      </c>
      <c r="M1831">
        <v>0</v>
      </c>
      <c r="N1831">
        <v>0</v>
      </c>
      <c r="O1831" t="s">
        <v>21</v>
      </c>
      <c r="P1831" t="s">
        <v>22</v>
      </c>
      <c r="Q1831">
        <v>37.51</v>
      </c>
      <c r="R1831" t="s">
        <v>33</v>
      </c>
    </row>
    <row r="1832" spans="1:18" x14ac:dyDescent="0.3">
      <c r="A1832" t="s">
        <v>18</v>
      </c>
      <c r="B1832">
        <v>25.540865</v>
      </c>
      <c r="C1832">
        <v>1.668709</v>
      </c>
      <c r="D1832">
        <v>104.754958</v>
      </c>
      <c r="E1832" t="s">
        <v>19</v>
      </c>
      <c r="F1832" t="s">
        <v>19</v>
      </c>
      <c r="G1832">
        <v>3</v>
      </c>
      <c r="H1832">
        <v>3</v>
      </c>
      <c r="I1832" t="s">
        <v>21</v>
      </c>
      <c r="J1832" t="s">
        <v>20</v>
      </c>
      <c r="K1832">
        <v>1</v>
      </c>
      <c r="L1832" t="s">
        <v>20</v>
      </c>
      <c r="M1832">
        <v>0</v>
      </c>
      <c r="N1832">
        <v>0</v>
      </c>
      <c r="O1832" t="s">
        <v>21</v>
      </c>
      <c r="P1832" t="s">
        <v>22</v>
      </c>
      <c r="Q1832">
        <v>37.619999999999997</v>
      </c>
      <c r="R1832" t="s">
        <v>33</v>
      </c>
    </row>
    <row r="1833" spans="1:18" x14ac:dyDescent="0.3">
      <c r="A1833" t="s">
        <v>18</v>
      </c>
      <c r="B1833">
        <v>20.520992</v>
      </c>
      <c r="C1833">
        <v>1.668642</v>
      </c>
      <c r="D1833">
        <v>124.704781</v>
      </c>
      <c r="E1833" t="s">
        <v>19</v>
      </c>
      <c r="F1833" t="s">
        <v>19</v>
      </c>
      <c r="G1833">
        <v>3</v>
      </c>
      <c r="H1833">
        <v>3</v>
      </c>
      <c r="I1833" t="s">
        <v>21</v>
      </c>
      <c r="J1833" t="s">
        <v>20</v>
      </c>
      <c r="K1833">
        <v>1</v>
      </c>
      <c r="L1833" t="s">
        <v>20</v>
      </c>
      <c r="M1833">
        <v>0</v>
      </c>
      <c r="N1833">
        <v>0</v>
      </c>
      <c r="O1833" t="s">
        <v>21</v>
      </c>
      <c r="P1833" t="s">
        <v>22</v>
      </c>
      <c r="Q1833">
        <v>44.79</v>
      </c>
      <c r="R1833" t="s">
        <v>35</v>
      </c>
    </row>
    <row r="1834" spans="1:18" x14ac:dyDescent="0.3">
      <c r="A1834" t="s">
        <v>18</v>
      </c>
      <c r="B1834">
        <v>20.871153</v>
      </c>
      <c r="C1834">
        <v>1.6906140000000001</v>
      </c>
      <c r="D1834">
        <v>129.76914099999999</v>
      </c>
      <c r="E1834" t="s">
        <v>19</v>
      </c>
      <c r="F1834" t="s">
        <v>19</v>
      </c>
      <c r="G1834">
        <v>3</v>
      </c>
      <c r="H1834">
        <v>3</v>
      </c>
      <c r="I1834" t="s">
        <v>21</v>
      </c>
      <c r="J1834" t="s">
        <v>20</v>
      </c>
      <c r="K1834">
        <v>1</v>
      </c>
      <c r="L1834" t="s">
        <v>20</v>
      </c>
      <c r="M1834">
        <v>2</v>
      </c>
      <c r="N1834">
        <v>0</v>
      </c>
      <c r="O1834" t="s">
        <v>21</v>
      </c>
      <c r="P1834" t="s">
        <v>22</v>
      </c>
      <c r="Q1834">
        <v>45.4</v>
      </c>
      <c r="R1834" t="s">
        <v>35</v>
      </c>
    </row>
    <row r="1835" spans="1:18" x14ac:dyDescent="0.3">
      <c r="A1835" t="s">
        <v>18</v>
      </c>
      <c r="B1835">
        <v>26</v>
      </c>
      <c r="C1835">
        <v>1.6224179999999999</v>
      </c>
      <c r="D1835">
        <v>110.676343</v>
      </c>
      <c r="E1835" t="s">
        <v>19</v>
      </c>
      <c r="F1835" t="s">
        <v>19</v>
      </c>
      <c r="G1835">
        <v>3</v>
      </c>
      <c r="H1835">
        <v>3</v>
      </c>
      <c r="I1835" t="s">
        <v>21</v>
      </c>
      <c r="J1835" t="s">
        <v>20</v>
      </c>
      <c r="K1835">
        <v>3</v>
      </c>
      <c r="L1835" t="s">
        <v>20</v>
      </c>
      <c r="M1835">
        <v>0</v>
      </c>
      <c r="N1835">
        <v>0</v>
      </c>
      <c r="O1835" t="s">
        <v>21</v>
      </c>
      <c r="P1835" t="s">
        <v>22</v>
      </c>
      <c r="Q1835">
        <v>42.05</v>
      </c>
      <c r="R1835" t="s">
        <v>35</v>
      </c>
    </row>
    <row r="1836" spans="1:18" x14ac:dyDescent="0.3">
      <c r="A1836" t="s">
        <v>18</v>
      </c>
      <c r="B1836">
        <v>26</v>
      </c>
      <c r="C1836">
        <v>1.643332</v>
      </c>
      <c r="D1836">
        <v>110.824698</v>
      </c>
      <c r="E1836" t="s">
        <v>19</v>
      </c>
      <c r="F1836" t="s">
        <v>19</v>
      </c>
      <c r="G1836">
        <v>3</v>
      </c>
      <c r="H1836">
        <v>3</v>
      </c>
      <c r="I1836" t="s">
        <v>21</v>
      </c>
      <c r="J1836" t="s">
        <v>20</v>
      </c>
      <c r="K1836">
        <v>3</v>
      </c>
      <c r="L1836" t="s">
        <v>20</v>
      </c>
      <c r="M1836">
        <v>0</v>
      </c>
      <c r="N1836">
        <v>0</v>
      </c>
      <c r="O1836" t="s">
        <v>21</v>
      </c>
      <c r="P1836" t="s">
        <v>22</v>
      </c>
      <c r="Q1836">
        <v>41.04</v>
      </c>
      <c r="R1836" t="s">
        <v>35</v>
      </c>
    </row>
    <row r="1837" spans="1:18" x14ac:dyDescent="0.3">
      <c r="A1837" t="s">
        <v>18</v>
      </c>
      <c r="B1837">
        <v>21.768833999999998</v>
      </c>
      <c r="C1837">
        <v>1.7333829999999999</v>
      </c>
      <c r="D1837">
        <v>135.524857</v>
      </c>
      <c r="E1837" t="s">
        <v>19</v>
      </c>
      <c r="F1837" t="s">
        <v>19</v>
      </c>
      <c r="G1837">
        <v>3</v>
      </c>
      <c r="H1837">
        <v>3</v>
      </c>
      <c r="I1837" t="s">
        <v>21</v>
      </c>
      <c r="J1837" t="s">
        <v>20</v>
      </c>
      <c r="K1837">
        <v>1</v>
      </c>
      <c r="L1837" t="s">
        <v>20</v>
      </c>
      <c r="M1837">
        <v>2</v>
      </c>
      <c r="N1837">
        <v>0</v>
      </c>
      <c r="O1837" t="s">
        <v>21</v>
      </c>
      <c r="P1837" t="s">
        <v>22</v>
      </c>
      <c r="Q1837">
        <v>45.11</v>
      </c>
      <c r="R1837" t="s">
        <v>35</v>
      </c>
    </row>
    <row r="1838" spans="1:18" x14ac:dyDescent="0.3">
      <c r="A1838" t="s">
        <v>18</v>
      </c>
      <c r="B1838">
        <v>20.891490999999998</v>
      </c>
      <c r="C1838">
        <v>1.748313</v>
      </c>
      <c r="D1838">
        <v>133.57378700000001</v>
      </c>
      <c r="E1838" t="s">
        <v>19</v>
      </c>
      <c r="F1838" t="s">
        <v>19</v>
      </c>
      <c r="G1838">
        <v>3</v>
      </c>
      <c r="H1838">
        <v>3</v>
      </c>
      <c r="I1838" t="s">
        <v>21</v>
      </c>
      <c r="J1838" t="s">
        <v>20</v>
      </c>
      <c r="K1838">
        <v>3</v>
      </c>
      <c r="L1838" t="s">
        <v>20</v>
      </c>
      <c r="M1838">
        <v>2</v>
      </c>
      <c r="N1838">
        <v>0</v>
      </c>
      <c r="O1838" t="s">
        <v>21</v>
      </c>
      <c r="P1838" t="s">
        <v>22</v>
      </c>
      <c r="Q1838">
        <v>43.7</v>
      </c>
      <c r="R1838" t="s">
        <v>35</v>
      </c>
    </row>
    <row r="1839" spans="1:18" x14ac:dyDescent="0.3">
      <c r="A1839" t="s">
        <v>18</v>
      </c>
      <c r="B1839">
        <v>20.941942999999998</v>
      </c>
      <c r="C1839">
        <v>1.8129630000000001</v>
      </c>
      <c r="D1839">
        <v>138.73061899999999</v>
      </c>
      <c r="E1839" t="s">
        <v>19</v>
      </c>
      <c r="F1839" t="s">
        <v>19</v>
      </c>
      <c r="G1839">
        <v>3</v>
      </c>
      <c r="H1839">
        <v>3</v>
      </c>
      <c r="I1839" t="s">
        <v>21</v>
      </c>
      <c r="J1839" t="s">
        <v>20</v>
      </c>
      <c r="K1839">
        <v>3</v>
      </c>
      <c r="L1839" t="s">
        <v>20</v>
      </c>
      <c r="M1839">
        <v>0</v>
      </c>
      <c r="N1839">
        <v>0</v>
      </c>
      <c r="O1839" t="s">
        <v>21</v>
      </c>
      <c r="P1839" t="s">
        <v>22</v>
      </c>
      <c r="Q1839">
        <v>42.21</v>
      </c>
      <c r="R1839" t="s">
        <v>35</v>
      </c>
    </row>
    <row r="1840" spans="1:18" x14ac:dyDescent="0.3">
      <c r="A1840" t="s">
        <v>18</v>
      </c>
      <c r="B1840">
        <v>20.989015999999999</v>
      </c>
      <c r="C1840">
        <v>1.8073399999999999</v>
      </c>
      <c r="D1840">
        <v>155.87209300000001</v>
      </c>
      <c r="E1840" t="s">
        <v>19</v>
      </c>
      <c r="F1840" t="s">
        <v>19</v>
      </c>
      <c r="G1840">
        <v>3</v>
      </c>
      <c r="H1840">
        <v>3</v>
      </c>
      <c r="I1840" t="s">
        <v>21</v>
      </c>
      <c r="J1840" t="s">
        <v>20</v>
      </c>
      <c r="K1840">
        <v>2</v>
      </c>
      <c r="L1840" t="s">
        <v>20</v>
      </c>
      <c r="M1840">
        <v>0</v>
      </c>
      <c r="N1840">
        <v>0</v>
      </c>
      <c r="O1840" t="s">
        <v>21</v>
      </c>
      <c r="P1840" t="s">
        <v>22</v>
      </c>
      <c r="Q1840">
        <v>47.72</v>
      </c>
      <c r="R1840" t="s">
        <v>35</v>
      </c>
    </row>
    <row r="1841" spans="1:18" x14ac:dyDescent="0.3">
      <c r="A1841" t="s">
        <v>18</v>
      </c>
      <c r="B1841">
        <v>18.367481000000002</v>
      </c>
      <c r="C1841">
        <v>1.745644</v>
      </c>
      <c r="D1841">
        <v>133.66558699999999</v>
      </c>
      <c r="E1841" t="s">
        <v>19</v>
      </c>
      <c r="F1841" t="s">
        <v>19</v>
      </c>
      <c r="G1841">
        <v>3</v>
      </c>
      <c r="H1841">
        <v>3</v>
      </c>
      <c r="I1841" t="s">
        <v>21</v>
      </c>
      <c r="J1841" t="s">
        <v>20</v>
      </c>
      <c r="K1841">
        <v>3</v>
      </c>
      <c r="L1841" t="s">
        <v>20</v>
      </c>
      <c r="M1841">
        <v>2</v>
      </c>
      <c r="N1841">
        <v>0</v>
      </c>
      <c r="O1841" t="s">
        <v>21</v>
      </c>
      <c r="P1841" t="s">
        <v>22</v>
      </c>
      <c r="Q1841">
        <v>43.86</v>
      </c>
      <c r="R1841" t="s">
        <v>35</v>
      </c>
    </row>
    <row r="1842" spans="1:18" x14ac:dyDescent="0.3">
      <c r="A1842" t="s">
        <v>18</v>
      </c>
      <c r="B1842">
        <v>21.051106999999998</v>
      </c>
      <c r="C1842">
        <v>1.753266</v>
      </c>
      <c r="D1842">
        <v>133.85243199999999</v>
      </c>
      <c r="E1842" t="s">
        <v>19</v>
      </c>
      <c r="F1842" t="s">
        <v>19</v>
      </c>
      <c r="G1842">
        <v>3</v>
      </c>
      <c r="H1842">
        <v>3</v>
      </c>
      <c r="I1842" t="s">
        <v>21</v>
      </c>
      <c r="J1842" t="s">
        <v>20</v>
      </c>
      <c r="K1842">
        <v>3</v>
      </c>
      <c r="L1842" t="s">
        <v>20</v>
      </c>
      <c r="M1842">
        <v>1</v>
      </c>
      <c r="N1842">
        <v>0</v>
      </c>
      <c r="O1842" t="s">
        <v>21</v>
      </c>
      <c r="P1842" t="s">
        <v>22</v>
      </c>
      <c r="Q1842">
        <v>43.54</v>
      </c>
      <c r="R1842" t="s">
        <v>35</v>
      </c>
    </row>
    <row r="1843" spans="1:18" x14ac:dyDescent="0.3">
      <c r="A1843" t="s">
        <v>18</v>
      </c>
      <c r="B1843">
        <v>26</v>
      </c>
      <c r="C1843">
        <v>1.632193</v>
      </c>
      <c r="D1843">
        <v>111.886611</v>
      </c>
      <c r="E1843" t="s">
        <v>19</v>
      </c>
      <c r="F1843" t="s">
        <v>19</v>
      </c>
      <c r="G1843">
        <v>3</v>
      </c>
      <c r="H1843">
        <v>3</v>
      </c>
      <c r="I1843" t="s">
        <v>21</v>
      </c>
      <c r="J1843" t="s">
        <v>20</v>
      </c>
      <c r="K1843">
        <v>3</v>
      </c>
      <c r="L1843" t="s">
        <v>20</v>
      </c>
      <c r="M1843">
        <v>0</v>
      </c>
      <c r="N1843">
        <v>0</v>
      </c>
      <c r="O1843" t="s">
        <v>21</v>
      </c>
      <c r="P1843" t="s">
        <v>22</v>
      </c>
      <c r="Q1843">
        <v>42</v>
      </c>
      <c r="R1843" t="s">
        <v>35</v>
      </c>
    </row>
    <row r="1844" spans="1:18" x14ac:dyDescent="0.3">
      <c r="A1844" t="s">
        <v>18</v>
      </c>
      <c r="B1844">
        <v>26</v>
      </c>
      <c r="C1844">
        <v>1.6410979999999999</v>
      </c>
      <c r="D1844">
        <v>111.81834499999999</v>
      </c>
      <c r="E1844" t="s">
        <v>19</v>
      </c>
      <c r="F1844" t="s">
        <v>19</v>
      </c>
      <c r="G1844">
        <v>3</v>
      </c>
      <c r="H1844">
        <v>3</v>
      </c>
      <c r="I1844" t="s">
        <v>21</v>
      </c>
      <c r="J1844" t="s">
        <v>20</v>
      </c>
      <c r="K1844">
        <v>3</v>
      </c>
      <c r="L1844" t="s">
        <v>20</v>
      </c>
      <c r="M1844">
        <v>0</v>
      </c>
      <c r="N1844">
        <v>0</v>
      </c>
      <c r="O1844" t="s">
        <v>21</v>
      </c>
      <c r="P1844" t="s">
        <v>22</v>
      </c>
      <c r="Q1844">
        <v>41.52</v>
      </c>
      <c r="R1844" t="s">
        <v>35</v>
      </c>
    </row>
    <row r="1845" spans="1:18" x14ac:dyDescent="0.3">
      <c r="A1845" t="s">
        <v>18</v>
      </c>
      <c r="B1845">
        <v>25.998646000000001</v>
      </c>
      <c r="C1845">
        <v>1.640741</v>
      </c>
      <c r="D1845">
        <v>104.808542</v>
      </c>
      <c r="E1845" t="s">
        <v>19</v>
      </c>
      <c r="F1845" t="s">
        <v>19</v>
      </c>
      <c r="G1845">
        <v>3</v>
      </c>
      <c r="H1845">
        <v>3</v>
      </c>
      <c r="I1845" t="s">
        <v>21</v>
      </c>
      <c r="J1845" t="s">
        <v>20</v>
      </c>
      <c r="K1845">
        <v>3</v>
      </c>
      <c r="L1845" t="s">
        <v>20</v>
      </c>
      <c r="M1845">
        <v>0</v>
      </c>
      <c r="N1845">
        <v>0</v>
      </c>
      <c r="O1845" t="s">
        <v>21</v>
      </c>
      <c r="P1845" t="s">
        <v>22</v>
      </c>
      <c r="Q1845">
        <v>38.93</v>
      </c>
      <c r="R1845" t="s">
        <v>33</v>
      </c>
    </row>
    <row r="1846" spans="1:18" x14ac:dyDescent="0.3">
      <c r="A1846" t="s">
        <v>18</v>
      </c>
      <c r="B1846">
        <v>26</v>
      </c>
      <c r="C1846">
        <v>1.618573</v>
      </c>
      <c r="D1846">
        <v>104.92864299999999</v>
      </c>
      <c r="E1846" t="s">
        <v>19</v>
      </c>
      <c r="F1846" t="s">
        <v>19</v>
      </c>
      <c r="G1846">
        <v>3</v>
      </c>
      <c r="H1846">
        <v>3</v>
      </c>
      <c r="I1846" t="s">
        <v>21</v>
      </c>
      <c r="J1846" t="s">
        <v>20</v>
      </c>
      <c r="K1846">
        <v>2</v>
      </c>
      <c r="L1846" t="s">
        <v>20</v>
      </c>
      <c r="M1846">
        <v>0</v>
      </c>
      <c r="N1846">
        <v>0</v>
      </c>
      <c r="O1846" t="s">
        <v>21</v>
      </c>
      <c r="P1846" t="s">
        <v>22</v>
      </c>
      <c r="Q1846">
        <v>40.049999999999997</v>
      </c>
      <c r="R1846" t="s">
        <v>35</v>
      </c>
    </row>
    <row r="1847" spans="1:18" x14ac:dyDescent="0.3">
      <c r="A1847" t="s">
        <v>18</v>
      </c>
      <c r="B1847">
        <v>22.846357000000001</v>
      </c>
      <c r="C1847">
        <v>1.7574419999999999</v>
      </c>
      <c r="D1847">
        <v>133.365094</v>
      </c>
      <c r="E1847" t="s">
        <v>19</v>
      </c>
      <c r="F1847" t="s">
        <v>19</v>
      </c>
      <c r="G1847">
        <v>3</v>
      </c>
      <c r="H1847">
        <v>3</v>
      </c>
      <c r="I1847" t="s">
        <v>21</v>
      </c>
      <c r="J1847" t="s">
        <v>20</v>
      </c>
      <c r="K1847">
        <v>3</v>
      </c>
      <c r="L1847" t="s">
        <v>20</v>
      </c>
      <c r="M1847">
        <v>1</v>
      </c>
      <c r="N1847">
        <v>0</v>
      </c>
      <c r="O1847" t="s">
        <v>21</v>
      </c>
      <c r="P1847" t="s">
        <v>22</v>
      </c>
      <c r="Q1847">
        <v>43.18</v>
      </c>
      <c r="R1847" t="s">
        <v>35</v>
      </c>
    </row>
    <row r="1848" spans="1:18" x14ac:dyDescent="0.3">
      <c r="A1848" t="s">
        <v>18</v>
      </c>
      <c r="B1848">
        <v>19.885655</v>
      </c>
      <c r="C1848">
        <v>1.7633430000000001</v>
      </c>
      <c r="D1848">
        <v>133.952675</v>
      </c>
      <c r="E1848" t="s">
        <v>19</v>
      </c>
      <c r="F1848" t="s">
        <v>19</v>
      </c>
      <c r="G1848">
        <v>3</v>
      </c>
      <c r="H1848">
        <v>3</v>
      </c>
      <c r="I1848" t="s">
        <v>21</v>
      </c>
      <c r="J1848" t="s">
        <v>20</v>
      </c>
      <c r="K1848">
        <v>3</v>
      </c>
      <c r="L1848" t="s">
        <v>20</v>
      </c>
      <c r="M1848">
        <v>1</v>
      </c>
      <c r="N1848">
        <v>0</v>
      </c>
      <c r="O1848" t="s">
        <v>21</v>
      </c>
      <c r="P1848" t="s">
        <v>22</v>
      </c>
      <c r="Q1848">
        <v>43.08</v>
      </c>
      <c r="R1848" t="s">
        <v>35</v>
      </c>
    </row>
    <row r="1849" spans="1:18" x14ac:dyDescent="0.3">
      <c r="A1849" t="s">
        <v>18</v>
      </c>
      <c r="B1849">
        <v>25.930375999999999</v>
      </c>
      <c r="C1849">
        <v>1.6100859999999999</v>
      </c>
      <c r="D1849">
        <v>102.38745</v>
      </c>
      <c r="E1849" t="s">
        <v>19</v>
      </c>
      <c r="F1849" t="s">
        <v>19</v>
      </c>
      <c r="G1849">
        <v>3</v>
      </c>
      <c r="H1849">
        <v>3</v>
      </c>
      <c r="I1849" t="s">
        <v>21</v>
      </c>
      <c r="J1849" t="s">
        <v>20</v>
      </c>
      <c r="K1849">
        <v>1</v>
      </c>
      <c r="L1849" t="s">
        <v>20</v>
      </c>
      <c r="M1849">
        <v>0</v>
      </c>
      <c r="N1849">
        <v>0</v>
      </c>
      <c r="O1849" t="s">
        <v>21</v>
      </c>
      <c r="P1849" t="s">
        <v>22</v>
      </c>
      <c r="Q1849">
        <v>39.5</v>
      </c>
      <c r="R1849" t="s">
        <v>33</v>
      </c>
    </row>
    <row r="1850" spans="1:18" x14ac:dyDescent="0.3">
      <c r="A1850" t="s">
        <v>18</v>
      </c>
      <c r="B1850">
        <v>25.897815000000001</v>
      </c>
      <c r="C1850">
        <v>1.664463</v>
      </c>
      <c r="D1850">
        <v>102.781971</v>
      </c>
      <c r="E1850" t="s">
        <v>19</v>
      </c>
      <c r="F1850" t="s">
        <v>19</v>
      </c>
      <c r="G1850">
        <v>3</v>
      </c>
      <c r="H1850">
        <v>3</v>
      </c>
      <c r="I1850" t="s">
        <v>21</v>
      </c>
      <c r="J1850" t="s">
        <v>20</v>
      </c>
      <c r="K1850">
        <v>1</v>
      </c>
      <c r="L1850" t="s">
        <v>20</v>
      </c>
      <c r="M1850">
        <v>0</v>
      </c>
      <c r="N1850">
        <v>1</v>
      </c>
      <c r="O1850" t="s">
        <v>21</v>
      </c>
      <c r="P1850" t="s">
        <v>22</v>
      </c>
      <c r="Q1850">
        <v>37.1</v>
      </c>
      <c r="R1850" t="s">
        <v>33</v>
      </c>
    </row>
    <row r="1851" spans="1:18" x14ac:dyDescent="0.3">
      <c r="A1851" t="s">
        <v>18</v>
      </c>
      <c r="B1851">
        <v>26</v>
      </c>
      <c r="C1851">
        <v>1.602025</v>
      </c>
      <c r="D1851">
        <v>104.899348</v>
      </c>
      <c r="E1851" t="s">
        <v>19</v>
      </c>
      <c r="F1851" t="s">
        <v>19</v>
      </c>
      <c r="G1851">
        <v>3</v>
      </c>
      <c r="H1851">
        <v>3</v>
      </c>
      <c r="I1851" t="s">
        <v>21</v>
      </c>
      <c r="J1851" t="s">
        <v>20</v>
      </c>
      <c r="K1851">
        <v>3</v>
      </c>
      <c r="L1851" t="s">
        <v>20</v>
      </c>
      <c r="M1851">
        <v>0</v>
      </c>
      <c r="N1851">
        <v>0</v>
      </c>
      <c r="O1851" t="s">
        <v>21</v>
      </c>
      <c r="P1851" t="s">
        <v>22</v>
      </c>
      <c r="Q1851">
        <v>40.869999999999997</v>
      </c>
      <c r="R1851" t="s">
        <v>35</v>
      </c>
    </row>
    <row r="1852" spans="1:18" x14ac:dyDescent="0.3">
      <c r="A1852" t="s">
        <v>18</v>
      </c>
      <c r="B1852">
        <v>25.968792000000001</v>
      </c>
      <c r="C1852">
        <v>1.6328959999999999</v>
      </c>
      <c r="D1852">
        <v>104.98892499999999</v>
      </c>
      <c r="E1852" t="s">
        <v>19</v>
      </c>
      <c r="F1852" t="s">
        <v>19</v>
      </c>
      <c r="G1852">
        <v>3</v>
      </c>
      <c r="H1852">
        <v>3</v>
      </c>
      <c r="I1852" t="s">
        <v>21</v>
      </c>
      <c r="J1852" t="s">
        <v>20</v>
      </c>
      <c r="K1852">
        <v>1</v>
      </c>
      <c r="L1852" t="s">
        <v>20</v>
      </c>
      <c r="M1852">
        <v>0</v>
      </c>
      <c r="N1852">
        <v>0</v>
      </c>
      <c r="O1852" t="s">
        <v>21</v>
      </c>
      <c r="P1852" t="s">
        <v>22</v>
      </c>
      <c r="Q1852">
        <v>39.380000000000003</v>
      </c>
      <c r="R1852" t="s">
        <v>33</v>
      </c>
    </row>
    <row r="1853" spans="1:18" x14ac:dyDescent="0.3">
      <c r="A1853" t="s">
        <v>18</v>
      </c>
      <c r="B1853">
        <v>18.335018999999999</v>
      </c>
      <c r="C1853">
        <v>1.7710429999999999</v>
      </c>
      <c r="D1853">
        <v>137.04495900000001</v>
      </c>
      <c r="E1853" t="s">
        <v>19</v>
      </c>
      <c r="F1853" t="s">
        <v>19</v>
      </c>
      <c r="G1853">
        <v>3</v>
      </c>
      <c r="H1853">
        <v>3</v>
      </c>
      <c r="I1853" t="s">
        <v>21</v>
      </c>
      <c r="J1853" t="s">
        <v>20</v>
      </c>
      <c r="K1853">
        <v>3</v>
      </c>
      <c r="L1853" t="s">
        <v>20</v>
      </c>
      <c r="M1853">
        <v>2</v>
      </c>
      <c r="N1853">
        <v>0</v>
      </c>
      <c r="O1853" t="s">
        <v>21</v>
      </c>
      <c r="P1853" t="s">
        <v>22</v>
      </c>
      <c r="Q1853">
        <v>43.69</v>
      </c>
      <c r="R1853" t="s">
        <v>35</v>
      </c>
    </row>
    <row r="1854" spans="1:18" x14ac:dyDescent="0.3">
      <c r="A1854" t="s">
        <v>18</v>
      </c>
      <c r="B1854">
        <v>21.700748000000001</v>
      </c>
      <c r="C1854">
        <v>1.789555</v>
      </c>
      <c r="D1854">
        <v>137.767787</v>
      </c>
      <c r="E1854" t="s">
        <v>19</v>
      </c>
      <c r="F1854" t="s">
        <v>19</v>
      </c>
      <c r="G1854">
        <v>3</v>
      </c>
      <c r="H1854">
        <v>3</v>
      </c>
      <c r="I1854" t="s">
        <v>21</v>
      </c>
      <c r="J1854" t="s">
        <v>20</v>
      </c>
      <c r="K1854">
        <v>3</v>
      </c>
      <c r="L1854" t="s">
        <v>20</v>
      </c>
      <c r="M1854">
        <v>2</v>
      </c>
      <c r="N1854">
        <v>0</v>
      </c>
      <c r="O1854" t="s">
        <v>21</v>
      </c>
      <c r="P1854" t="s">
        <v>22</v>
      </c>
      <c r="Q1854">
        <v>43.02</v>
      </c>
      <c r="R1854" t="s">
        <v>35</v>
      </c>
    </row>
    <row r="1855" spans="1:18" x14ac:dyDescent="0.3">
      <c r="A1855" t="s">
        <v>18</v>
      </c>
      <c r="B1855">
        <v>18.222536000000002</v>
      </c>
      <c r="C1855">
        <v>1.8017460000000001</v>
      </c>
      <c r="D1855">
        <v>141.16626500000001</v>
      </c>
      <c r="E1855" t="s">
        <v>19</v>
      </c>
      <c r="F1855" t="s">
        <v>19</v>
      </c>
      <c r="G1855">
        <v>3</v>
      </c>
      <c r="H1855">
        <v>3</v>
      </c>
      <c r="I1855" t="s">
        <v>21</v>
      </c>
      <c r="J1855" t="s">
        <v>20</v>
      </c>
      <c r="K1855">
        <v>2</v>
      </c>
      <c r="L1855" t="s">
        <v>20</v>
      </c>
      <c r="M1855">
        <v>2</v>
      </c>
      <c r="N1855">
        <v>0</v>
      </c>
      <c r="O1855" t="s">
        <v>21</v>
      </c>
      <c r="P1855" t="s">
        <v>22</v>
      </c>
      <c r="Q1855">
        <v>43.49</v>
      </c>
      <c r="R1855" t="s">
        <v>35</v>
      </c>
    </row>
    <row r="1856" spans="1:18" x14ac:dyDescent="0.3">
      <c r="A1856" t="s">
        <v>18</v>
      </c>
      <c r="B1856">
        <v>20.375599999999999</v>
      </c>
      <c r="C1856">
        <v>1.7871950000000001</v>
      </c>
      <c r="D1856">
        <v>151.975864</v>
      </c>
      <c r="E1856" t="s">
        <v>19</v>
      </c>
      <c r="F1856" t="s">
        <v>19</v>
      </c>
      <c r="G1856">
        <v>3</v>
      </c>
      <c r="H1856">
        <v>3</v>
      </c>
      <c r="I1856" t="s">
        <v>21</v>
      </c>
      <c r="J1856" t="s">
        <v>20</v>
      </c>
      <c r="K1856">
        <v>2</v>
      </c>
      <c r="L1856" t="s">
        <v>20</v>
      </c>
      <c r="M1856">
        <v>0</v>
      </c>
      <c r="N1856">
        <v>0</v>
      </c>
      <c r="O1856" t="s">
        <v>21</v>
      </c>
      <c r="P1856" t="s">
        <v>22</v>
      </c>
      <c r="Q1856">
        <v>47.58</v>
      </c>
      <c r="R1856" t="s">
        <v>35</v>
      </c>
    </row>
    <row r="1857" spans="1:18" x14ac:dyDescent="0.3">
      <c r="A1857" t="s">
        <v>18</v>
      </c>
      <c r="B1857">
        <v>26</v>
      </c>
      <c r="C1857">
        <v>1.6441410000000001</v>
      </c>
      <c r="D1857">
        <v>111.942544</v>
      </c>
      <c r="E1857" t="s">
        <v>19</v>
      </c>
      <c r="F1857" t="s">
        <v>19</v>
      </c>
      <c r="G1857">
        <v>3</v>
      </c>
      <c r="H1857">
        <v>3</v>
      </c>
      <c r="I1857" t="s">
        <v>21</v>
      </c>
      <c r="J1857" t="s">
        <v>20</v>
      </c>
      <c r="K1857">
        <v>3</v>
      </c>
      <c r="L1857" t="s">
        <v>20</v>
      </c>
      <c r="M1857">
        <v>0</v>
      </c>
      <c r="N1857">
        <v>0</v>
      </c>
      <c r="O1857" t="s">
        <v>21</v>
      </c>
      <c r="P1857" t="s">
        <v>22</v>
      </c>
      <c r="Q1857">
        <v>41.41</v>
      </c>
      <c r="R1857" t="s">
        <v>35</v>
      </c>
    </row>
    <row r="1858" spans="1:18" x14ac:dyDescent="0.3">
      <c r="A1858" t="s">
        <v>18</v>
      </c>
      <c r="B1858">
        <v>26</v>
      </c>
      <c r="C1858">
        <v>1.6433549999999999</v>
      </c>
      <c r="D1858">
        <v>111.600553</v>
      </c>
      <c r="E1858" t="s">
        <v>19</v>
      </c>
      <c r="F1858" t="s">
        <v>19</v>
      </c>
      <c r="G1858">
        <v>3</v>
      </c>
      <c r="H1858">
        <v>3</v>
      </c>
      <c r="I1858" t="s">
        <v>21</v>
      </c>
      <c r="J1858" t="s">
        <v>20</v>
      </c>
      <c r="K1858">
        <v>3</v>
      </c>
      <c r="L1858" t="s">
        <v>20</v>
      </c>
      <c r="M1858">
        <v>0</v>
      </c>
      <c r="N1858">
        <v>0</v>
      </c>
      <c r="O1858" t="s">
        <v>21</v>
      </c>
      <c r="P1858" t="s">
        <v>22</v>
      </c>
      <c r="Q1858">
        <v>41.32</v>
      </c>
      <c r="R1858" t="s">
        <v>35</v>
      </c>
    </row>
    <row r="1859" spans="1:18" x14ac:dyDescent="0.3">
      <c r="A1859" t="s">
        <v>18</v>
      </c>
      <c r="B1859">
        <v>26</v>
      </c>
      <c r="C1859">
        <v>1.623707</v>
      </c>
      <c r="D1859">
        <v>105.037463</v>
      </c>
      <c r="E1859" t="s">
        <v>19</v>
      </c>
      <c r="F1859" t="s">
        <v>19</v>
      </c>
      <c r="G1859">
        <v>3</v>
      </c>
      <c r="H1859">
        <v>3</v>
      </c>
      <c r="I1859" t="s">
        <v>21</v>
      </c>
      <c r="J1859" t="s">
        <v>20</v>
      </c>
      <c r="K1859">
        <v>3</v>
      </c>
      <c r="L1859" t="s">
        <v>20</v>
      </c>
      <c r="M1859">
        <v>0</v>
      </c>
      <c r="N1859">
        <v>0</v>
      </c>
      <c r="O1859" t="s">
        <v>21</v>
      </c>
      <c r="P1859" t="s">
        <v>22</v>
      </c>
      <c r="Q1859">
        <v>39.840000000000003</v>
      </c>
      <c r="R1859" t="s">
        <v>33</v>
      </c>
    </row>
    <row r="1860" spans="1:18" x14ac:dyDescent="0.3">
      <c r="A1860" t="s">
        <v>18</v>
      </c>
      <c r="B1860">
        <v>26</v>
      </c>
      <c r="C1860">
        <v>1.610636</v>
      </c>
      <c r="D1860">
        <v>105.42353199999999</v>
      </c>
      <c r="E1860" t="s">
        <v>19</v>
      </c>
      <c r="F1860" t="s">
        <v>19</v>
      </c>
      <c r="G1860">
        <v>3</v>
      </c>
      <c r="H1860">
        <v>3</v>
      </c>
      <c r="I1860" t="s">
        <v>21</v>
      </c>
      <c r="J1860" t="s">
        <v>20</v>
      </c>
      <c r="K1860">
        <v>2</v>
      </c>
      <c r="L1860" t="s">
        <v>20</v>
      </c>
      <c r="M1860">
        <v>0</v>
      </c>
      <c r="N1860">
        <v>0</v>
      </c>
      <c r="O1860" t="s">
        <v>21</v>
      </c>
      <c r="P1860" t="s">
        <v>22</v>
      </c>
      <c r="Q1860">
        <v>40.64</v>
      </c>
      <c r="R1860" t="s">
        <v>35</v>
      </c>
    </row>
    <row r="1861" spans="1:18" x14ac:dyDescent="0.3">
      <c r="A1861" t="s">
        <v>18</v>
      </c>
      <c r="B1861">
        <v>25.943826999999999</v>
      </c>
      <c r="C1861">
        <v>1.629491</v>
      </c>
      <c r="D1861">
        <v>104.839068</v>
      </c>
      <c r="E1861" t="s">
        <v>19</v>
      </c>
      <c r="F1861" t="s">
        <v>19</v>
      </c>
      <c r="G1861">
        <v>3</v>
      </c>
      <c r="H1861">
        <v>3</v>
      </c>
      <c r="I1861" t="s">
        <v>21</v>
      </c>
      <c r="J1861" t="s">
        <v>20</v>
      </c>
      <c r="K1861">
        <v>2</v>
      </c>
      <c r="L1861" t="s">
        <v>20</v>
      </c>
      <c r="M1861">
        <v>0</v>
      </c>
      <c r="N1861">
        <v>0</v>
      </c>
      <c r="O1861" t="s">
        <v>21</v>
      </c>
      <c r="P1861" t="s">
        <v>22</v>
      </c>
      <c r="Q1861">
        <v>39.479999999999997</v>
      </c>
      <c r="R1861" t="s">
        <v>33</v>
      </c>
    </row>
    <row r="1862" spans="1:18" x14ac:dyDescent="0.3">
      <c r="A1862" t="s">
        <v>18</v>
      </c>
      <c r="B1862">
        <v>25.291974</v>
      </c>
      <c r="C1862">
        <v>1.684768</v>
      </c>
      <c r="D1862">
        <v>104.821175</v>
      </c>
      <c r="E1862" t="s">
        <v>19</v>
      </c>
      <c r="F1862" t="s">
        <v>19</v>
      </c>
      <c r="G1862">
        <v>3</v>
      </c>
      <c r="H1862">
        <v>3</v>
      </c>
      <c r="I1862" t="s">
        <v>21</v>
      </c>
      <c r="J1862" t="s">
        <v>20</v>
      </c>
      <c r="K1862">
        <v>1</v>
      </c>
      <c r="L1862" t="s">
        <v>20</v>
      </c>
      <c r="M1862">
        <v>0</v>
      </c>
      <c r="N1862">
        <v>0</v>
      </c>
      <c r="O1862" t="s">
        <v>21</v>
      </c>
      <c r="P1862" t="s">
        <v>22</v>
      </c>
      <c r="Q1862">
        <v>36.93</v>
      </c>
      <c r="R1862" t="s">
        <v>33</v>
      </c>
    </row>
    <row r="1863" spans="1:18" x14ac:dyDescent="0.3">
      <c r="A1863" t="s">
        <v>18</v>
      </c>
      <c r="B1863">
        <v>25.653233</v>
      </c>
      <c r="C1863">
        <v>1.6649400000000001</v>
      </c>
      <c r="D1863">
        <v>110.92216999999999</v>
      </c>
      <c r="E1863" t="s">
        <v>19</v>
      </c>
      <c r="F1863" t="s">
        <v>19</v>
      </c>
      <c r="G1863">
        <v>3</v>
      </c>
      <c r="H1863">
        <v>3</v>
      </c>
      <c r="I1863" t="s">
        <v>21</v>
      </c>
      <c r="J1863" t="s">
        <v>20</v>
      </c>
      <c r="K1863">
        <v>2</v>
      </c>
      <c r="L1863" t="s">
        <v>20</v>
      </c>
      <c r="M1863">
        <v>0</v>
      </c>
      <c r="N1863">
        <v>0</v>
      </c>
      <c r="O1863" t="s">
        <v>21</v>
      </c>
      <c r="P1863" t="s">
        <v>22</v>
      </c>
      <c r="Q1863">
        <v>40.01</v>
      </c>
      <c r="R1863" t="s">
        <v>35</v>
      </c>
    </row>
    <row r="1864" spans="1:18" x14ac:dyDescent="0.3">
      <c r="A1864" t="s">
        <v>18</v>
      </c>
      <c r="B1864">
        <v>25.783864999999999</v>
      </c>
      <c r="C1864">
        <v>1.655646</v>
      </c>
      <c r="D1864">
        <v>110.21733999999999</v>
      </c>
      <c r="E1864" t="s">
        <v>19</v>
      </c>
      <c r="F1864" t="s">
        <v>19</v>
      </c>
      <c r="G1864">
        <v>3</v>
      </c>
      <c r="H1864">
        <v>3</v>
      </c>
      <c r="I1864" t="s">
        <v>21</v>
      </c>
      <c r="J1864" t="s">
        <v>20</v>
      </c>
      <c r="K1864">
        <v>2</v>
      </c>
      <c r="L1864" t="s">
        <v>20</v>
      </c>
      <c r="M1864">
        <v>0</v>
      </c>
      <c r="N1864">
        <v>0</v>
      </c>
      <c r="O1864" t="s">
        <v>21</v>
      </c>
      <c r="P1864" t="s">
        <v>22</v>
      </c>
      <c r="Q1864">
        <v>40.21</v>
      </c>
      <c r="R1864" t="s">
        <v>35</v>
      </c>
    </row>
    <row r="1865" spans="1:18" x14ac:dyDescent="0.3">
      <c r="A1865" t="s">
        <v>18</v>
      </c>
      <c r="B1865">
        <v>19.17614</v>
      </c>
      <c r="C1865">
        <v>1.666194</v>
      </c>
      <c r="D1865">
        <v>124.805868</v>
      </c>
      <c r="E1865" t="s">
        <v>19</v>
      </c>
      <c r="F1865" t="s">
        <v>19</v>
      </c>
      <c r="G1865">
        <v>3</v>
      </c>
      <c r="H1865">
        <v>3</v>
      </c>
      <c r="I1865" t="s">
        <v>21</v>
      </c>
      <c r="J1865" t="s">
        <v>20</v>
      </c>
      <c r="K1865">
        <v>1</v>
      </c>
      <c r="L1865" t="s">
        <v>20</v>
      </c>
      <c r="M1865">
        <v>0</v>
      </c>
      <c r="N1865">
        <v>0</v>
      </c>
      <c r="O1865" t="s">
        <v>21</v>
      </c>
      <c r="P1865" t="s">
        <v>22</v>
      </c>
      <c r="Q1865">
        <v>44.96</v>
      </c>
      <c r="R1865" t="s">
        <v>35</v>
      </c>
    </row>
    <row r="1866" spans="1:18" x14ac:dyDescent="0.3">
      <c r="A1866" t="s">
        <v>18</v>
      </c>
      <c r="B1866">
        <v>21.207422999999999</v>
      </c>
      <c r="C1866">
        <v>1.707508</v>
      </c>
      <c r="D1866">
        <v>121.86432600000001</v>
      </c>
      <c r="E1866" t="s">
        <v>19</v>
      </c>
      <c r="F1866" t="s">
        <v>19</v>
      </c>
      <c r="G1866">
        <v>3</v>
      </c>
      <c r="H1866">
        <v>3</v>
      </c>
      <c r="I1866" t="s">
        <v>21</v>
      </c>
      <c r="J1866" t="s">
        <v>20</v>
      </c>
      <c r="K1866">
        <v>2</v>
      </c>
      <c r="L1866" t="s">
        <v>20</v>
      </c>
      <c r="M1866">
        <v>1</v>
      </c>
      <c r="N1866">
        <v>0</v>
      </c>
      <c r="O1866" t="s">
        <v>21</v>
      </c>
      <c r="P1866" t="s">
        <v>22</v>
      </c>
      <c r="Q1866">
        <v>41.8</v>
      </c>
      <c r="R1866" t="s">
        <v>35</v>
      </c>
    </row>
    <row r="1867" spans="1:18" x14ac:dyDescent="0.3">
      <c r="A1867" t="s">
        <v>18</v>
      </c>
      <c r="B1867">
        <v>21.633056</v>
      </c>
      <c r="C1867">
        <v>1.7541739999999999</v>
      </c>
      <c r="D1867">
        <v>133.78395499999999</v>
      </c>
      <c r="E1867" t="s">
        <v>19</v>
      </c>
      <c r="F1867" t="s">
        <v>19</v>
      </c>
      <c r="G1867">
        <v>3</v>
      </c>
      <c r="H1867">
        <v>3</v>
      </c>
      <c r="I1867" t="s">
        <v>21</v>
      </c>
      <c r="J1867" t="s">
        <v>20</v>
      </c>
      <c r="K1867">
        <v>2</v>
      </c>
      <c r="L1867" t="s">
        <v>20</v>
      </c>
      <c r="M1867">
        <v>1</v>
      </c>
      <c r="N1867">
        <v>0</v>
      </c>
      <c r="O1867" t="s">
        <v>21</v>
      </c>
      <c r="P1867" t="s">
        <v>22</v>
      </c>
      <c r="Q1867">
        <v>43.48</v>
      </c>
      <c r="R1867" t="s">
        <v>35</v>
      </c>
    </row>
    <row r="1868" spans="1:18" x14ac:dyDescent="0.3">
      <c r="A1868" t="s">
        <v>18</v>
      </c>
      <c r="B1868">
        <v>21.009595999999998</v>
      </c>
      <c r="C1868">
        <v>1.7141930000000001</v>
      </c>
      <c r="D1868">
        <v>131.86673400000001</v>
      </c>
      <c r="E1868" t="s">
        <v>19</v>
      </c>
      <c r="F1868" t="s">
        <v>19</v>
      </c>
      <c r="G1868">
        <v>3</v>
      </c>
      <c r="H1868">
        <v>3</v>
      </c>
      <c r="I1868" t="s">
        <v>21</v>
      </c>
      <c r="J1868" t="s">
        <v>20</v>
      </c>
      <c r="K1868">
        <v>2</v>
      </c>
      <c r="L1868" t="s">
        <v>20</v>
      </c>
      <c r="M1868">
        <v>2</v>
      </c>
      <c r="N1868">
        <v>0</v>
      </c>
      <c r="O1868" t="s">
        <v>21</v>
      </c>
      <c r="P1868" t="s">
        <v>22</v>
      </c>
      <c r="Q1868">
        <v>44.88</v>
      </c>
      <c r="R1868" t="s">
        <v>35</v>
      </c>
    </row>
    <row r="1869" spans="1:18" x14ac:dyDescent="0.3">
      <c r="A1869" t="s">
        <v>18</v>
      </c>
      <c r="B1869">
        <v>26</v>
      </c>
      <c r="C1869">
        <v>1.62439</v>
      </c>
      <c r="D1869">
        <v>110.008636</v>
      </c>
      <c r="E1869" t="s">
        <v>19</v>
      </c>
      <c r="F1869" t="s">
        <v>19</v>
      </c>
      <c r="G1869">
        <v>3</v>
      </c>
      <c r="H1869">
        <v>3</v>
      </c>
      <c r="I1869" t="s">
        <v>21</v>
      </c>
      <c r="J1869" t="s">
        <v>20</v>
      </c>
      <c r="K1869">
        <v>3</v>
      </c>
      <c r="L1869" t="s">
        <v>20</v>
      </c>
      <c r="M1869">
        <v>0</v>
      </c>
      <c r="N1869">
        <v>0</v>
      </c>
      <c r="O1869" t="s">
        <v>21</v>
      </c>
      <c r="P1869" t="s">
        <v>22</v>
      </c>
      <c r="Q1869">
        <v>41.69</v>
      </c>
      <c r="R1869" t="s">
        <v>35</v>
      </c>
    </row>
    <row r="1870" spans="1:18" x14ac:dyDescent="0.3">
      <c r="A1870" t="s">
        <v>18</v>
      </c>
      <c r="B1870">
        <v>26</v>
      </c>
      <c r="C1870">
        <v>1.638836</v>
      </c>
      <c r="D1870">
        <v>110.970479</v>
      </c>
      <c r="E1870" t="s">
        <v>19</v>
      </c>
      <c r="F1870" t="s">
        <v>19</v>
      </c>
      <c r="G1870">
        <v>3</v>
      </c>
      <c r="H1870">
        <v>3</v>
      </c>
      <c r="I1870" t="s">
        <v>21</v>
      </c>
      <c r="J1870" t="s">
        <v>20</v>
      </c>
      <c r="K1870">
        <v>3</v>
      </c>
      <c r="L1870" t="s">
        <v>20</v>
      </c>
      <c r="M1870">
        <v>0</v>
      </c>
      <c r="N1870">
        <v>0</v>
      </c>
      <c r="O1870" t="s">
        <v>21</v>
      </c>
      <c r="P1870" t="s">
        <v>22</v>
      </c>
      <c r="Q1870">
        <v>41.32</v>
      </c>
      <c r="R1870" t="s">
        <v>35</v>
      </c>
    </row>
    <row r="1871" spans="1:18" x14ac:dyDescent="0.3">
      <c r="A1871" t="s">
        <v>18</v>
      </c>
      <c r="B1871">
        <v>26</v>
      </c>
      <c r="C1871">
        <v>1.621245</v>
      </c>
      <c r="D1871">
        <v>111.26733400000001</v>
      </c>
      <c r="E1871" t="s">
        <v>19</v>
      </c>
      <c r="F1871" t="s">
        <v>19</v>
      </c>
      <c r="G1871">
        <v>3</v>
      </c>
      <c r="H1871">
        <v>3</v>
      </c>
      <c r="I1871" t="s">
        <v>21</v>
      </c>
      <c r="J1871" t="s">
        <v>20</v>
      </c>
      <c r="K1871">
        <v>3</v>
      </c>
      <c r="L1871" t="s">
        <v>20</v>
      </c>
      <c r="M1871">
        <v>0</v>
      </c>
      <c r="N1871">
        <v>0</v>
      </c>
      <c r="O1871" t="s">
        <v>21</v>
      </c>
      <c r="P1871" t="s">
        <v>22</v>
      </c>
      <c r="Q1871">
        <v>42.33</v>
      </c>
      <c r="R1871" t="s">
        <v>35</v>
      </c>
    </row>
    <row r="1872" spans="1:18" x14ac:dyDescent="0.3">
      <c r="A1872" t="s">
        <v>18</v>
      </c>
      <c r="B1872">
        <v>25.954511</v>
      </c>
      <c r="C1872">
        <v>1.6235139999999999</v>
      </c>
      <c r="D1872">
        <v>109.98014499999999</v>
      </c>
      <c r="E1872" t="s">
        <v>19</v>
      </c>
      <c r="F1872" t="s">
        <v>19</v>
      </c>
      <c r="G1872">
        <v>3</v>
      </c>
      <c r="H1872">
        <v>3</v>
      </c>
      <c r="I1872" t="s">
        <v>21</v>
      </c>
      <c r="J1872" t="s">
        <v>20</v>
      </c>
      <c r="K1872">
        <v>2</v>
      </c>
      <c r="L1872" t="s">
        <v>20</v>
      </c>
      <c r="M1872">
        <v>0</v>
      </c>
      <c r="N1872">
        <v>0</v>
      </c>
      <c r="O1872" t="s">
        <v>21</v>
      </c>
      <c r="P1872" t="s">
        <v>22</v>
      </c>
      <c r="Q1872">
        <v>41.73</v>
      </c>
      <c r="R1872" t="s">
        <v>35</v>
      </c>
    </row>
    <row r="1873" spans="1:18" x14ac:dyDescent="0.3">
      <c r="A1873" t="s">
        <v>18</v>
      </c>
      <c r="B1873">
        <v>21.001968999999999</v>
      </c>
      <c r="C1873">
        <v>1.7362150000000001</v>
      </c>
      <c r="D1873">
        <v>132.14554899999999</v>
      </c>
      <c r="E1873" t="s">
        <v>19</v>
      </c>
      <c r="F1873" t="s">
        <v>19</v>
      </c>
      <c r="G1873">
        <v>3</v>
      </c>
      <c r="H1873">
        <v>3</v>
      </c>
      <c r="I1873" t="s">
        <v>21</v>
      </c>
      <c r="J1873" t="s">
        <v>20</v>
      </c>
      <c r="K1873">
        <v>2</v>
      </c>
      <c r="L1873" t="s">
        <v>20</v>
      </c>
      <c r="M1873">
        <v>2</v>
      </c>
      <c r="N1873">
        <v>0</v>
      </c>
      <c r="O1873" t="s">
        <v>21</v>
      </c>
      <c r="P1873" t="s">
        <v>22</v>
      </c>
      <c r="Q1873">
        <v>43.84</v>
      </c>
      <c r="R1873" t="s">
        <v>35</v>
      </c>
    </row>
    <row r="1874" spans="1:18" x14ac:dyDescent="0.3">
      <c r="A1874" t="s">
        <v>18</v>
      </c>
      <c r="B1874">
        <v>21.772251000000001</v>
      </c>
      <c r="C1874">
        <v>1.7329509999999999</v>
      </c>
      <c r="D1874">
        <v>132.90488400000001</v>
      </c>
      <c r="E1874" t="s">
        <v>19</v>
      </c>
      <c r="F1874" t="s">
        <v>19</v>
      </c>
      <c r="G1874">
        <v>3</v>
      </c>
      <c r="H1874">
        <v>3</v>
      </c>
      <c r="I1874" t="s">
        <v>21</v>
      </c>
      <c r="J1874" t="s">
        <v>20</v>
      </c>
      <c r="K1874">
        <v>2</v>
      </c>
      <c r="L1874" t="s">
        <v>20</v>
      </c>
      <c r="M1874">
        <v>2</v>
      </c>
      <c r="N1874">
        <v>0</v>
      </c>
      <c r="O1874" t="s">
        <v>21</v>
      </c>
      <c r="P1874" t="s">
        <v>22</v>
      </c>
      <c r="Q1874">
        <v>44.26</v>
      </c>
      <c r="R1874" t="s">
        <v>35</v>
      </c>
    </row>
    <row r="1875" spans="1:18" x14ac:dyDescent="0.3">
      <c r="A1875" t="s">
        <v>18</v>
      </c>
      <c r="B1875">
        <v>23.761970000000002</v>
      </c>
      <c r="C1875">
        <v>1.6913499999999999</v>
      </c>
      <c r="D1875">
        <v>114.48069599999999</v>
      </c>
      <c r="E1875" t="s">
        <v>19</v>
      </c>
      <c r="F1875" t="s">
        <v>19</v>
      </c>
      <c r="G1875">
        <v>3</v>
      </c>
      <c r="H1875">
        <v>3</v>
      </c>
      <c r="I1875" t="s">
        <v>21</v>
      </c>
      <c r="J1875" t="s">
        <v>20</v>
      </c>
      <c r="K1875">
        <v>3</v>
      </c>
      <c r="L1875" t="s">
        <v>20</v>
      </c>
      <c r="M1875">
        <v>0</v>
      </c>
      <c r="N1875">
        <v>0</v>
      </c>
      <c r="O1875" t="s">
        <v>21</v>
      </c>
      <c r="P1875" t="s">
        <v>22</v>
      </c>
      <c r="Q1875">
        <v>40.020000000000003</v>
      </c>
      <c r="R1875" t="s">
        <v>35</v>
      </c>
    </row>
    <row r="1876" spans="1:18" x14ac:dyDescent="0.3">
      <c r="A1876" t="s">
        <v>18</v>
      </c>
      <c r="B1876">
        <v>24.449655</v>
      </c>
      <c r="C1876">
        <v>1.635062</v>
      </c>
      <c r="D1876">
        <v>113.277388</v>
      </c>
      <c r="E1876" t="s">
        <v>19</v>
      </c>
      <c r="F1876" t="s">
        <v>19</v>
      </c>
      <c r="G1876">
        <v>3</v>
      </c>
      <c r="H1876">
        <v>3</v>
      </c>
      <c r="I1876" t="s">
        <v>21</v>
      </c>
      <c r="J1876" t="s">
        <v>20</v>
      </c>
      <c r="K1876">
        <v>3</v>
      </c>
      <c r="L1876" t="s">
        <v>20</v>
      </c>
      <c r="M1876">
        <v>0</v>
      </c>
      <c r="N1876">
        <v>0</v>
      </c>
      <c r="O1876" t="s">
        <v>21</v>
      </c>
      <c r="P1876" t="s">
        <v>22</v>
      </c>
      <c r="Q1876">
        <v>42.37</v>
      </c>
      <c r="R1876" t="s">
        <v>35</v>
      </c>
    </row>
    <row r="1877" spans="1:18" x14ac:dyDescent="0.3">
      <c r="A1877" t="s">
        <v>18</v>
      </c>
      <c r="B1877">
        <v>18.378202999999999</v>
      </c>
      <c r="C1877">
        <v>1.7460610000000001</v>
      </c>
      <c r="D1877">
        <v>128.261402</v>
      </c>
      <c r="E1877" t="s">
        <v>19</v>
      </c>
      <c r="F1877" t="s">
        <v>19</v>
      </c>
      <c r="G1877">
        <v>3</v>
      </c>
      <c r="H1877">
        <v>3</v>
      </c>
      <c r="I1877" t="s">
        <v>21</v>
      </c>
      <c r="J1877" t="s">
        <v>20</v>
      </c>
      <c r="K1877">
        <v>3</v>
      </c>
      <c r="L1877" t="s">
        <v>20</v>
      </c>
      <c r="M1877">
        <v>2</v>
      </c>
      <c r="N1877">
        <v>0</v>
      </c>
      <c r="O1877" t="s">
        <v>21</v>
      </c>
      <c r="P1877" t="s">
        <v>22</v>
      </c>
      <c r="Q1877">
        <v>42.07</v>
      </c>
      <c r="R1877" t="s">
        <v>35</v>
      </c>
    </row>
    <row r="1878" spans="1:18" x14ac:dyDescent="0.3">
      <c r="A1878" t="s">
        <v>18</v>
      </c>
      <c r="B1878">
        <v>19.725718000000001</v>
      </c>
      <c r="C1878">
        <v>1.746529</v>
      </c>
      <c r="D1878">
        <v>129.36377100000001</v>
      </c>
      <c r="E1878" t="s">
        <v>19</v>
      </c>
      <c r="F1878" t="s">
        <v>19</v>
      </c>
      <c r="G1878">
        <v>3</v>
      </c>
      <c r="H1878">
        <v>3</v>
      </c>
      <c r="I1878" t="s">
        <v>21</v>
      </c>
      <c r="J1878" t="s">
        <v>20</v>
      </c>
      <c r="K1878">
        <v>2</v>
      </c>
      <c r="L1878" t="s">
        <v>20</v>
      </c>
      <c r="M1878">
        <v>0</v>
      </c>
      <c r="N1878">
        <v>0</v>
      </c>
      <c r="O1878" t="s">
        <v>21</v>
      </c>
      <c r="P1878" t="s">
        <v>22</v>
      </c>
      <c r="Q1878">
        <v>42.41</v>
      </c>
      <c r="R1878" t="s">
        <v>35</v>
      </c>
    </row>
    <row r="1879" spans="1:18" x14ac:dyDescent="0.3">
      <c r="A1879" t="s">
        <v>18</v>
      </c>
      <c r="B1879">
        <v>21.344017999999998</v>
      </c>
      <c r="C1879">
        <v>1.746516</v>
      </c>
      <c r="D1879">
        <v>144.30226099999999</v>
      </c>
      <c r="E1879" t="s">
        <v>19</v>
      </c>
      <c r="F1879" t="s">
        <v>19</v>
      </c>
      <c r="G1879">
        <v>3</v>
      </c>
      <c r="H1879">
        <v>3</v>
      </c>
      <c r="I1879" t="s">
        <v>21</v>
      </c>
      <c r="J1879" t="s">
        <v>20</v>
      </c>
      <c r="K1879">
        <v>2</v>
      </c>
      <c r="L1879" t="s">
        <v>20</v>
      </c>
      <c r="M1879">
        <v>1</v>
      </c>
      <c r="N1879">
        <v>0</v>
      </c>
      <c r="O1879" t="s">
        <v>21</v>
      </c>
      <c r="P1879" t="s">
        <v>22</v>
      </c>
      <c r="Q1879">
        <v>47.31</v>
      </c>
      <c r="R1879" t="s">
        <v>35</v>
      </c>
    </row>
    <row r="1880" spans="1:18" x14ac:dyDescent="0.3">
      <c r="A1880" t="s">
        <v>18</v>
      </c>
      <c r="B1880">
        <v>21.322096999999999</v>
      </c>
      <c r="C1880">
        <v>1.751118</v>
      </c>
      <c r="D1880">
        <v>149.29110600000001</v>
      </c>
      <c r="E1880" t="s">
        <v>19</v>
      </c>
      <c r="F1880" t="s">
        <v>19</v>
      </c>
      <c r="G1880">
        <v>3</v>
      </c>
      <c r="H1880">
        <v>3</v>
      </c>
      <c r="I1880" t="s">
        <v>21</v>
      </c>
      <c r="J1880" t="s">
        <v>20</v>
      </c>
      <c r="K1880">
        <v>2</v>
      </c>
      <c r="L1880" t="s">
        <v>20</v>
      </c>
      <c r="M1880">
        <v>2</v>
      </c>
      <c r="N1880">
        <v>0</v>
      </c>
      <c r="O1880" t="s">
        <v>21</v>
      </c>
      <c r="P1880" t="s">
        <v>22</v>
      </c>
      <c r="Q1880">
        <v>48.69</v>
      </c>
      <c r="R1880" t="s">
        <v>35</v>
      </c>
    </row>
    <row r="1881" spans="1:18" x14ac:dyDescent="0.3">
      <c r="A1881" t="s">
        <v>18</v>
      </c>
      <c r="B1881">
        <v>19.262934000000001</v>
      </c>
      <c r="C1881">
        <v>1.7410140000000001</v>
      </c>
      <c r="D1881">
        <v>132.57927000000001</v>
      </c>
      <c r="E1881" t="s">
        <v>19</v>
      </c>
      <c r="F1881" t="s">
        <v>19</v>
      </c>
      <c r="G1881">
        <v>3</v>
      </c>
      <c r="H1881">
        <v>3</v>
      </c>
      <c r="I1881" t="s">
        <v>21</v>
      </c>
      <c r="J1881" t="s">
        <v>20</v>
      </c>
      <c r="K1881">
        <v>2</v>
      </c>
      <c r="L1881" t="s">
        <v>20</v>
      </c>
      <c r="M1881">
        <v>1</v>
      </c>
      <c r="N1881">
        <v>0</v>
      </c>
      <c r="O1881" t="s">
        <v>21</v>
      </c>
      <c r="P1881" t="s">
        <v>22</v>
      </c>
      <c r="Q1881">
        <v>43.74</v>
      </c>
      <c r="R1881" t="s">
        <v>35</v>
      </c>
    </row>
    <row r="1882" spans="1:18" x14ac:dyDescent="0.3">
      <c r="A1882" t="s">
        <v>18</v>
      </c>
      <c r="B1882">
        <v>21.566814999999998</v>
      </c>
      <c r="C1882">
        <v>1.7485329999999999</v>
      </c>
      <c r="D1882">
        <v>133.94607999999999</v>
      </c>
      <c r="E1882" t="s">
        <v>19</v>
      </c>
      <c r="F1882" t="s">
        <v>19</v>
      </c>
      <c r="G1882">
        <v>3</v>
      </c>
      <c r="H1882">
        <v>3</v>
      </c>
      <c r="I1882" t="s">
        <v>21</v>
      </c>
      <c r="J1882" t="s">
        <v>20</v>
      </c>
      <c r="K1882">
        <v>3</v>
      </c>
      <c r="L1882" t="s">
        <v>20</v>
      </c>
      <c r="M1882">
        <v>1</v>
      </c>
      <c r="N1882">
        <v>0</v>
      </c>
      <c r="O1882" t="s">
        <v>21</v>
      </c>
      <c r="P1882" t="s">
        <v>22</v>
      </c>
      <c r="Q1882">
        <v>43.81</v>
      </c>
      <c r="R1882" t="s">
        <v>35</v>
      </c>
    </row>
    <row r="1883" spans="1:18" x14ac:dyDescent="0.3">
      <c r="A1883" t="s">
        <v>18</v>
      </c>
      <c r="B1883">
        <v>24.475242000000001</v>
      </c>
      <c r="C1883">
        <v>1.694726</v>
      </c>
      <c r="D1883">
        <v>112.776612</v>
      </c>
      <c r="E1883" t="s">
        <v>19</v>
      </c>
      <c r="F1883" t="s">
        <v>19</v>
      </c>
      <c r="G1883">
        <v>3</v>
      </c>
      <c r="H1883">
        <v>3</v>
      </c>
      <c r="I1883" t="s">
        <v>21</v>
      </c>
      <c r="J1883" t="s">
        <v>20</v>
      </c>
      <c r="K1883">
        <v>3</v>
      </c>
      <c r="L1883" t="s">
        <v>20</v>
      </c>
      <c r="M1883">
        <v>0</v>
      </c>
      <c r="N1883">
        <v>0</v>
      </c>
      <c r="O1883" t="s">
        <v>21</v>
      </c>
      <c r="P1883" t="s">
        <v>22</v>
      </c>
      <c r="Q1883">
        <v>39.270000000000003</v>
      </c>
      <c r="R1883" t="s">
        <v>33</v>
      </c>
    </row>
    <row r="1884" spans="1:18" x14ac:dyDescent="0.3">
      <c r="A1884" t="s">
        <v>18</v>
      </c>
      <c r="B1884">
        <v>25.612462000000001</v>
      </c>
      <c r="C1884">
        <v>1.674515</v>
      </c>
      <c r="D1884">
        <v>112.879662</v>
      </c>
      <c r="E1884" t="s">
        <v>19</v>
      </c>
      <c r="F1884" t="s">
        <v>19</v>
      </c>
      <c r="G1884">
        <v>3</v>
      </c>
      <c r="H1884">
        <v>3</v>
      </c>
      <c r="I1884" t="s">
        <v>21</v>
      </c>
      <c r="J1884" t="s">
        <v>20</v>
      </c>
      <c r="K1884">
        <v>3</v>
      </c>
      <c r="L1884" t="s">
        <v>20</v>
      </c>
      <c r="M1884">
        <v>0</v>
      </c>
      <c r="N1884">
        <v>0</v>
      </c>
      <c r="O1884" t="s">
        <v>21</v>
      </c>
      <c r="P1884" t="s">
        <v>22</v>
      </c>
      <c r="Q1884">
        <v>40.26</v>
      </c>
      <c r="R1884" t="s">
        <v>35</v>
      </c>
    </row>
    <row r="1885" spans="1:18" x14ac:dyDescent="0.3">
      <c r="A1885" t="s">
        <v>18</v>
      </c>
      <c r="B1885">
        <v>26</v>
      </c>
      <c r="C1885">
        <v>1.631332</v>
      </c>
      <c r="D1885">
        <v>111.82995699999999</v>
      </c>
      <c r="E1885" t="s">
        <v>19</v>
      </c>
      <c r="F1885" t="s">
        <v>19</v>
      </c>
      <c r="G1885">
        <v>3</v>
      </c>
      <c r="H1885">
        <v>3</v>
      </c>
      <c r="I1885" t="s">
        <v>21</v>
      </c>
      <c r="J1885" t="s">
        <v>20</v>
      </c>
      <c r="K1885">
        <v>3</v>
      </c>
      <c r="L1885" t="s">
        <v>20</v>
      </c>
      <c r="M1885">
        <v>0</v>
      </c>
      <c r="N1885">
        <v>0</v>
      </c>
      <c r="O1885" t="s">
        <v>21</v>
      </c>
      <c r="P1885" t="s">
        <v>22</v>
      </c>
      <c r="Q1885">
        <v>42.02</v>
      </c>
      <c r="R1885" t="s">
        <v>35</v>
      </c>
    </row>
    <row r="1886" spans="1:18" x14ac:dyDescent="0.3">
      <c r="A1886" t="s">
        <v>18</v>
      </c>
      <c r="B1886">
        <v>26</v>
      </c>
      <c r="C1886">
        <v>1.641918</v>
      </c>
      <c r="D1886">
        <v>111.86899</v>
      </c>
      <c r="E1886" t="s">
        <v>19</v>
      </c>
      <c r="F1886" t="s">
        <v>19</v>
      </c>
      <c r="G1886">
        <v>3</v>
      </c>
      <c r="H1886">
        <v>3</v>
      </c>
      <c r="I1886" t="s">
        <v>21</v>
      </c>
      <c r="J1886" t="s">
        <v>20</v>
      </c>
      <c r="K1886">
        <v>3</v>
      </c>
      <c r="L1886" t="s">
        <v>20</v>
      </c>
      <c r="M1886">
        <v>0</v>
      </c>
      <c r="N1886">
        <v>0</v>
      </c>
      <c r="O1886" t="s">
        <v>21</v>
      </c>
      <c r="P1886" t="s">
        <v>22</v>
      </c>
      <c r="Q1886">
        <v>41.5</v>
      </c>
      <c r="R1886" t="s">
        <v>35</v>
      </c>
    </row>
    <row r="1887" spans="1:18" x14ac:dyDescent="0.3">
      <c r="A1887" t="s">
        <v>18</v>
      </c>
      <c r="B1887">
        <v>26</v>
      </c>
      <c r="C1887">
        <v>1.6401250000000001</v>
      </c>
      <c r="D1887">
        <v>111.539494</v>
      </c>
      <c r="E1887" t="s">
        <v>19</v>
      </c>
      <c r="F1887" t="s">
        <v>19</v>
      </c>
      <c r="G1887">
        <v>3</v>
      </c>
      <c r="H1887">
        <v>3</v>
      </c>
      <c r="I1887" t="s">
        <v>21</v>
      </c>
      <c r="J1887" t="s">
        <v>20</v>
      </c>
      <c r="K1887">
        <v>3</v>
      </c>
      <c r="L1887" t="s">
        <v>20</v>
      </c>
      <c r="M1887">
        <v>0</v>
      </c>
      <c r="N1887">
        <v>0</v>
      </c>
      <c r="O1887" t="s">
        <v>21</v>
      </c>
      <c r="P1887" t="s">
        <v>22</v>
      </c>
      <c r="Q1887">
        <v>41.46</v>
      </c>
      <c r="R1887" t="s">
        <v>35</v>
      </c>
    </row>
    <row r="1888" spans="1:18" x14ac:dyDescent="0.3">
      <c r="A1888" t="s">
        <v>18</v>
      </c>
      <c r="B1888">
        <v>26</v>
      </c>
      <c r="C1888">
        <v>1.649178</v>
      </c>
      <c r="D1888">
        <v>111.914361</v>
      </c>
      <c r="E1888" t="s">
        <v>19</v>
      </c>
      <c r="F1888" t="s">
        <v>19</v>
      </c>
      <c r="G1888">
        <v>3</v>
      </c>
      <c r="H1888">
        <v>3</v>
      </c>
      <c r="I1888" t="s">
        <v>21</v>
      </c>
      <c r="J1888" t="s">
        <v>20</v>
      </c>
      <c r="K1888">
        <v>3</v>
      </c>
      <c r="L1888" t="s">
        <v>20</v>
      </c>
      <c r="M1888">
        <v>0</v>
      </c>
      <c r="N1888">
        <v>0</v>
      </c>
      <c r="O1888" t="s">
        <v>21</v>
      </c>
      <c r="P1888" t="s">
        <v>22</v>
      </c>
      <c r="Q1888">
        <v>41.15</v>
      </c>
      <c r="R1888" t="s">
        <v>35</v>
      </c>
    </row>
    <row r="1889" spans="1:18" x14ac:dyDescent="0.3">
      <c r="A1889" t="s">
        <v>18</v>
      </c>
      <c r="B1889">
        <v>25.96773</v>
      </c>
      <c r="C1889">
        <v>1.6034040000000001</v>
      </c>
      <c r="D1889">
        <v>105.031908</v>
      </c>
      <c r="E1889" t="s">
        <v>19</v>
      </c>
      <c r="F1889" t="s">
        <v>19</v>
      </c>
      <c r="G1889">
        <v>3</v>
      </c>
      <c r="H1889">
        <v>3</v>
      </c>
      <c r="I1889" t="s">
        <v>21</v>
      </c>
      <c r="J1889" t="s">
        <v>20</v>
      </c>
      <c r="K1889">
        <v>2</v>
      </c>
      <c r="L1889" t="s">
        <v>20</v>
      </c>
      <c r="M1889">
        <v>0</v>
      </c>
      <c r="N1889">
        <v>0</v>
      </c>
      <c r="O1889" t="s">
        <v>21</v>
      </c>
      <c r="P1889" t="s">
        <v>22</v>
      </c>
      <c r="Q1889">
        <v>40.85</v>
      </c>
      <c r="R1889" t="s">
        <v>35</v>
      </c>
    </row>
    <row r="1890" spans="1:18" x14ac:dyDescent="0.3">
      <c r="A1890" t="s">
        <v>18</v>
      </c>
      <c r="B1890">
        <v>25.989937999999999</v>
      </c>
      <c r="C1890">
        <v>1.644199</v>
      </c>
      <c r="D1890">
        <v>105.036075</v>
      </c>
      <c r="E1890" t="s">
        <v>19</v>
      </c>
      <c r="F1890" t="s">
        <v>19</v>
      </c>
      <c r="G1890">
        <v>3</v>
      </c>
      <c r="H1890">
        <v>3</v>
      </c>
      <c r="I1890" t="s">
        <v>21</v>
      </c>
      <c r="J1890" t="s">
        <v>20</v>
      </c>
      <c r="K1890">
        <v>2</v>
      </c>
      <c r="L1890" t="s">
        <v>20</v>
      </c>
      <c r="M1890">
        <v>0</v>
      </c>
      <c r="N1890">
        <v>0</v>
      </c>
      <c r="O1890" t="s">
        <v>21</v>
      </c>
      <c r="P1890" t="s">
        <v>22</v>
      </c>
      <c r="Q1890">
        <v>38.85</v>
      </c>
      <c r="R1890" t="s">
        <v>33</v>
      </c>
    </row>
    <row r="1891" spans="1:18" x14ac:dyDescent="0.3">
      <c r="A1891" t="s">
        <v>18</v>
      </c>
      <c r="B1891">
        <v>26</v>
      </c>
      <c r="C1891">
        <v>1.6289089999999999</v>
      </c>
      <c r="D1891">
        <v>106.875927</v>
      </c>
      <c r="E1891" t="s">
        <v>19</v>
      </c>
      <c r="F1891" t="s">
        <v>19</v>
      </c>
      <c r="G1891">
        <v>3</v>
      </c>
      <c r="H1891">
        <v>3</v>
      </c>
      <c r="I1891" t="s">
        <v>21</v>
      </c>
      <c r="J1891" t="s">
        <v>20</v>
      </c>
      <c r="K1891">
        <v>3</v>
      </c>
      <c r="L1891" t="s">
        <v>20</v>
      </c>
      <c r="M1891">
        <v>0</v>
      </c>
      <c r="N1891">
        <v>0</v>
      </c>
      <c r="O1891" t="s">
        <v>21</v>
      </c>
      <c r="P1891" t="s">
        <v>22</v>
      </c>
      <c r="Q1891">
        <v>40.28</v>
      </c>
      <c r="R1891" t="s">
        <v>35</v>
      </c>
    </row>
    <row r="1892" spans="1:18" x14ac:dyDescent="0.3">
      <c r="A1892" t="s">
        <v>18</v>
      </c>
      <c r="B1892">
        <v>25.617227</v>
      </c>
      <c r="C1892">
        <v>1.6280190000000001</v>
      </c>
      <c r="D1892">
        <v>108.265922</v>
      </c>
      <c r="E1892" t="s">
        <v>19</v>
      </c>
      <c r="F1892" t="s">
        <v>19</v>
      </c>
      <c r="G1892">
        <v>3</v>
      </c>
      <c r="H1892">
        <v>3</v>
      </c>
      <c r="I1892" t="s">
        <v>21</v>
      </c>
      <c r="J1892" t="s">
        <v>20</v>
      </c>
      <c r="K1892">
        <v>2</v>
      </c>
      <c r="L1892" t="s">
        <v>20</v>
      </c>
      <c r="M1892">
        <v>0</v>
      </c>
      <c r="N1892">
        <v>0</v>
      </c>
      <c r="O1892" t="s">
        <v>21</v>
      </c>
      <c r="P1892" t="s">
        <v>22</v>
      </c>
      <c r="Q1892">
        <v>40.85</v>
      </c>
      <c r="R1892" t="s">
        <v>35</v>
      </c>
    </row>
    <row r="1893" spans="1:18" x14ac:dyDescent="0.3">
      <c r="A1893" t="s">
        <v>18</v>
      </c>
      <c r="B1893">
        <v>21.030909000000001</v>
      </c>
      <c r="C1893">
        <v>1.71818</v>
      </c>
      <c r="D1893">
        <v>133.46676299999999</v>
      </c>
      <c r="E1893" t="s">
        <v>19</v>
      </c>
      <c r="F1893" t="s">
        <v>19</v>
      </c>
      <c r="G1893">
        <v>3</v>
      </c>
      <c r="H1893">
        <v>3</v>
      </c>
      <c r="I1893" t="s">
        <v>21</v>
      </c>
      <c r="J1893" t="s">
        <v>20</v>
      </c>
      <c r="K1893">
        <v>2</v>
      </c>
      <c r="L1893" t="s">
        <v>20</v>
      </c>
      <c r="M1893">
        <v>1</v>
      </c>
      <c r="N1893">
        <v>0</v>
      </c>
      <c r="O1893" t="s">
        <v>21</v>
      </c>
      <c r="P1893" t="s">
        <v>22</v>
      </c>
      <c r="Q1893">
        <v>45.21</v>
      </c>
      <c r="R1893" t="s">
        <v>35</v>
      </c>
    </row>
    <row r="1894" spans="1:18" x14ac:dyDescent="0.3">
      <c r="A1894" t="s">
        <v>18</v>
      </c>
      <c r="B1894">
        <v>20.951084000000002</v>
      </c>
      <c r="C1894">
        <v>1.7085809999999999</v>
      </c>
      <c r="D1894">
        <v>131.27485100000001</v>
      </c>
      <c r="E1894" t="s">
        <v>19</v>
      </c>
      <c r="F1894" t="s">
        <v>19</v>
      </c>
      <c r="G1894">
        <v>3</v>
      </c>
      <c r="H1894">
        <v>3</v>
      </c>
      <c r="I1894" t="s">
        <v>21</v>
      </c>
      <c r="J1894" t="s">
        <v>20</v>
      </c>
      <c r="K1894">
        <v>2</v>
      </c>
      <c r="L1894" t="s">
        <v>20</v>
      </c>
      <c r="M1894">
        <v>2</v>
      </c>
      <c r="N1894">
        <v>0</v>
      </c>
      <c r="O1894" t="s">
        <v>21</v>
      </c>
      <c r="P1894" t="s">
        <v>22</v>
      </c>
      <c r="Q1894">
        <v>44.97</v>
      </c>
      <c r="R1894" t="s">
        <v>35</v>
      </c>
    </row>
    <row r="1895" spans="1:18" x14ac:dyDescent="0.3">
      <c r="A1895" t="s">
        <v>18</v>
      </c>
      <c r="B1895">
        <v>22.980221</v>
      </c>
      <c r="C1895">
        <v>1.7249829999999999</v>
      </c>
      <c r="D1895">
        <v>132.94066000000001</v>
      </c>
      <c r="E1895" t="s">
        <v>19</v>
      </c>
      <c r="F1895" t="s">
        <v>19</v>
      </c>
      <c r="G1895">
        <v>3</v>
      </c>
      <c r="H1895">
        <v>3</v>
      </c>
      <c r="I1895" t="s">
        <v>21</v>
      </c>
      <c r="J1895" t="s">
        <v>20</v>
      </c>
      <c r="K1895">
        <v>2</v>
      </c>
      <c r="L1895" t="s">
        <v>20</v>
      </c>
      <c r="M1895">
        <v>1</v>
      </c>
      <c r="N1895">
        <v>0</v>
      </c>
      <c r="O1895" t="s">
        <v>21</v>
      </c>
      <c r="P1895" t="s">
        <v>22</v>
      </c>
      <c r="Q1895">
        <v>44.68</v>
      </c>
      <c r="R1895" t="s">
        <v>35</v>
      </c>
    </row>
    <row r="1896" spans="1:18" x14ac:dyDescent="0.3">
      <c r="A1896" t="s">
        <v>18</v>
      </c>
      <c r="B1896">
        <v>23.426036</v>
      </c>
      <c r="C1896">
        <v>1.7399910000000001</v>
      </c>
      <c r="D1896">
        <v>133.485478</v>
      </c>
      <c r="E1896" t="s">
        <v>19</v>
      </c>
      <c r="F1896" t="s">
        <v>19</v>
      </c>
      <c r="G1896">
        <v>3</v>
      </c>
      <c r="H1896">
        <v>3</v>
      </c>
      <c r="I1896" t="s">
        <v>21</v>
      </c>
      <c r="J1896" t="s">
        <v>20</v>
      </c>
      <c r="K1896">
        <v>3</v>
      </c>
      <c r="L1896" t="s">
        <v>20</v>
      </c>
      <c r="M1896">
        <v>1</v>
      </c>
      <c r="N1896">
        <v>0</v>
      </c>
      <c r="O1896" t="s">
        <v>21</v>
      </c>
      <c r="P1896" t="s">
        <v>22</v>
      </c>
      <c r="Q1896">
        <v>44.09</v>
      </c>
      <c r="R1896" t="s">
        <v>35</v>
      </c>
    </row>
    <row r="1897" spans="1:18" x14ac:dyDescent="0.3">
      <c r="A1897" t="s">
        <v>18</v>
      </c>
      <c r="B1897">
        <v>25.999185000000001</v>
      </c>
      <c r="C1897">
        <v>1.568543</v>
      </c>
      <c r="D1897">
        <v>102.000122</v>
      </c>
      <c r="E1897" t="s">
        <v>19</v>
      </c>
      <c r="F1897" t="s">
        <v>19</v>
      </c>
      <c r="G1897">
        <v>3</v>
      </c>
      <c r="H1897">
        <v>3</v>
      </c>
      <c r="I1897" t="s">
        <v>21</v>
      </c>
      <c r="J1897" t="s">
        <v>20</v>
      </c>
      <c r="K1897">
        <v>1</v>
      </c>
      <c r="L1897" t="s">
        <v>20</v>
      </c>
      <c r="M1897">
        <v>0</v>
      </c>
      <c r="N1897">
        <v>1</v>
      </c>
      <c r="O1897" t="s">
        <v>21</v>
      </c>
      <c r="P1897" t="s">
        <v>22</v>
      </c>
      <c r="Q1897">
        <v>41.46</v>
      </c>
      <c r="R1897" t="s">
        <v>35</v>
      </c>
    </row>
    <row r="1898" spans="1:18" x14ac:dyDescent="0.3">
      <c r="A1898" t="s">
        <v>18</v>
      </c>
      <c r="B1898">
        <v>25.934757000000001</v>
      </c>
      <c r="C1898">
        <v>1.579893</v>
      </c>
      <c r="D1898">
        <v>102.134646</v>
      </c>
      <c r="E1898" t="s">
        <v>19</v>
      </c>
      <c r="F1898" t="s">
        <v>19</v>
      </c>
      <c r="G1898">
        <v>3</v>
      </c>
      <c r="H1898">
        <v>3</v>
      </c>
      <c r="I1898" t="s">
        <v>21</v>
      </c>
      <c r="J1898" t="s">
        <v>20</v>
      </c>
      <c r="K1898">
        <v>1</v>
      </c>
      <c r="L1898" t="s">
        <v>20</v>
      </c>
      <c r="M1898">
        <v>0</v>
      </c>
      <c r="N1898">
        <v>0</v>
      </c>
      <c r="O1898" t="s">
        <v>21</v>
      </c>
      <c r="P1898" t="s">
        <v>22</v>
      </c>
      <c r="Q1898">
        <v>40.92</v>
      </c>
      <c r="R1898" t="s">
        <v>35</v>
      </c>
    </row>
    <row r="1899" spans="1:18" x14ac:dyDescent="0.3">
      <c r="A1899" t="s">
        <v>18</v>
      </c>
      <c r="B1899">
        <v>20.327722999999999</v>
      </c>
      <c r="C1899">
        <v>1.7827139999999999</v>
      </c>
      <c r="D1899">
        <v>154.61844600000001</v>
      </c>
      <c r="E1899" t="s">
        <v>19</v>
      </c>
      <c r="F1899" t="s">
        <v>19</v>
      </c>
      <c r="G1899">
        <v>3</v>
      </c>
      <c r="H1899">
        <v>3</v>
      </c>
      <c r="I1899" t="s">
        <v>21</v>
      </c>
      <c r="J1899" t="s">
        <v>20</v>
      </c>
      <c r="K1899">
        <v>2</v>
      </c>
      <c r="L1899" t="s">
        <v>20</v>
      </c>
      <c r="M1899">
        <v>2</v>
      </c>
      <c r="N1899">
        <v>0</v>
      </c>
      <c r="O1899" t="s">
        <v>21</v>
      </c>
      <c r="P1899" t="s">
        <v>22</v>
      </c>
      <c r="Q1899">
        <v>48.65</v>
      </c>
      <c r="R1899" t="s">
        <v>35</v>
      </c>
    </row>
    <row r="1900" spans="1:18" x14ac:dyDescent="0.3">
      <c r="A1900" t="s">
        <v>18</v>
      </c>
      <c r="B1900">
        <v>19.472190000000001</v>
      </c>
      <c r="C1900">
        <v>1.7938240000000001</v>
      </c>
      <c r="D1900">
        <v>160.935351</v>
      </c>
      <c r="E1900" t="s">
        <v>19</v>
      </c>
      <c r="F1900" t="s">
        <v>19</v>
      </c>
      <c r="G1900">
        <v>3</v>
      </c>
      <c r="H1900">
        <v>3</v>
      </c>
      <c r="I1900" t="s">
        <v>21</v>
      </c>
      <c r="J1900" t="s">
        <v>20</v>
      </c>
      <c r="K1900">
        <v>2</v>
      </c>
      <c r="L1900" t="s">
        <v>20</v>
      </c>
      <c r="M1900">
        <v>2</v>
      </c>
      <c r="N1900">
        <v>0</v>
      </c>
      <c r="O1900" t="s">
        <v>21</v>
      </c>
      <c r="P1900" t="s">
        <v>22</v>
      </c>
      <c r="Q1900">
        <v>50.01</v>
      </c>
      <c r="R1900" t="s">
        <v>35</v>
      </c>
    </row>
    <row r="1901" spans="1:18" x14ac:dyDescent="0.3">
      <c r="A1901" t="s">
        <v>18</v>
      </c>
      <c r="B1901">
        <v>26</v>
      </c>
      <c r="C1901">
        <v>1.6595569999999999</v>
      </c>
      <c r="D1901">
        <v>111.99909599999999</v>
      </c>
      <c r="E1901" t="s">
        <v>19</v>
      </c>
      <c r="F1901" t="s">
        <v>19</v>
      </c>
      <c r="G1901">
        <v>3</v>
      </c>
      <c r="H1901">
        <v>3</v>
      </c>
      <c r="I1901" t="s">
        <v>21</v>
      </c>
      <c r="J1901" t="s">
        <v>20</v>
      </c>
      <c r="K1901">
        <v>3</v>
      </c>
      <c r="L1901" t="s">
        <v>20</v>
      </c>
      <c r="M1901">
        <v>0</v>
      </c>
      <c r="N1901">
        <v>0</v>
      </c>
      <c r="O1901" t="s">
        <v>21</v>
      </c>
      <c r="P1901" t="s">
        <v>22</v>
      </c>
      <c r="Q1901">
        <v>40.67</v>
      </c>
      <c r="R1901" t="s">
        <v>35</v>
      </c>
    </row>
    <row r="1902" spans="1:18" x14ac:dyDescent="0.3">
      <c r="A1902" t="s">
        <v>18</v>
      </c>
      <c r="B1902">
        <v>26</v>
      </c>
      <c r="C1902">
        <v>1.6578200000000001</v>
      </c>
      <c r="D1902">
        <v>111.95611</v>
      </c>
      <c r="E1902" t="s">
        <v>19</v>
      </c>
      <c r="F1902" t="s">
        <v>19</v>
      </c>
      <c r="G1902">
        <v>3</v>
      </c>
      <c r="H1902">
        <v>3</v>
      </c>
      <c r="I1902" t="s">
        <v>21</v>
      </c>
      <c r="J1902" t="s">
        <v>20</v>
      </c>
      <c r="K1902">
        <v>3</v>
      </c>
      <c r="L1902" t="s">
        <v>20</v>
      </c>
      <c r="M1902">
        <v>0</v>
      </c>
      <c r="N1902">
        <v>0</v>
      </c>
      <c r="O1902" t="s">
        <v>21</v>
      </c>
      <c r="P1902" t="s">
        <v>22</v>
      </c>
      <c r="Q1902">
        <v>40.74</v>
      </c>
      <c r="R1902" t="s">
        <v>35</v>
      </c>
    </row>
    <row r="1903" spans="1:18" x14ac:dyDescent="0.3">
      <c r="A1903" t="s">
        <v>18</v>
      </c>
      <c r="B1903">
        <v>25.816445000000002</v>
      </c>
      <c r="C1903">
        <v>1.6840820000000001</v>
      </c>
      <c r="D1903">
        <v>104.592372</v>
      </c>
      <c r="E1903" t="s">
        <v>19</v>
      </c>
      <c r="F1903" t="s">
        <v>19</v>
      </c>
      <c r="G1903">
        <v>3</v>
      </c>
      <c r="H1903">
        <v>3</v>
      </c>
      <c r="I1903" t="s">
        <v>21</v>
      </c>
      <c r="J1903" t="s">
        <v>20</v>
      </c>
      <c r="K1903">
        <v>1</v>
      </c>
      <c r="L1903" t="s">
        <v>20</v>
      </c>
      <c r="M1903">
        <v>0</v>
      </c>
      <c r="N1903">
        <v>0</v>
      </c>
      <c r="O1903" t="s">
        <v>21</v>
      </c>
      <c r="P1903" t="s">
        <v>22</v>
      </c>
      <c r="Q1903">
        <v>36.880000000000003</v>
      </c>
      <c r="R1903" t="s">
        <v>33</v>
      </c>
    </row>
    <row r="1904" spans="1:18" x14ac:dyDescent="0.3">
      <c r="A1904" t="s">
        <v>18</v>
      </c>
      <c r="B1904">
        <v>25.498964999999998</v>
      </c>
      <c r="C1904">
        <v>1.6839500000000001</v>
      </c>
      <c r="D1904">
        <v>104.846817</v>
      </c>
      <c r="E1904" t="s">
        <v>19</v>
      </c>
      <c r="F1904" t="s">
        <v>19</v>
      </c>
      <c r="G1904">
        <v>3</v>
      </c>
      <c r="H1904">
        <v>3</v>
      </c>
      <c r="I1904" t="s">
        <v>21</v>
      </c>
      <c r="J1904" t="s">
        <v>20</v>
      </c>
      <c r="K1904">
        <v>1</v>
      </c>
      <c r="L1904" t="s">
        <v>20</v>
      </c>
      <c r="M1904">
        <v>0</v>
      </c>
      <c r="N1904">
        <v>0</v>
      </c>
      <c r="O1904" t="s">
        <v>21</v>
      </c>
      <c r="P1904" t="s">
        <v>22</v>
      </c>
      <c r="Q1904">
        <v>36.97</v>
      </c>
      <c r="R1904" t="s">
        <v>33</v>
      </c>
    </row>
    <row r="1905" spans="1:18" x14ac:dyDescent="0.3">
      <c r="A1905" t="s">
        <v>18</v>
      </c>
      <c r="B1905">
        <v>19.137495000000001</v>
      </c>
      <c r="C1905">
        <v>1.716521</v>
      </c>
      <c r="D1905">
        <v>127.642324</v>
      </c>
      <c r="E1905" t="s">
        <v>19</v>
      </c>
      <c r="F1905" t="s">
        <v>19</v>
      </c>
      <c r="G1905">
        <v>3</v>
      </c>
      <c r="H1905">
        <v>3</v>
      </c>
      <c r="I1905" t="s">
        <v>21</v>
      </c>
      <c r="J1905" t="s">
        <v>20</v>
      </c>
      <c r="K1905">
        <v>1</v>
      </c>
      <c r="L1905" t="s">
        <v>20</v>
      </c>
      <c r="M1905">
        <v>0</v>
      </c>
      <c r="N1905">
        <v>0</v>
      </c>
      <c r="O1905" t="s">
        <v>21</v>
      </c>
      <c r="P1905" t="s">
        <v>22</v>
      </c>
      <c r="Q1905">
        <v>43.32</v>
      </c>
      <c r="R1905" t="s">
        <v>35</v>
      </c>
    </row>
    <row r="1906" spans="1:18" x14ac:dyDescent="0.3">
      <c r="A1906" t="s">
        <v>18</v>
      </c>
      <c r="B1906">
        <v>20.190733000000002</v>
      </c>
      <c r="C1906">
        <v>1.6807620000000001</v>
      </c>
      <c r="D1906">
        <v>125.418548</v>
      </c>
      <c r="E1906" t="s">
        <v>19</v>
      </c>
      <c r="F1906" t="s">
        <v>19</v>
      </c>
      <c r="G1906">
        <v>3</v>
      </c>
      <c r="H1906">
        <v>3</v>
      </c>
      <c r="I1906" t="s">
        <v>21</v>
      </c>
      <c r="J1906" t="s">
        <v>20</v>
      </c>
      <c r="K1906">
        <v>1</v>
      </c>
      <c r="L1906" t="s">
        <v>20</v>
      </c>
      <c r="M1906">
        <v>0</v>
      </c>
      <c r="N1906">
        <v>0</v>
      </c>
      <c r="O1906" t="s">
        <v>21</v>
      </c>
      <c r="P1906" t="s">
        <v>22</v>
      </c>
      <c r="Q1906">
        <v>44.4</v>
      </c>
      <c r="R1906" t="s">
        <v>35</v>
      </c>
    </row>
    <row r="1907" spans="1:18" x14ac:dyDescent="0.3">
      <c r="A1907" t="s">
        <v>18</v>
      </c>
      <c r="B1907">
        <v>26</v>
      </c>
      <c r="C1907">
        <v>1.6233029999999999</v>
      </c>
      <c r="D1907">
        <v>110.81746</v>
      </c>
      <c r="E1907" t="s">
        <v>19</v>
      </c>
      <c r="F1907" t="s">
        <v>19</v>
      </c>
      <c r="G1907">
        <v>3</v>
      </c>
      <c r="H1907">
        <v>3</v>
      </c>
      <c r="I1907" t="s">
        <v>21</v>
      </c>
      <c r="J1907" t="s">
        <v>20</v>
      </c>
      <c r="K1907">
        <v>3</v>
      </c>
      <c r="L1907" t="s">
        <v>20</v>
      </c>
      <c r="M1907">
        <v>0</v>
      </c>
      <c r="N1907">
        <v>0</v>
      </c>
      <c r="O1907" t="s">
        <v>21</v>
      </c>
      <c r="P1907" t="s">
        <v>22</v>
      </c>
      <c r="Q1907">
        <v>42.05</v>
      </c>
      <c r="R1907" t="s">
        <v>35</v>
      </c>
    </row>
    <row r="1908" spans="1:18" x14ac:dyDescent="0.3">
      <c r="A1908" t="s">
        <v>18</v>
      </c>
      <c r="B1908">
        <v>26</v>
      </c>
      <c r="C1908">
        <v>1.631856</v>
      </c>
      <c r="D1908">
        <v>110.804337</v>
      </c>
      <c r="E1908" t="s">
        <v>19</v>
      </c>
      <c r="F1908" t="s">
        <v>19</v>
      </c>
      <c r="G1908">
        <v>3</v>
      </c>
      <c r="H1908">
        <v>3</v>
      </c>
      <c r="I1908" t="s">
        <v>21</v>
      </c>
      <c r="J1908" t="s">
        <v>20</v>
      </c>
      <c r="K1908">
        <v>3</v>
      </c>
      <c r="L1908" t="s">
        <v>20</v>
      </c>
      <c r="M1908">
        <v>0</v>
      </c>
      <c r="N1908">
        <v>0</v>
      </c>
      <c r="O1908" t="s">
        <v>21</v>
      </c>
      <c r="P1908" t="s">
        <v>22</v>
      </c>
      <c r="Q1908">
        <v>41.61</v>
      </c>
      <c r="R1908" t="s">
        <v>35</v>
      </c>
    </row>
    <row r="1909" spans="1:18" x14ac:dyDescent="0.3">
      <c r="A1909" t="s">
        <v>18</v>
      </c>
      <c r="B1909">
        <v>21.840654000000001</v>
      </c>
      <c r="C1909">
        <v>1.747479</v>
      </c>
      <c r="D1909">
        <v>136.516648</v>
      </c>
      <c r="E1909" t="s">
        <v>19</v>
      </c>
      <c r="F1909" t="s">
        <v>19</v>
      </c>
      <c r="G1909">
        <v>3</v>
      </c>
      <c r="H1909">
        <v>3</v>
      </c>
      <c r="I1909" t="s">
        <v>21</v>
      </c>
      <c r="J1909" t="s">
        <v>20</v>
      </c>
      <c r="K1909">
        <v>2</v>
      </c>
      <c r="L1909" t="s">
        <v>20</v>
      </c>
      <c r="M1909">
        <v>2</v>
      </c>
      <c r="N1909">
        <v>0</v>
      </c>
      <c r="O1909" t="s">
        <v>21</v>
      </c>
      <c r="P1909" t="s">
        <v>22</v>
      </c>
      <c r="Q1909">
        <v>44.71</v>
      </c>
      <c r="R1909" t="s">
        <v>35</v>
      </c>
    </row>
    <row r="1910" spans="1:18" x14ac:dyDescent="0.3">
      <c r="A1910" t="s">
        <v>18</v>
      </c>
      <c r="B1910">
        <v>20.871666999999999</v>
      </c>
      <c r="C1910">
        <v>1.7824530000000001</v>
      </c>
      <c r="D1910">
        <v>137.85261800000001</v>
      </c>
      <c r="E1910" t="s">
        <v>19</v>
      </c>
      <c r="F1910" t="s">
        <v>19</v>
      </c>
      <c r="G1910">
        <v>3</v>
      </c>
      <c r="H1910">
        <v>3</v>
      </c>
      <c r="I1910" t="s">
        <v>21</v>
      </c>
      <c r="J1910" t="s">
        <v>20</v>
      </c>
      <c r="K1910">
        <v>3</v>
      </c>
      <c r="L1910" t="s">
        <v>20</v>
      </c>
      <c r="M1910">
        <v>2</v>
      </c>
      <c r="N1910">
        <v>0</v>
      </c>
      <c r="O1910" t="s">
        <v>21</v>
      </c>
      <c r="P1910" t="s">
        <v>22</v>
      </c>
      <c r="Q1910">
        <v>43.39</v>
      </c>
      <c r="R1910" t="s">
        <v>35</v>
      </c>
    </row>
    <row r="1911" spans="1:18" x14ac:dyDescent="0.3">
      <c r="A1911" t="s">
        <v>18</v>
      </c>
      <c r="B1911">
        <v>21.501721</v>
      </c>
      <c r="C1911">
        <v>1.809871</v>
      </c>
      <c r="D1911">
        <v>152.39473899999999</v>
      </c>
      <c r="E1911" t="s">
        <v>19</v>
      </c>
      <c r="F1911" t="s">
        <v>19</v>
      </c>
      <c r="G1911">
        <v>3</v>
      </c>
      <c r="H1911">
        <v>3</v>
      </c>
      <c r="I1911" t="s">
        <v>21</v>
      </c>
      <c r="J1911" t="s">
        <v>20</v>
      </c>
      <c r="K1911">
        <v>2</v>
      </c>
      <c r="L1911" t="s">
        <v>20</v>
      </c>
      <c r="M1911">
        <v>0</v>
      </c>
      <c r="N1911">
        <v>0</v>
      </c>
      <c r="O1911" t="s">
        <v>21</v>
      </c>
      <c r="P1911" t="s">
        <v>22</v>
      </c>
      <c r="Q1911">
        <v>46.52</v>
      </c>
      <c r="R1911" t="s">
        <v>35</v>
      </c>
    </row>
    <row r="1912" spans="1:18" x14ac:dyDescent="0.3">
      <c r="A1912" t="s">
        <v>18</v>
      </c>
      <c r="B1912">
        <v>21.521294000000001</v>
      </c>
      <c r="C1912">
        <v>1.803677</v>
      </c>
      <c r="D1912">
        <v>160.63940500000001</v>
      </c>
      <c r="E1912" t="s">
        <v>19</v>
      </c>
      <c r="F1912" t="s">
        <v>19</v>
      </c>
      <c r="G1912">
        <v>3</v>
      </c>
      <c r="H1912">
        <v>3</v>
      </c>
      <c r="I1912" t="s">
        <v>21</v>
      </c>
      <c r="J1912" t="s">
        <v>20</v>
      </c>
      <c r="K1912">
        <v>2</v>
      </c>
      <c r="L1912" t="s">
        <v>20</v>
      </c>
      <c r="M1912">
        <v>0</v>
      </c>
      <c r="N1912">
        <v>0</v>
      </c>
      <c r="O1912" t="s">
        <v>21</v>
      </c>
      <c r="P1912" t="s">
        <v>22</v>
      </c>
      <c r="Q1912">
        <v>49.38</v>
      </c>
      <c r="R1912" t="s">
        <v>35</v>
      </c>
    </row>
    <row r="1913" spans="1:18" x14ac:dyDescent="0.3">
      <c r="A1913" t="s">
        <v>18</v>
      </c>
      <c r="B1913">
        <v>18.314592999999999</v>
      </c>
      <c r="C1913">
        <v>1.7456020000000001</v>
      </c>
      <c r="D1913">
        <v>133.554686</v>
      </c>
      <c r="E1913" t="s">
        <v>19</v>
      </c>
      <c r="F1913" t="s">
        <v>19</v>
      </c>
      <c r="G1913">
        <v>3</v>
      </c>
      <c r="H1913">
        <v>3</v>
      </c>
      <c r="I1913" t="s">
        <v>21</v>
      </c>
      <c r="J1913" t="s">
        <v>20</v>
      </c>
      <c r="K1913">
        <v>3</v>
      </c>
      <c r="L1913" t="s">
        <v>20</v>
      </c>
      <c r="M1913">
        <v>2</v>
      </c>
      <c r="N1913">
        <v>0</v>
      </c>
      <c r="O1913" t="s">
        <v>21</v>
      </c>
      <c r="P1913" t="s">
        <v>22</v>
      </c>
      <c r="Q1913">
        <v>43.83</v>
      </c>
      <c r="R1913" t="s">
        <v>35</v>
      </c>
    </row>
    <row r="1914" spans="1:18" x14ac:dyDescent="0.3">
      <c r="A1914" t="s">
        <v>18</v>
      </c>
      <c r="B1914">
        <v>19.529745999999999</v>
      </c>
      <c r="C1914">
        <v>1.7510380000000001</v>
      </c>
      <c r="D1914">
        <v>133.84303299999999</v>
      </c>
      <c r="E1914" t="s">
        <v>19</v>
      </c>
      <c r="F1914" t="s">
        <v>19</v>
      </c>
      <c r="G1914">
        <v>3</v>
      </c>
      <c r="H1914">
        <v>3</v>
      </c>
      <c r="I1914" t="s">
        <v>21</v>
      </c>
      <c r="J1914" t="s">
        <v>20</v>
      </c>
      <c r="K1914">
        <v>3</v>
      </c>
      <c r="L1914" t="s">
        <v>20</v>
      </c>
      <c r="M1914">
        <v>1</v>
      </c>
      <c r="N1914">
        <v>0</v>
      </c>
      <c r="O1914" t="s">
        <v>21</v>
      </c>
      <c r="P1914" t="s">
        <v>22</v>
      </c>
      <c r="Q1914">
        <v>43.65</v>
      </c>
      <c r="R1914" t="s">
        <v>35</v>
      </c>
    </row>
    <row r="1915" spans="1:18" x14ac:dyDescent="0.3">
      <c r="A1915" t="s">
        <v>18</v>
      </c>
      <c r="B1915">
        <v>26</v>
      </c>
      <c r="C1915">
        <v>1.6315470000000001</v>
      </c>
      <c r="D1915">
        <v>111.58862499999999</v>
      </c>
      <c r="E1915" t="s">
        <v>19</v>
      </c>
      <c r="F1915" t="s">
        <v>19</v>
      </c>
      <c r="G1915">
        <v>3</v>
      </c>
      <c r="H1915">
        <v>3</v>
      </c>
      <c r="I1915" t="s">
        <v>21</v>
      </c>
      <c r="J1915" t="s">
        <v>20</v>
      </c>
      <c r="K1915">
        <v>3</v>
      </c>
      <c r="L1915" t="s">
        <v>20</v>
      </c>
      <c r="M1915">
        <v>0</v>
      </c>
      <c r="N1915">
        <v>0</v>
      </c>
      <c r="O1915" t="s">
        <v>21</v>
      </c>
      <c r="P1915" t="s">
        <v>22</v>
      </c>
      <c r="Q1915">
        <v>41.92</v>
      </c>
      <c r="R1915" t="s">
        <v>35</v>
      </c>
    </row>
    <row r="1916" spans="1:18" x14ac:dyDescent="0.3">
      <c r="A1916" t="s">
        <v>18</v>
      </c>
      <c r="B1916">
        <v>26</v>
      </c>
      <c r="C1916">
        <v>1.6359049999999999</v>
      </c>
      <c r="D1916">
        <v>111.57107600000001</v>
      </c>
      <c r="E1916" t="s">
        <v>19</v>
      </c>
      <c r="F1916" t="s">
        <v>19</v>
      </c>
      <c r="G1916">
        <v>3</v>
      </c>
      <c r="H1916">
        <v>3</v>
      </c>
      <c r="I1916" t="s">
        <v>21</v>
      </c>
      <c r="J1916" t="s">
        <v>20</v>
      </c>
      <c r="K1916">
        <v>3</v>
      </c>
      <c r="L1916" t="s">
        <v>20</v>
      </c>
      <c r="M1916">
        <v>0</v>
      </c>
      <c r="N1916">
        <v>0</v>
      </c>
      <c r="O1916" t="s">
        <v>21</v>
      </c>
      <c r="P1916" t="s">
        <v>22</v>
      </c>
      <c r="Q1916">
        <v>41.69</v>
      </c>
      <c r="R1916" t="s">
        <v>35</v>
      </c>
    </row>
    <row r="1917" spans="1:18" x14ac:dyDescent="0.3">
      <c r="A1917" t="s">
        <v>18</v>
      </c>
      <c r="B1917">
        <v>26</v>
      </c>
      <c r="C1917">
        <v>1.6169750000000001</v>
      </c>
      <c r="D1917">
        <v>104.84621799999999</v>
      </c>
      <c r="E1917" t="s">
        <v>19</v>
      </c>
      <c r="F1917" t="s">
        <v>19</v>
      </c>
      <c r="G1917">
        <v>3</v>
      </c>
      <c r="H1917">
        <v>3</v>
      </c>
      <c r="I1917" t="s">
        <v>21</v>
      </c>
      <c r="J1917" t="s">
        <v>20</v>
      </c>
      <c r="K1917">
        <v>3</v>
      </c>
      <c r="L1917" t="s">
        <v>20</v>
      </c>
      <c r="M1917">
        <v>0</v>
      </c>
      <c r="N1917">
        <v>0</v>
      </c>
      <c r="O1917" t="s">
        <v>21</v>
      </c>
      <c r="P1917" t="s">
        <v>22</v>
      </c>
      <c r="Q1917">
        <v>40.1</v>
      </c>
      <c r="R1917" t="s">
        <v>35</v>
      </c>
    </row>
    <row r="1918" spans="1:18" x14ac:dyDescent="0.3">
      <c r="A1918" t="s">
        <v>18</v>
      </c>
      <c r="B1918">
        <v>26</v>
      </c>
      <c r="C1918">
        <v>1.62788</v>
      </c>
      <c r="D1918">
        <v>104.92057</v>
      </c>
      <c r="E1918" t="s">
        <v>19</v>
      </c>
      <c r="F1918" t="s">
        <v>19</v>
      </c>
      <c r="G1918">
        <v>3</v>
      </c>
      <c r="H1918">
        <v>3</v>
      </c>
      <c r="I1918" t="s">
        <v>21</v>
      </c>
      <c r="J1918" t="s">
        <v>20</v>
      </c>
      <c r="K1918">
        <v>3</v>
      </c>
      <c r="L1918" t="s">
        <v>20</v>
      </c>
      <c r="M1918">
        <v>0</v>
      </c>
      <c r="N1918">
        <v>0</v>
      </c>
      <c r="O1918" t="s">
        <v>21</v>
      </c>
      <c r="P1918" t="s">
        <v>22</v>
      </c>
      <c r="Q1918">
        <v>39.590000000000003</v>
      </c>
      <c r="R1918" t="s">
        <v>33</v>
      </c>
    </row>
    <row r="1919" spans="1:18" x14ac:dyDescent="0.3">
      <c r="A1919" t="s">
        <v>18</v>
      </c>
      <c r="B1919">
        <v>21.768153000000002</v>
      </c>
      <c r="C1919">
        <v>1.76416</v>
      </c>
      <c r="D1919">
        <v>133.88862900000001</v>
      </c>
      <c r="E1919" t="s">
        <v>19</v>
      </c>
      <c r="F1919" t="s">
        <v>19</v>
      </c>
      <c r="G1919">
        <v>3</v>
      </c>
      <c r="H1919">
        <v>3</v>
      </c>
      <c r="I1919" t="s">
        <v>21</v>
      </c>
      <c r="J1919" t="s">
        <v>20</v>
      </c>
      <c r="K1919">
        <v>2</v>
      </c>
      <c r="L1919" t="s">
        <v>20</v>
      </c>
      <c r="M1919">
        <v>1</v>
      </c>
      <c r="N1919">
        <v>0</v>
      </c>
      <c r="O1919" t="s">
        <v>21</v>
      </c>
      <c r="P1919" t="s">
        <v>22</v>
      </c>
      <c r="Q1919">
        <v>43.02</v>
      </c>
      <c r="R1919" t="s">
        <v>35</v>
      </c>
    </row>
    <row r="1920" spans="1:18" x14ac:dyDescent="0.3">
      <c r="A1920" t="s">
        <v>18</v>
      </c>
      <c r="B1920">
        <v>21.238416000000001</v>
      </c>
      <c r="C1920">
        <v>1.7638469999999999</v>
      </c>
      <c r="D1920">
        <v>133.937873</v>
      </c>
      <c r="E1920" t="s">
        <v>19</v>
      </c>
      <c r="F1920" t="s">
        <v>19</v>
      </c>
      <c r="G1920">
        <v>3</v>
      </c>
      <c r="H1920">
        <v>3</v>
      </c>
      <c r="I1920" t="s">
        <v>21</v>
      </c>
      <c r="J1920" t="s">
        <v>20</v>
      </c>
      <c r="K1920">
        <v>3</v>
      </c>
      <c r="L1920" t="s">
        <v>20</v>
      </c>
      <c r="M1920">
        <v>1</v>
      </c>
      <c r="N1920">
        <v>0</v>
      </c>
      <c r="O1920" t="s">
        <v>21</v>
      </c>
      <c r="P1920" t="s">
        <v>22</v>
      </c>
      <c r="Q1920">
        <v>43.05</v>
      </c>
      <c r="R1920" t="s">
        <v>35</v>
      </c>
    </row>
    <row r="1921" spans="1:18" x14ac:dyDescent="0.3">
      <c r="A1921" t="s">
        <v>18</v>
      </c>
      <c r="B1921">
        <v>25.930375999999999</v>
      </c>
      <c r="C1921">
        <v>1.608808</v>
      </c>
      <c r="D1921">
        <v>102.08396399999999</v>
      </c>
      <c r="E1921" t="s">
        <v>19</v>
      </c>
      <c r="F1921" t="s">
        <v>19</v>
      </c>
      <c r="G1921">
        <v>3</v>
      </c>
      <c r="H1921">
        <v>3</v>
      </c>
      <c r="I1921" t="s">
        <v>21</v>
      </c>
      <c r="J1921" t="s">
        <v>20</v>
      </c>
      <c r="K1921">
        <v>1</v>
      </c>
      <c r="L1921" t="s">
        <v>20</v>
      </c>
      <c r="M1921">
        <v>0</v>
      </c>
      <c r="N1921">
        <v>1</v>
      </c>
      <c r="O1921" t="s">
        <v>21</v>
      </c>
      <c r="P1921" t="s">
        <v>22</v>
      </c>
      <c r="Q1921">
        <v>39.44</v>
      </c>
      <c r="R1921" t="s">
        <v>33</v>
      </c>
    </row>
    <row r="1922" spans="1:18" x14ac:dyDescent="0.3">
      <c r="A1922" t="s">
        <v>18</v>
      </c>
      <c r="B1922">
        <v>25.919571000000001</v>
      </c>
      <c r="C1922">
        <v>1.6104879999999999</v>
      </c>
      <c r="D1922">
        <v>102.174953</v>
      </c>
      <c r="E1922" t="s">
        <v>19</v>
      </c>
      <c r="F1922" t="s">
        <v>19</v>
      </c>
      <c r="G1922">
        <v>3</v>
      </c>
      <c r="H1922">
        <v>3</v>
      </c>
      <c r="I1922" t="s">
        <v>21</v>
      </c>
      <c r="J1922" t="s">
        <v>20</v>
      </c>
      <c r="K1922">
        <v>1</v>
      </c>
      <c r="L1922" t="s">
        <v>20</v>
      </c>
      <c r="M1922">
        <v>0</v>
      </c>
      <c r="N1922">
        <v>0</v>
      </c>
      <c r="O1922" t="s">
        <v>21</v>
      </c>
      <c r="P1922" t="s">
        <v>22</v>
      </c>
      <c r="Q1922">
        <v>39.39</v>
      </c>
      <c r="R1922" t="s">
        <v>33</v>
      </c>
    </row>
    <row r="1923" spans="1:18" x14ac:dyDescent="0.3">
      <c r="A1923" t="s">
        <v>18</v>
      </c>
      <c r="B1923">
        <v>25.918524000000001</v>
      </c>
      <c r="C1923">
        <v>1.6212310000000001</v>
      </c>
      <c r="D1923">
        <v>104.98679199999999</v>
      </c>
      <c r="E1923" t="s">
        <v>19</v>
      </c>
      <c r="F1923" t="s">
        <v>19</v>
      </c>
      <c r="G1923">
        <v>3</v>
      </c>
      <c r="H1923">
        <v>3</v>
      </c>
      <c r="I1923" t="s">
        <v>21</v>
      </c>
      <c r="J1923" t="s">
        <v>20</v>
      </c>
      <c r="K1923">
        <v>2</v>
      </c>
      <c r="L1923" t="s">
        <v>20</v>
      </c>
      <c r="M1923">
        <v>0</v>
      </c>
      <c r="N1923">
        <v>0</v>
      </c>
      <c r="O1923" t="s">
        <v>21</v>
      </c>
      <c r="P1923" t="s">
        <v>22</v>
      </c>
      <c r="Q1923">
        <v>39.94</v>
      </c>
      <c r="R1923" t="s">
        <v>33</v>
      </c>
    </row>
    <row r="1924" spans="1:18" x14ac:dyDescent="0.3">
      <c r="A1924" t="s">
        <v>18</v>
      </c>
      <c r="B1924">
        <v>25.565662</v>
      </c>
      <c r="C1924">
        <v>1.6423920000000001</v>
      </c>
      <c r="D1924">
        <v>104.98808200000001</v>
      </c>
      <c r="E1924" t="s">
        <v>19</v>
      </c>
      <c r="F1924" t="s">
        <v>19</v>
      </c>
      <c r="G1924">
        <v>3</v>
      </c>
      <c r="H1924">
        <v>3</v>
      </c>
      <c r="I1924" t="s">
        <v>21</v>
      </c>
      <c r="J1924" t="s">
        <v>20</v>
      </c>
      <c r="K1924">
        <v>1</v>
      </c>
      <c r="L1924" t="s">
        <v>20</v>
      </c>
      <c r="M1924">
        <v>0</v>
      </c>
      <c r="N1924">
        <v>0</v>
      </c>
      <c r="O1924" t="s">
        <v>21</v>
      </c>
      <c r="P1924" t="s">
        <v>22</v>
      </c>
      <c r="Q1924">
        <v>38.92</v>
      </c>
      <c r="R1924" t="s">
        <v>33</v>
      </c>
    </row>
    <row r="1925" spans="1:18" x14ac:dyDescent="0.3">
      <c r="A1925" t="s">
        <v>18</v>
      </c>
      <c r="B1925">
        <v>18.744914000000001</v>
      </c>
      <c r="C1925">
        <v>1.8019829999999999</v>
      </c>
      <c r="D1925">
        <v>138.034526</v>
      </c>
      <c r="E1925" t="s">
        <v>19</v>
      </c>
      <c r="F1925" t="s">
        <v>19</v>
      </c>
      <c r="G1925">
        <v>3</v>
      </c>
      <c r="H1925">
        <v>3</v>
      </c>
      <c r="I1925" t="s">
        <v>21</v>
      </c>
      <c r="J1925" t="s">
        <v>20</v>
      </c>
      <c r="K1925">
        <v>3</v>
      </c>
      <c r="L1925" t="s">
        <v>20</v>
      </c>
      <c r="M1925">
        <v>1</v>
      </c>
      <c r="N1925">
        <v>0</v>
      </c>
      <c r="O1925" t="s">
        <v>21</v>
      </c>
      <c r="P1925" t="s">
        <v>22</v>
      </c>
      <c r="Q1925">
        <v>42.51</v>
      </c>
      <c r="R1925" t="s">
        <v>35</v>
      </c>
    </row>
    <row r="1926" spans="1:18" x14ac:dyDescent="0.3">
      <c r="A1926" t="s">
        <v>18</v>
      </c>
      <c r="B1926">
        <v>21.704699000000002</v>
      </c>
      <c r="C1926">
        <v>1.787614</v>
      </c>
      <c r="D1926">
        <v>137.85825399999999</v>
      </c>
      <c r="E1926" t="s">
        <v>19</v>
      </c>
      <c r="F1926" t="s">
        <v>19</v>
      </c>
      <c r="G1926">
        <v>3</v>
      </c>
      <c r="H1926">
        <v>3</v>
      </c>
      <c r="I1926" t="s">
        <v>21</v>
      </c>
      <c r="J1926" t="s">
        <v>20</v>
      </c>
      <c r="K1926">
        <v>3</v>
      </c>
      <c r="L1926" t="s">
        <v>20</v>
      </c>
      <c r="M1926">
        <v>2</v>
      </c>
      <c r="N1926">
        <v>0</v>
      </c>
      <c r="O1926" t="s">
        <v>21</v>
      </c>
      <c r="P1926" t="s">
        <v>22</v>
      </c>
      <c r="Q1926">
        <v>43.14</v>
      </c>
      <c r="R1926" t="s">
        <v>35</v>
      </c>
    </row>
    <row r="1927" spans="1:18" x14ac:dyDescent="0.3">
      <c r="A1927" t="s">
        <v>18</v>
      </c>
      <c r="B1927">
        <v>20.089969</v>
      </c>
      <c r="C1927">
        <v>1.8014779999999999</v>
      </c>
      <c r="D1927">
        <v>151.417292</v>
      </c>
      <c r="E1927" t="s">
        <v>19</v>
      </c>
      <c r="F1927" t="s">
        <v>19</v>
      </c>
      <c r="G1927">
        <v>3</v>
      </c>
      <c r="H1927">
        <v>3</v>
      </c>
      <c r="I1927" t="s">
        <v>21</v>
      </c>
      <c r="J1927" t="s">
        <v>20</v>
      </c>
      <c r="K1927">
        <v>2</v>
      </c>
      <c r="L1927" t="s">
        <v>20</v>
      </c>
      <c r="M1927">
        <v>2</v>
      </c>
      <c r="N1927">
        <v>0</v>
      </c>
      <c r="O1927" t="s">
        <v>21</v>
      </c>
      <c r="P1927" t="s">
        <v>22</v>
      </c>
      <c r="Q1927">
        <v>46.66</v>
      </c>
      <c r="R1927" t="s">
        <v>35</v>
      </c>
    </row>
    <row r="1928" spans="1:18" x14ac:dyDescent="0.3">
      <c r="A1928" t="s">
        <v>18</v>
      </c>
      <c r="B1928">
        <v>18.120739</v>
      </c>
      <c r="C1928">
        <v>1.8075760000000001</v>
      </c>
      <c r="D1928">
        <v>152.56767099999999</v>
      </c>
      <c r="E1928" t="s">
        <v>19</v>
      </c>
      <c r="F1928" t="s">
        <v>19</v>
      </c>
      <c r="G1928">
        <v>3</v>
      </c>
      <c r="H1928">
        <v>3</v>
      </c>
      <c r="I1928" t="s">
        <v>21</v>
      </c>
      <c r="J1928" t="s">
        <v>20</v>
      </c>
      <c r="K1928">
        <v>2</v>
      </c>
      <c r="L1928" t="s">
        <v>20</v>
      </c>
      <c r="M1928">
        <v>2</v>
      </c>
      <c r="N1928">
        <v>0</v>
      </c>
      <c r="O1928" t="s">
        <v>21</v>
      </c>
      <c r="P1928" t="s">
        <v>22</v>
      </c>
      <c r="Q1928">
        <v>46.69</v>
      </c>
      <c r="R1928" t="s">
        <v>35</v>
      </c>
    </row>
    <row r="1929" spans="1:18" x14ac:dyDescent="0.3">
      <c r="A1929" t="s">
        <v>18</v>
      </c>
      <c r="B1929">
        <v>26</v>
      </c>
      <c r="C1929">
        <v>1.6501250000000001</v>
      </c>
      <c r="D1929">
        <v>111.939671</v>
      </c>
      <c r="E1929" t="s">
        <v>19</v>
      </c>
      <c r="F1929" t="s">
        <v>19</v>
      </c>
      <c r="G1929">
        <v>3</v>
      </c>
      <c r="H1929">
        <v>3</v>
      </c>
      <c r="I1929" t="s">
        <v>21</v>
      </c>
      <c r="J1929" t="s">
        <v>20</v>
      </c>
      <c r="K1929">
        <v>3</v>
      </c>
      <c r="L1929" t="s">
        <v>20</v>
      </c>
      <c r="M1929">
        <v>0</v>
      </c>
      <c r="N1929">
        <v>0</v>
      </c>
      <c r="O1929" t="s">
        <v>21</v>
      </c>
      <c r="P1929" t="s">
        <v>22</v>
      </c>
      <c r="Q1929">
        <v>41.11</v>
      </c>
      <c r="R1929" t="s">
        <v>35</v>
      </c>
    </row>
    <row r="1930" spans="1:18" x14ac:dyDescent="0.3">
      <c r="A1930" t="s">
        <v>18</v>
      </c>
      <c r="B1930">
        <v>26</v>
      </c>
      <c r="C1930">
        <v>1.652674</v>
      </c>
      <c r="D1930">
        <v>111.919155</v>
      </c>
      <c r="E1930" t="s">
        <v>19</v>
      </c>
      <c r="F1930" t="s">
        <v>19</v>
      </c>
      <c r="G1930">
        <v>3</v>
      </c>
      <c r="H1930">
        <v>3</v>
      </c>
      <c r="I1930" t="s">
        <v>21</v>
      </c>
      <c r="J1930" t="s">
        <v>20</v>
      </c>
      <c r="K1930">
        <v>3</v>
      </c>
      <c r="L1930" t="s">
        <v>20</v>
      </c>
      <c r="M1930">
        <v>0</v>
      </c>
      <c r="N1930">
        <v>0</v>
      </c>
      <c r="O1930" t="s">
        <v>21</v>
      </c>
      <c r="P1930" t="s">
        <v>22</v>
      </c>
      <c r="Q1930">
        <v>40.98</v>
      </c>
      <c r="R1930" t="s">
        <v>35</v>
      </c>
    </row>
    <row r="1931" spans="1:18" x14ac:dyDescent="0.3">
      <c r="A1931" t="s">
        <v>18</v>
      </c>
      <c r="B1931">
        <v>25.986184999999999</v>
      </c>
      <c r="C1931">
        <v>1.663632</v>
      </c>
      <c r="D1931">
        <v>105.12210899999999</v>
      </c>
      <c r="E1931" t="s">
        <v>19</v>
      </c>
      <c r="F1931" t="s">
        <v>19</v>
      </c>
      <c r="G1931">
        <v>3</v>
      </c>
      <c r="H1931">
        <v>3</v>
      </c>
      <c r="I1931" t="s">
        <v>21</v>
      </c>
      <c r="J1931" t="s">
        <v>20</v>
      </c>
      <c r="K1931">
        <v>2</v>
      </c>
      <c r="L1931" t="s">
        <v>20</v>
      </c>
      <c r="M1931">
        <v>0</v>
      </c>
      <c r="N1931">
        <v>0</v>
      </c>
      <c r="O1931" t="s">
        <v>21</v>
      </c>
      <c r="P1931" t="s">
        <v>22</v>
      </c>
      <c r="Q1931">
        <v>37.979999999999997</v>
      </c>
      <c r="R1931" t="s">
        <v>33</v>
      </c>
    </row>
    <row r="1932" spans="1:18" x14ac:dyDescent="0.3">
      <c r="A1932" t="s">
        <v>18</v>
      </c>
      <c r="B1932">
        <v>25.982112999999998</v>
      </c>
      <c r="C1932">
        <v>1.627818</v>
      </c>
      <c r="D1932">
        <v>105.428628</v>
      </c>
      <c r="E1932" t="s">
        <v>19</v>
      </c>
      <c r="F1932" t="s">
        <v>19</v>
      </c>
      <c r="G1932">
        <v>3</v>
      </c>
      <c r="H1932">
        <v>3</v>
      </c>
      <c r="I1932" t="s">
        <v>21</v>
      </c>
      <c r="J1932" t="s">
        <v>20</v>
      </c>
      <c r="K1932">
        <v>1</v>
      </c>
      <c r="L1932" t="s">
        <v>20</v>
      </c>
      <c r="M1932">
        <v>0</v>
      </c>
      <c r="N1932">
        <v>0</v>
      </c>
      <c r="O1932" t="s">
        <v>21</v>
      </c>
      <c r="P1932" t="s">
        <v>22</v>
      </c>
      <c r="Q1932">
        <v>39.79</v>
      </c>
      <c r="R1932" t="s">
        <v>33</v>
      </c>
    </row>
    <row r="1933" spans="1:18" x14ac:dyDescent="0.3">
      <c r="A1933" t="s">
        <v>18</v>
      </c>
      <c r="B1933">
        <v>25.748626999999999</v>
      </c>
      <c r="C1933">
        <v>1.6687700000000001</v>
      </c>
      <c r="D1933">
        <v>104.77414400000001</v>
      </c>
      <c r="E1933" t="s">
        <v>19</v>
      </c>
      <c r="F1933" t="s">
        <v>19</v>
      </c>
      <c r="G1933">
        <v>3</v>
      </c>
      <c r="H1933">
        <v>3</v>
      </c>
      <c r="I1933" t="s">
        <v>21</v>
      </c>
      <c r="J1933" t="s">
        <v>20</v>
      </c>
      <c r="K1933">
        <v>2</v>
      </c>
      <c r="L1933" t="s">
        <v>20</v>
      </c>
      <c r="M1933">
        <v>0</v>
      </c>
      <c r="N1933">
        <v>0</v>
      </c>
      <c r="O1933" t="s">
        <v>21</v>
      </c>
      <c r="P1933" t="s">
        <v>22</v>
      </c>
      <c r="Q1933">
        <v>37.619999999999997</v>
      </c>
      <c r="R1933" t="s">
        <v>33</v>
      </c>
    </row>
    <row r="1934" spans="1:18" x14ac:dyDescent="0.3">
      <c r="A1934" t="s">
        <v>18</v>
      </c>
      <c r="B1934">
        <v>25.959772000000001</v>
      </c>
      <c r="C1934">
        <v>1.6420980000000001</v>
      </c>
      <c r="D1934">
        <v>104.966758</v>
      </c>
      <c r="E1934" t="s">
        <v>19</v>
      </c>
      <c r="F1934" t="s">
        <v>19</v>
      </c>
      <c r="G1934">
        <v>3</v>
      </c>
      <c r="H1934">
        <v>3</v>
      </c>
      <c r="I1934" t="s">
        <v>21</v>
      </c>
      <c r="J1934" t="s">
        <v>20</v>
      </c>
      <c r="K1934">
        <v>1</v>
      </c>
      <c r="L1934" t="s">
        <v>20</v>
      </c>
      <c r="M1934">
        <v>0</v>
      </c>
      <c r="N1934">
        <v>0</v>
      </c>
      <c r="O1934" t="s">
        <v>21</v>
      </c>
      <c r="P1934" t="s">
        <v>22</v>
      </c>
      <c r="Q1934">
        <v>38.93</v>
      </c>
      <c r="R1934" t="s">
        <v>33</v>
      </c>
    </row>
    <row r="1935" spans="1:18" x14ac:dyDescent="0.3">
      <c r="A1935" t="s">
        <v>18</v>
      </c>
      <c r="B1935">
        <v>25.653233</v>
      </c>
      <c r="C1935">
        <v>1.65757</v>
      </c>
      <c r="D1935">
        <v>109.93123300000001</v>
      </c>
      <c r="E1935" t="s">
        <v>19</v>
      </c>
      <c r="F1935" t="s">
        <v>19</v>
      </c>
      <c r="G1935">
        <v>3</v>
      </c>
      <c r="H1935">
        <v>3</v>
      </c>
      <c r="I1935" t="s">
        <v>21</v>
      </c>
      <c r="J1935" t="s">
        <v>20</v>
      </c>
      <c r="K1935">
        <v>2</v>
      </c>
      <c r="L1935" t="s">
        <v>20</v>
      </c>
      <c r="M1935">
        <v>0</v>
      </c>
      <c r="N1935">
        <v>0</v>
      </c>
      <c r="O1935" t="s">
        <v>21</v>
      </c>
      <c r="P1935" t="s">
        <v>22</v>
      </c>
      <c r="Q1935">
        <v>40.01</v>
      </c>
      <c r="R1935" t="s">
        <v>35</v>
      </c>
    </row>
    <row r="1936" spans="1:18" x14ac:dyDescent="0.3">
      <c r="A1936" t="s">
        <v>18</v>
      </c>
      <c r="B1936">
        <v>25.783864999999999</v>
      </c>
      <c r="C1936">
        <v>1.643111</v>
      </c>
      <c r="D1936">
        <v>109.91001199999999</v>
      </c>
      <c r="E1936" t="s">
        <v>19</v>
      </c>
      <c r="F1936" t="s">
        <v>19</v>
      </c>
      <c r="G1936">
        <v>3</v>
      </c>
      <c r="H1936">
        <v>3</v>
      </c>
      <c r="I1936" t="s">
        <v>21</v>
      </c>
      <c r="J1936" t="s">
        <v>20</v>
      </c>
      <c r="K1936">
        <v>2</v>
      </c>
      <c r="L1936" t="s">
        <v>20</v>
      </c>
      <c r="M1936">
        <v>0</v>
      </c>
      <c r="N1936">
        <v>0</v>
      </c>
      <c r="O1936" t="s">
        <v>21</v>
      </c>
      <c r="P1936" t="s">
        <v>22</v>
      </c>
      <c r="Q1936">
        <v>40.71</v>
      </c>
      <c r="R1936" t="s">
        <v>35</v>
      </c>
    </row>
    <row r="1937" spans="1:18" x14ac:dyDescent="0.3">
      <c r="A1937" t="s">
        <v>18</v>
      </c>
      <c r="B1937">
        <v>21.412434000000001</v>
      </c>
      <c r="C1937">
        <v>1.675562</v>
      </c>
      <c r="D1937">
        <v>121.639178</v>
      </c>
      <c r="E1937" t="s">
        <v>19</v>
      </c>
      <c r="F1937" t="s">
        <v>19</v>
      </c>
      <c r="G1937">
        <v>3</v>
      </c>
      <c r="H1937">
        <v>3</v>
      </c>
      <c r="I1937" t="s">
        <v>21</v>
      </c>
      <c r="J1937" t="s">
        <v>20</v>
      </c>
      <c r="K1937">
        <v>1</v>
      </c>
      <c r="L1937" t="s">
        <v>20</v>
      </c>
      <c r="M1937">
        <v>0</v>
      </c>
      <c r="N1937">
        <v>0</v>
      </c>
      <c r="O1937" t="s">
        <v>21</v>
      </c>
      <c r="P1937" t="s">
        <v>22</v>
      </c>
      <c r="Q1937">
        <v>43.33</v>
      </c>
      <c r="R1937" t="s">
        <v>35</v>
      </c>
    </row>
    <row r="1938" spans="1:18" x14ac:dyDescent="0.3">
      <c r="A1938" t="s">
        <v>18</v>
      </c>
      <c r="B1938">
        <v>22.777889999999999</v>
      </c>
      <c r="C1938">
        <v>1.6614150000000001</v>
      </c>
      <c r="D1938">
        <v>120.74821300000001</v>
      </c>
      <c r="E1938" t="s">
        <v>19</v>
      </c>
      <c r="F1938" t="s">
        <v>19</v>
      </c>
      <c r="G1938">
        <v>3</v>
      </c>
      <c r="H1938">
        <v>3</v>
      </c>
      <c r="I1938" t="s">
        <v>21</v>
      </c>
      <c r="J1938" t="s">
        <v>20</v>
      </c>
      <c r="K1938">
        <v>2</v>
      </c>
      <c r="L1938" t="s">
        <v>20</v>
      </c>
      <c r="M1938">
        <v>0</v>
      </c>
      <c r="N1938">
        <v>0</v>
      </c>
      <c r="O1938" t="s">
        <v>21</v>
      </c>
      <c r="P1938" t="s">
        <v>22</v>
      </c>
      <c r="Q1938">
        <v>43.74</v>
      </c>
      <c r="R1938" t="s">
        <v>35</v>
      </c>
    </row>
    <row r="1939" spans="1:18" x14ac:dyDescent="0.3">
      <c r="A1939" t="s">
        <v>18</v>
      </c>
      <c r="B1939">
        <v>21.140165</v>
      </c>
      <c r="C1939">
        <v>1.713133</v>
      </c>
      <c r="D1939">
        <v>133.73588899999999</v>
      </c>
      <c r="E1939" t="s">
        <v>19</v>
      </c>
      <c r="F1939" t="s">
        <v>19</v>
      </c>
      <c r="G1939">
        <v>3</v>
      </c>
      <c r="H1939">
        <v>3</v>
      </c>
      <c r="I1939" t="s">
        <v>21</v>
      </c>
      <c r="J1939" t="s">
        <v>20</v>
      </c>
      <c r="K1939">
        <v>1</v>
      </c>
      <c r="L1939" t="s">
        <v>20</v>
      </c>
      <c r="M1939">
        <v>2</v>
      </c>
      <c r="N1939">
        <v>0</v>
      </c>
      <c r="O1939" t="s">
        <v>21</v>
      </c>
      <c r="P1939" t="s">
        <v>22</v>
      </c>
      <c r="Q1939">
        <v>45.57</v>
      </c>
      <c r="R1939" t="s">
        <v>35</v>
      </c>
    </row>
    <row r="1940" spans="1:18" x14ac:dyDescent="0.3">
      <c r="A1940" t="s">
        <v>18</v>
      </c>
      <c r="B1940">
        <v>21.413498000000001</v>
      </c>
      <c r="C1940">
        <v>1.7199</v>
      </c>
      <c r="D1940">
        <v>133.886031</v>
      </c>
      <c r="E1940" t="s">
        <v>19</v>
      </c>
      <c r="F1940" t="s">
        <v>19</v>
      </c>
      <c r="G1940">
        <v>3</v>
      </c>
      <c r="H1940">
        <v>3</v>
      </c>
      <c r="I1940" t="s">
        <v>21</v>
      </c>
      <c r="J1940" t="s">
        <v>20</v>
      </c>
      <c r="K1940">
        <v>2</v>
      </c>
      <c r="L1940" t="s">
        <v>20</v>
      </c>
      <c r="M1940">
        <v>2</v>
      </c>
      <c r="N1940">
        <v>0</v>
      </c>
      <c r="O1940" t="s">
        <v>21</v>
      </c>
      <c r="P1940" t="s">
        <v>22</v>
      </c>
      <c r="Q1940">
        <v>45.26</v>
      </c>
      <c r="R1940" t="s">
        <v>35</v>
      </c>
    </row>
    <row r="1941" spans="1:18" x14ac:dyDescent="0.3">
      <c r="A1941" t="s">
        <v>18</v>
      </c>
      <c r="B1941">
        <v>26</v>
      </c>
      <c r="C1941">
        <v>1.6227009999999999</v>
      </c>
      <c r="D1941">
        <v>109.982692</v>
      </c>
      <c r="E1941" t="s">
        <v>19</v>
      </c>
      <c r="F1941" t="s">
        <v>19</v>
      </c>
      <c r="G1941">
        <v>3</v>
      </c>
      <c r="H1941">
        <v>3</v>
      </c>
      <c r="I1941" t="s">
        <v>21</v>
      </c>
      <c r="J1941" t="s">
        <v>20</v>
      </c>
      <c r="K1941">
        <v>3</v>
      </c>
      <c r="L1941" t="s">
        <v>20</v>
      </c>
      <c r="M1941">
        <v>0</v>
      </c>
      <c r="N1941">
        <v>0</v>
      </c>
      <c r="O1941" t="s">
        <v>21</v>
      </c>
      <c r="P1941" t="s">
        <v>22</v>
      </c>
      <c r="Q1941">
        <v>41.77</v>
      </c>
      <c r="R1941" t="s">
        <v>35</v>
      </c>
    </row>
    <row r="1942" spans="1:18" x14ac:dyDescent="0.3">
      <c r="A1942" t="s">
        <v>18</v>
      </c>
      <c r="B1942">
        <v>26</v>
      </c>
      <c r="C1942">
        <v>1.622468</v>
      </c>
      <c r="D1942">
        <v>110.400847</v>
      </c>
      <c r="E1942" t="s">
        <v>19</v>
      </c>
      <c r="F1942" t="s">
        <v>19</v>
      </c>
      <c r="G1942">
        <v>3</v>
      </c>
      <c r="H1942">
        <v>3</v>
      </c>
      <c r="I1942" t="s">
        <v>21</v>
      </c>
      <c r="J1942" t="s">
        <v>20</v>
      </c>
      <c r="K1942">
        <v>3</v>
      </c>
      <c r="L1942" t="s">
        <v>20</v>
      </c>
      <c r="M1942">
        <v>0</v>
      </c>
      <c r="N1942">
        <v>0</v>
      </c>
      <c r="O1942" t="s">
        <v>21</v>
      </c>
      <c r="P1942" t="s">
        <v>22</v>
      </c>
      <c r="Q1942">
        <v>41.94</v>
      </c>
      <c r="R1942" t="s">
        <v>35</v>
      </c>
    </row>
    <row r="1943" spans="1:18" x14ac:dyDescent="0.3">
      <c r="A1943" t="s">
        <v>18</v>
      </c>
      <c r="B1943">
        <v>26</v>
      </c>
      <c r="C1943">
        <v>1.6188670000000001</v>
      </c>
      <c r="D1943">
        <v>110.77739099999999</v>
      </c>
      <c r="E1943" t="s">
        <v>19</v>
      </c>
      <c r="F1943" t="s">
        <v>19</v>
      </c>
      <c r="G1943">
        <v>3</v>
      </c>
      <c r="H1943">
        <v>3</v>
      </c>
      <c r="I1943" t="s">
        <v>21</v>
      </c>
      <c r="J1943" t="s">
        <v>20</v>
      </c>
      <c r="K1943">
        <v>3</v>
      </c>
      <c r="L1943" t="s">
        <v>20</v>
      </c>
      <c r="M1943">
        <v>0</v>
      </c>
      <c r="N1943">
        <v>0</v>
      </c>
      <c r="O1943" t="s">
        <v>21</v>
      </c>
      <c r="P1943" t="s">
        <v>22</v>
      </c>
      <c r="Q1943">
        <v>42.27</v>
      </c>
      <c r="R1943" t="s">
        <v>35</v>
      </c>
    </row>
    <row r="1944" spans="1:18" x14ac:dyDescent="0.3">
      <c r="A1944" t="s">
        <v>18</v>
      </c>
      <c r="B1944">
        <v>26</v>
      </c>
      <c r="C1944">
        <v>1.600905</v>
      </c>
      <c r="D1944">
        <v>110.074946</v>
      </c>
      <c r="E1944" t="s">
        <v>19</v>
      </c>
      <c r="F1944" t="s">
        <v>19</v>
      </c>
      <c r="G1944">
        <v>3</v>
      </c>
      <c r="H1944">
        <v>3</v>
      </c>
      <c r="I1944" t="s">
        <v>21</v>
      </c>
      <c r="J1944" t="s">
        <v>20</v>
      </c>
      <c r="K1944">
        <v>3</v>
      </c>
      <c r="L1944" t="s">
        <v>20</v>
      </c>
      <c r="M1944">
        <v>0</v>
      </c>
      <c r="N1944">
        <v>0</v>
      </c>
      <c r="O1944" t="s">
        <v>21</v>
      </c>
      <c r="P1944" t="s">
        <v>22</v>
      </c>
      <c r="Q1944">
        <v>42.95</v>
      </c>
      <c r="R1944" t="s">
        <v>35</v>
      </c>
    </row>
    <row r="1945" spans="1:18" x14ac:dyDescent="0.3">
      <c r="A1945" t="s">
        <v>18</v>
      </c>
      <c r="B1945">
        <v>21.391370999999999</v>
      </c>
      <c r="C1945">
        <v>1.7306360000000001</v>
      </c>
      <c r="D1945">
        <v>131.902591</v>
      </c>
      <c r="E1945" t="s">
        <v>19</v>
      </c>
      <c r="F1945" t="s">
        <v>19</v>
      </c>
      <c r="G1945">
        <v>3</v>
      </c>
      <c r="H1945">
        <v>3</v>
      </c>
      <c r="I1945" t="s">
        <v>21</v>
      </c>
      <c r="J1945" t="s">
        <v>20</v>
      </c>
      <c r="K1945">
        <v>1</v>
      </c>
      <c r="L1945" t="s">
        <v>20</v>
      </c>
      <c r="M1945">
        <v>2</v>
      </c>
      <c r="N1945">
        <v>0</v>
      </c>
      <c r="O1945" t="s">
        <v>21</v>
      </c>
      <c r="P1945" t="s">
        <v>22</v>
      </c>
      <c r="Q1945">
        <v>44.04</v>
      </c>
      <c r="R1945" t="s">
        <v>35</v>
      </c>
    </row>
    <row r="1946" spans="1:18" x14ac:dyDescent="0.3">
      <c r="A1946" t="s">
        <v>18</v>
      </c>
      <c r="B1946">
        <v>21.051981999999999</v>
      </c>
      <c r="C1946">
        <v>1.729719</v>
      </c>
      <c r="D1946">
        <v>131.87755799999999</v>
      </c>
      <c r="E1946" t="s">
        <v>19</v>
      </c>
      <c r="F1946" t="s">
        <v>19</v>
      </c>
      <c r="G1946">
        <v>3</v>
      </c>
      <c r="H1946">
        <v>3</v>
      </c>
      <c r="I1946" t="s">
        <v>21</v>
      </c>
      <c r="J1946" t="s">
        <v>20</v>
      </c>
      <c r="K1946">
        <v>1</v>
      </c>
      <c r="L1946" t="s">
        <v>20</v>
      </c>
      <c r="M1946">
        <v>2</v>
      </c>
      <c r="N1946">
        <v>0</v>
      </c>
      <c r="O1946" t="s">
        <v>21</v>
      </c>
      <c r="P1946" t="s">
        <v>22</v>
      </c>
      <c r="Q1946">
        <v>44.08</v>
      </c>
      <c r="R1946" t="s">
        <v>35</v>
      </c>
    </row>
    <row r="1947" spans="1:18" x14ac:dyDescent="0.3">
      <c r="A1947" t="s">
        <v>18</v>
      </c>
      <c r="B1947">
        <v>23.455303000000001</v>
      </c>
      <c r="C1947">
        <v>1.6776720000000001</v>
      </c>
      <c r="D1947">
        <v>114.470482</v>
      </c>
      <c r="E1947" t="s">
        <v>19</v>
      </c>
      <c r="F1947" t="s">
        <v>19</v>
      </c>
      <c r="G1947">
        <v>3</v>
      </c>
      <c r="H1947">
        <v>3</v>
      </c>
      <c r="I1947" t="s">
        <v>21</v>
      </c>
      <c r="J1947" t="s">
        <v>20</v>
      </c>
      <c r="K1947">
        <v>2</v>
      </c>
      <c r="L1947" t="s">
        <v>20</v>
      </c>
      <c r="M1947">
        <v>0</v>
      </c>
      <c r="N1947">
        <v>0</v>
      </c>
      <c r="O1947" t="s">
        <v>21</v>
      </c>
      <c r="P1947" t="s">
        <v>22</v>
      </c>
      <c r="Q1947">
        <v>40.67</v>
      </c>
      <c r="R1947" t="s">
        <v>35</v>
      </c>
    </row>
    <row r="1948" spans="1:18" x14ac:dyDescent="0.3">
      <c r="A1948" t="s">
        <v>18</v>
      </c>
      <c r="B1948">
        <v>23.694839999999999</v>
      </c>
      <c r="C1948">
        <v>1.637524</v>
      </c>
      <c r="D1948">
        <v>113.90506000000001</v>
      </c>
      <c r="E1948" t="s">
        <v>19</v>
      </c>
      <c r="F1948" t="s">
        <v>19</v>
      </c>
      <c r="G1948">
        <v>3</v>
      </c>
      <c r="H1948">
        <v>3</v>
      </c>
      <c r="I1948" t="s">
        <v>21</v>
      </c>
      <c r="J1948" t="s">
        <v>20</v>
      </c>
      <c r="K1948">
        <v>2</v>
      </c>
      <c r="L1948" t="s">
        <v>20</v>
      </c>
      <c r="M1948">
        <v>0</v>
      </c>
      <c r="N1948">
        <v>0</v>
      </c>
      <c r="O1948" t="s">
        <v>21</v>
      </c>
      <c r="P1948" t="s">
        <v>22</v>
      </c>
      <c r="Q1948">
        <v>42.48</v>
      </c>
      <c r="R1948" t="s">
        <v>35</v>
      </c>
    </row>
    <row r="1949" spans="1:18" x14ac:dyDescent="0.3">
      <c r="A1949" t="s">
        <v>18</v>
      </c>
      <c r="B1949">
        <v>20.601222</v>
      </c>
      <c r="C1949">
        <v>1.7387170000000001</v>
      </c>
      <c r="D1949">
        <v>128.114161</v>
      </c>
      <c r="E1949" t="s">
        <v>19</v>
      </c>
      <c r="F1949" t="s">
        <v>19</v>
      </c>
      <c r="G1949">
        <v>3</v>
      </c>
      <c r="H1949">
        <v>3</v>
      </c>
      <c r="I1949" t="s">
        <v>21</v>
      </c>
      <c r="J1949" t="s">
        <v>20</v>
      </c>
      <c r="K1949">
        <v>2</v>
      </c>
      <c r="L1949" t="s">
        <v>20</v>
      </c>
      <c r="M1949">
        <v>1</v>
      </c>
      <c r="N1949">
        <v>0</v>
      </c>
      <c r="O1949" t="s">
        <v>21</v>
      </c>
      <c r="P1949" t="s">
        <v>22</v>
      </c>
      <c r="Q1949">
        <v>42.38</v>
      </c>
      <c r="R1949" t="s">
        <v>35</v>
      </c>
    </row>
    <row r="1950" spans="1:18" x14ac:dyDescent="0.3">
      <c r="A1950" t="s">
        <v>18</v>
      </c>
      <c r="B1950">
        <v>20.811579999999999</v>
      </c>
      <c r="C1950">
        <v>1.741193</v>
      </c>
      <c r="D1950">
        <v>128.76384300000001</v>
      </c>
      <c r="E1950" t="s">
        <v>19</v>
      </c>
      <c r="F1950" t="s">
        <v>19</v>
      </c>
      <c r="G1950">
        <v>3</v>
      </c>
      <c r="H1950">
        <v>3</v>
      </c>
      <c r="I1950" t="s">
        <v>21</v>
      </c>
      <c r="J1950" t="s">
        <v>20</v>
      </c>
      <c r="K1950">
        <v>2</v>
      </c>
      <c r="L1950" t="s">
        <v>20</v>
      </c>
      <c r="M1950">
        <v>0</v>
      </c>
      <c r="N1950">
        <v>0</v>
      </c>
      <c r="O1950" t="s">
        <v>21</v>
      </c>
      <c r="P1950" t="s">
        <v>22</v>
      </c>
      <c r="Q1950">
        <v>42.47</v>
      </c>
      <c r="R1950" t="s">
        <v>35</v>
      </c>
    </row>
    <row r="1951" spans="1:18" x14ac:dyDescent="0.3">
      <c r="A1951" t="s">
        <v>18</v>
      </c>
      <c r="B1951">
        <v>19.993565</v>
      </c>
      <c r="C1951">
        <v>1.7928329999999999</v>
      </c>
      <c r="D1951">
        <v>152.43563</v>
      </c>
      <c r="E1951" t="s">
        <v>19</v>
      </c>
      <c r="F1951" t="s">
        <v>19</v>
      </c>
      <c r="G1951">
        <v>3</v>
      </c>
      <c r="H1951">
        <v>3</v>
      </c>
      <c r="I1951" t="s">
        <v>21</v>
      </c>
      <c r="J1951" t="s">
        <v>20</v>
      </c>
      <c r="K1951">
        <v>2</v>
      </c>
      <c r="L1951" t="s">
        <v>20</v>
      </c>
      <c r="M1951">
        <v>1</v>
      </c>
      <c r="N1951">
        <v>0</v>
      </c>
      <c r="O1951" t="s">
        <v>21</v>
      </c>
      <c r="P1951" t="s">
        <v>22</v>
      </c>
      <c r="Q1951">
        <v>47.42</v>
      </c>
      <c r="R1951" t="s">
        <v>35</v>
      </c>
    </row>
    <row r="1952" spans="1:18" x14ac:dyDescent="0.3">
      <c r="A1952" t="s">
        <v>18</v>
      </c>
      <c r="B1952">
        <v>20.074449000000001</v>
      </c>
      <c r="C1952">
        <v>1.810427</v>
      </c>
      <c r="D1952">
        <v>152.21713500000001</v>
      </c>
      <c r="E1952" t="s">
        <v>19</v>
      </c>
      <c r="F1952" t="s">
        <v>19</v>
      </c>
      <c r="G1952">
        <v>3</v>
      </c>
      <c r="H1952">
        <v>3</v>
      </c>
      <c r="I1952" t="s">
        <v>21</v>
      </c>
      <c r="J1952" t="s">
        <v>20</v>
      </c>
      <c r="K1952">
        <v>2</v>
      </c>
      <c r="L1952" t="s">
        <v>20</v>
      </c>
      <c r="M1952">
        <v>2</v>
      </c>
      <c r="N1952">
        <v>0</v>
      </c>
      <c r="O1952" t="s">
        <v>21</v>
      </c>
      <c r="P1952" t="s">
        <v>22</v>
      </c>
      <c r="Q1952">
        <v>46.44</v>
      </c>
      <c r="R1952" t="s">
        <v>35</v>
      </c>
    </row>
    <row r="1953" spans="1:18" x14ac:dyDescent="0.3">
      <c r="A1953" t="s">
        <v>18</v>
      </c>
      <c r="B1953">
        <v>18.904036999999999</v>
      </c>
      <c r="C1953">
        <v>1.7435890000000001</v>
      </c>
      <c r="D1953">
        <v>133.28133299999999</v>
      </c>
      <c r="E1953" t="s">
        <v>19</v>
      </c>
      <c r="F1953" t="s">
        <v>19</v>
      </c>
      <c r="G1953">
        <v>3</v>
      </c>
      <c r="H1953">
        <v>3</v>
      </c>
      <c r="I1953" t="s">
        <v>21</v>
      </c>
      <c r="J1953" t="s">
        <v>20</v>
      </c>
      <c r="K1953">
        <v>3</v>
      </c>
      <c r="L1953" t="s">
        <v>20</v>
      </c>
      <c r="M1953">
        <v>1</v>
      </c>
      <c r="N1953">
        <v>0</v>
      </c>
      <c r="O1953" t="s">
        <v>21</v>
      </c>
      <c r="P1953" t="s">
        <v>22</v>
      </c>
      <c r="Q1953">
        <v>43.84</v>
      </c>
      <c r="R1953" t="s">
        <v>35</v>
      </c>
    </row>
    <row r="1954" spans="1:18" x14ac:dyDescent="0.3">
      <c r="A1954" t="s">
        <v>18</v>
      </c>
      <c r="B1954">
        <v>19.783234</v>
      </c>
      <c r="C1954">
        <v>1.747962</v>
      </c>
      <c r="D1954">
        <v>133.93653499999999</v>
      </c>
      <c r="E1954" t="s">
        <v>19</v>
      </c>
      <c r="F1954" t="s">
        <v>19</v>
      </c>
      <c r="G1954">
        <v>3</v>
      </c>
      <c r="H1954">
        <v>3</v>
      </c>
      <c r="I1954" t="s">
        <v>21</v>
      </c>
      <c r="J1954" t="s">
        <v>20</v>
      </c>
      <c r="K1954">
        <v>3</v>
      </c>
      <c r="L1954" t="s">
        <v>20</v>
      </c>
      <c r="M1954">
        <v>1</v>
      </c>
      <c r="N1954">
        <v>0</v>
      </c>
      <c r="O1954" t="s">
        <v>21</v>
      </c>
      <c r="P1954" t="s">
        <v>22</v>
      </c>
      <c r="Q1954">
        <v>43.84</v>
      </c>
      <c r="R1954" t="s">
        <v>35</v>
      </c>
    </row>
    <row r="1955" spans="1:18" x14ac:dyDescent="0.3">
      <c r="A1955" t="s">
        <v>18</v>
      </c>
      <c r="B1955">
        <v>24.291205000000001</v>
      </c>
      <c r="C1955">
        <v>1.71146</v>
      </c>
      <c r="D1955">
        <v>113.372851</v>
      </c>
      <c r="E1955" t="s">
        <v>19</v>
      </c>
      <c r="F1955" t="s">
        <v>19</v>
      </c>
      <c r="G1955">
        <v>3</v>
      </c>
      <c r="H1955">
        <v>3</v>
      </c>
      <c r="I1955" t="s">
        <v>21</v>
      </c>
      <c r="J1955" t="s">
        <v>20</v>
      </c>
      <c r="K1955">
        <v>3</v>
      </c>
      <c r="L1955" t="s">
        <v>20</v>
      </c>
      <c r="M1955">
        <v>0</v>
      </c>
      <c r="N1955">
        <v>0</v>
      </c>
      <c r="O1955" t="s">
        <v>21</v>
      </c>
      <c r="P1955" t="s">
        <v>22</v>
      </c>
      <c r="Q1955">
        <v>38.71</v>
      </c>
      <c r="R1955" t="s">
        <v>33</v>
      </c>
    </row>
    <row r="1956" spans="1:18" x14ac:dyDescent="0.3">
      <c r="A1956" t="s">
        <v>18</v>
      </c>
      <c r="B1956">
        <v>25.311534000000002</v>
      </c>
      <c r="C1956">
        <v>1.6854819999999999</v>
      </c>
      <c r="D1956">
        <v>113.451224</v>
      </c>
      <c r="E1956" t="s">
        <v>19</v>
      </c>
      <c r="F1956" t="s">
        <v>19</v>
      </c>
      <c r="G1956">
        <v>3</v>
      </c>
      <c r="H1956">
        <v>3</v>
      </c>
      <c r="I1956" t="s">
        <v>21</v>
      </c>
      <c r="J1956" t="s">
        <v>20</v>
      </c>
      <c r="K1956">
        <v>3</v>
      </c>
      <c r="L1956" t="s">
        <v>20</v>
      </c>
      <c r="M1956">
        <v>0</v>
      </c>
      <c r="N1956">
        <v>0</v>
      </c>
      <c r="O1956" t="s">
        <v>21</v>
      </c>
      <c r="P1956" t="s">
        <v>22</v>
      </c>
      <c r="Q1956">
        <v>39.94</v>
      </c>
      <c r="R1956" t="s">
        <v>33</v>
      </c>
    </row>
    <row r="1957" spans="1:18" x14ac:dyDescent="0.3">
      <c r="A1957" t="s">
        <v>18</v>
      </c>
      <c r="B1957">
        <v>26</v>
      </c>
      <c r="C1957">
        <v>1.639251</v>
      </c>
      <c r="D1957">
        <v>111.927001</v>
      </c>
      <c r="E1957" t="s">
        <v>19</v>
      </c>
      <c r="F1957" t="s">
        <v>19</v>
      </c>
      <c r="G1957">
        <v>3</v>
      </c>
      <c r="H1957">
        <v>3</v>
      </c>
      <c r="I1957" t="s">
        <v>21</v>
      </c>
      <c r="J1957" t="s">
        <v>20</v>
      </c>
      <c r="K1957">
        <v>3</v>
      </c>
      <c r="L1957" t="s">
        <v>20</v>
      </c>
      <c r="M1957">
        <v>0</v>
      </c>
      <c r="N1957">
        <v>0</v>
      </c>
      <c r="O1957" t="s">
        <v>21</v>
      </c>
      <c r="P1957" t="s">
        <v>22</v>
      </c>
      <c r="Q1957">
        <v>41.65</v>
      </c>
      <c r="R1957" t="s">
        <v>35</v>
      </c>
    </row>
    <row r="1958" spans="1:18" x14ac:dyDescent="0.3">
      <c r="A1958" t="s">
        <v>18</v>
      </c>
      <c r="B1958">
        <v>26</v>
      </c>
      <c r="C1958">
        <v>1.654784</v>
      </c>
      <c r="D1958">
        <v>111.93315200000001</v>
      </c>
      <c r="E1958" t="s">
        <v>19</v>
      </c>
      <c r="F1958" t="s">
        <v>19</v>
      </c>
      <c r="G1958">
        <v>3</v>
      </c>
      <c r="H1958">
        <v>3</v>
      </c>
      <c r="I1958" t="s">
        <v>21</v>
      </c>
      <c r="J1958" t="s">
        <v>20</v>
      </c>
      <c r="K1958">
        <v>3</v>
      </c>
      <c r="L1958" t="s">
        <v>20</v>
      </c>
      <c r="M1958">
        <v>0</v>
      </c>
      <c r="N1958">
        <v>0</v>
      </c>
      <c r="O1958" t="s">
        <v>21</v>
      </c>
      <c r="P1958" t="s">
        <v>22</v>
      </c>
      <c r="Q1958">
        <v>40.880000000000003</v>
      </c>
      <c r="R1958" t="s">
        <v>35</v>
      </c>
    </row>
    <row r="1959" spans="1:18" x14ac:dyDescent="0.3">
      <c r="A1959" t="s">
        <v>18</v>
      </c>
      <c r="B1959">
        <v>26</v>
      </c>
      <c r="C1959">
        <v>1.6412089999999999</v>
      </c>
      <c r="D1959">
        <v>111.856492</v>
      </c>
      <c r="E1959" t="s">
        <v>19</v>
      </c>
      <c r="F1959" t="s">
        <v>19</v>
      </c>
      <c r="G1959">
        <v>3</v>
      </c>
      <c r="H1959">
        <v>3</v>
      </c>
      <c r="I1959" t="s">
        <v>21</v>
      </c>
      <c r="J1959" t="s">
        <v>20</v>
      </c>
      <c r="K1959">
        <v>3</v>
      </c>
      <c r="L1959" t="s">
        <v>20</v>
      </c>
      <c r="M1959">
        <v>0</v>
      </c>
      <c r="N1959">
        <v>0</v>
      </c>
      <c r="O1959" t="s">
        <v>21</v>
      </c>
      <c r="P1959" t="s">
        <v>22</v>
      </c>
      <c r="Q1959">
        <v>41.53</v>
      </c>
      <c r="R1959" t="s">
        <v>35</v>
      </c>
    </row>
    <row r="1960" spans="1:18" x14ac:dyDescent="0.3">
      <c r="A1960" t="s">
        <v>18</v>
      </c>
      <c r="B1960">
        <v>26</v>
      </c>
      <c r="C1960">
        <v>1.643167</v>
      </c>
      <c r="D1960">
        <v>111.894229</v>
      </c>
      <c r="E1960" t="s">
        <v>19</v>
      </c>
      <c r="F1960" t="s">
        <v>19</v>
      </c>
      <c r="G1960">
        <v>3</v>
      </c>
      <c r="H1960">
        <v>3</v>
      </c>
      <c r="I1960" t="s">
        <v>21</v>
      </c>
      <c r="J1960" t="s">
        <v>20</v>
      </c>
      <c r="K1960">
        <v>3</v>
      </c>
      <c r="L1960" t="s">
        <v>20</v>
      </c>
      <c r="M1960">
        <v>0</v>
      </c>
      <c r="N1960">
        <v>0</v>
      </c>
      <c r="O1960" t="s">
        <v>21</v>
      </c>
      <c r="P1960" t="s">
        <v>22</v>
      </c>
      <c r="Q1960">
        <v>41.44</v>
      </c>
      <c r="R1960" t="s">
        <v>35</v>
      </c>
    </row>
    <row r="1961" spans="1:18" x14ac:dyDescent="0.3">
      <c r="A1961" t="s">
        <v>18</v>
      </c>
      <c r="B1961">
        <v>25.966504</v>
      </c>
      <c r="C1961">
        <v>1.63073</v>
      </c>
      <c r="D1961">
        <v>104.790549</v>
      </c>
      <c r="E1961" t="s">
        <v>19</v>
      </c>
      <c r="F1961" t="s">
        <v>19</v>
      </c>
      <c r="G1961">
        <v>3</v>
      </c>
      <c r="H1961">
        <v>3</v>
      </c>
      <c r="I1961" t="s">
        <v>21</v>
      </c>
      <c r="J1961" t="s">
        <v>20</v>
      </c>
      <c r="K1961">
        <v>2</v>
      </c>
      <c r="L1961" t="s">
        <v>20</v>
      </c>
      <c r="M1961">
        <v>0</v>
      </c>
      <c r="N1961">
        <v>0</v>
      </c>
      <c r="O1961" t="s">
        <v>21</v>
      </c>
      <c r="P1961" t="s">
        <v>22</v>
      </c>
      <c r="Q1961">
        <v>39.409999999999997</v>
      </c>
      <c r="R1961" t="s">
        <v>33</v>
      </c>
    </row>
    <row r="1962" spans="1:18" x14ac:dyDescent="0.3">
      <c r="A1962" t="s">
        <v>18</v>
      </c>
      <c r="B1962">
        <v>25.950897999999999</v>
      </c>
      <c r="C1962">
        <v>1.649867</v>
      </c>
      <c r="D1962">
        <v>104.79103499999999</v>
      </c>
      <c r="E1962" t="s">
        <v>19</v>
      </c>
      <c r="F1962" t="s">
        <v>19</v>
      </c>
      <c r="G1962">
        <v>3</v>
      </c>
      <c r="H1962">
        <v>3</v>
      </c>
      <c r="I1962" t="s">
        <v>21</v>
      </c>
      <c r="J1962" t="s">
        <v>20</v>
      </c>
      <c r="K1962">
        <v>3</v>
      </c>
      <c r="L1962" t="s">
        <v>20</v>
      </c>
      <c r="M1962">
        <v>0</v>
      </c>
      <c r="N1962">
        <v>0</v>
      </c>
      <c r="O1962" t="s">
        <v>21</v>
      </c>
      <c r="P1962" t="s">
        <v>22</v>
      </c>
      <c r="Q1962">
        <v>38.5</v>
      </c>
      <c r="R1962" t="s">
        <v>33</v>
      </c>
    </row>
    <row r="1963" spans="1:18" x14ac:dyDescent="0.3">
      <c r="A1963" t="s">
        <v>18</v>
      </c>
      <c r="B1963">
        <v>26</v>
      </c>
      <c r="C1963">
        <v>1.6135740000000001</v>
      </c>
      <c r="D1963">
        <v>107.01225599999999</v>
      </c>
      <c r="E1963" t="s">
        <v>19</v>
      </c>
      <c r="F1963" t="s">
        <v>19</v>
      </c>
      <c r="G1963">
        <v>3</v>
      </c>
      <c r="H1963">
        <v>3</v>
      </c>
      <c r="I1963" t="s">
        <v>21</v>
      </c>
      <c r="J1963" t="s">
        <v>20</v>
      </c>
      <c r="K1963">
        <v>3</v>
      </c>
      <c r="L1963" t="s">
        <v>20</v>
      </c>
      <c r="M1963">
        <v>0</v>
      </c>
      <c r="N1963">
        <v>0</v>
      </c>
      <c r="O1963" t="s">
        <v>21</v>
      </c>
      <c r="P1963" t="s">
        <v>22</v>
      </c>
      <c r="Q1963">
        <v>41.1</v>
      </c>
      <c r="R1963" t="s">
        <v>35</v>
      </c>
    </row>
    <row r="1964" spans="1:18" x14ac:dyDescent="0.3">
      <c r="A1964" t="s">
        <v>18</v>
      </c>
      <c r="B1964">
        <v>26</v>
      </c>
      <c r="C1964">
        <v>1.627532</v>
      </c>
      <c r="D1964">
        <v>106.69053</v>
      </c>
      <c r="E1964" t="s">
        <v>19</v>
      </c>
      <c r="F1964" t="s">
        <v>19</v>
      </c>
      <c r="G1964">
        <v>3</v>
      </c>
      <c r="H1964">
        <v>3</v>
      </c>
      <c r="I1964" t="s">
        <v>21</v>
      </c>
      <c r="J1964" t="s">
        <v>20</v>
      </c>
      <c r="K1964">
        <v>3</v>
      </c>
      <c r="L1964" t="s">
        <v>20</v>
      </c>
      <c r="M1964">
        <v>0</v>
      </c>
      <c r="N1964">
        <v>0</v>
      </c>
      <c r="O1964" t="s">
        <v>21</v>
      </c>
      <c r="P1964" t="s">
        <v>22</v>
      </c>
      <c r="Q1964">
        <v>40.28</v>
      </c>
      <c r="R1964" t="s">
        <v>35</v>
      </c>
    </row>
    <row r="1965" spans="1:18" x14ac:dyDescent="0.3">
      <c r="A1965" t="s">
        <v>18</v>
      </c>
      <c r="B1965">
        <v>20.848607999999999</v>
      </c>
      <c r="C1965">
        <v>1.7266060000000001</v>
      </c>
      <c r="D1965">
        <v>131.76806999999999</v>
      </c>
      <c r="E1965" t="s">
        <v>19</v>
      </c>
      <c r="F1965" t="s">
        <v>19</v>
      </c>
      <c r="G1965">
        <v>3</v>
      </c>
      <c r="H1965">
        <v>3</v>
      </c>
      <c r="I1965" t="s">
        <v>21</v>
      </c>
      <c r="J1965" t="s">
        <v>20</v>
      </c>
      <c r="K1965">
        <v>2</v>
      </c>
      <c r="L1965" t="s">
        <v>20</v>
      </c>
      <c r="M1965">
        <v>1</v>
      </c>
      <c r="N1965">
        <v>0</v>
      </c>
      <c r="O1965" t="s">
        <v>21</v>
      </c>
      <c r="P1965" t="s">
        <v>22</v>
      </c>
      <c r="Q1965">
        <v>44.2</v>
      </c>
      <c r="R1965" t="s">
        <v>35</v>
      </c>
    </row>
    <row r="1966" spans="1:18" x14ac:dyDescent="0.3">
      <c r="A1966" t="s">
        <v>18</v>
      </c>
      <c r="B1966">
        <v>20.801791000000001</v>
      </c>
      <c r="C1966">
        <v>1.721476</v>
      </c>
      <c r="D1966">
        <v>131.04227399999999</v>
      </c>
      <c r="E1966" t="s">
        <v>19</v>
      </c>
      <c r="F1966" t="s">
        <v>19</v>
      </c>
      <c r="G1966">
        <v>3</v>
      </c>
      <c r="H1966">
        <v>3</v>
      </c>
      <c r="I1966" t="s">
        <v>21</v>
      </c>
      <c r="J1966" t="s">
        <v>20</v>
      </c>
      <c r="K1966">
        <v>2</v>
      </c>
      <c r="L1966" t="s">
        <v>20</v>
      </c>
      <c r="M1966">
        <v>2</v>
      </c>
      <c r="N1966">
        <v>0</v>
      </c>
      <c r="O1966" t="s">
        <v>21</v>
      </c>
      <c r="P1966" t="s">
        <v>22</v>
      </c>
      <c r="Q1966">
        <v>44.22</v>
      </c>
      <c r="R1966" t="s">
        <v>35</v>
      </c>
    </row>
    <row r="1967" spans="1:18" x14ac:dyDescent="0.3">
      <c r="A1967" t="s">
        <v>18</v>
      </c>
      <c r="B1967">
        <v>23.712641000000001</v>
      </c>
      <c r="C1967">
        <v>1.742901</v>
      </c>
      <c r="D1967">
        <v>132.80709999999999</v>
      </c>
      <c r="E1967" t="s">
        <v>19</v>
      </c>
      <c r="F1967" t="s">
        <v>19</v>
      </c>
      <c r="G1967">
        <v>3</v>
      </c>
      <c r="H1967">
        <v>3</v>
      </c>
      <c r="I1967" t="s">
        <v>21</v>
      </c>
      <c r="J1967" t="s">
        <v>20</v>
      </c>
      <c r="K1967">
        <v>3</v>
      </c>
      <c r="L1967" t="s">
        <v>20</v>
      </c>
      <c r="M1967">
        <v>1</v>
      </c>
      <c r="N1967">
        <v>0</v>
      </c>
      <c r="O1967" t="s">
        <v>21</v>
      </c>
      <c r="P1967" t="s">
        <v>22</v>
      </c>
      <c r="Q1967">
        <v>43.72</v>
      </c>
      <c r="R1967" t="s">
        <v>35</v>
      </c>
    </row>
    <row r="1968" spans="1:18" x14ac:dyDescent="0.3">
      <c r="A1968" t="s">
        <v>18</v>
      </c>
      <c r="B1968">
        <v>24.063873999999998</v>
      </c>
      <c r="C1968">
        <v>1.7373130000000001</v>
      </c>
      <c r="D1968">
        <v>133.166595</v>
      </c>
      <c r="E1968" t="s">
        <v>19</v>
      </c>
      <c r="F1968" t="s">
        <v>19</v>
      </c>
      <c r="G1968">
        <v>3</v>
      </c>
      <c r="H1968">
        <v>3</v>
      </c>
      <c r="I1968" t="s">
        <v>21</v>
      </c>
      <c r="J1968" t="s">
        <v>20</v>
      </c>
      <c r="K1968">
        <v>3</v>
      </c>
      <c r="L1968" t="s">
        <v>20</v>
      </c>
      <c r="M1968">
        <v>1</v>
      </c>
      <c r="N1968">
        <v>0</v>
      </c>
      <c r="O1968" t="s">
        <v>21</v>
      </c>
      <c r="P1968" t="s">
        <v>22</v>
      </c>
      <c r="Q1968">
        <v>44.12</v>
      </c>
      <c r="R1968" t="s">
        <v>35</v>
      </c>
    </row>
    <row r="1969" spans="1:18" x14ac:dyDescent="0.3">
      <c r="A1969" t="s">
        <v>18</v>
      </c>
      <c r="B1969">
        <v>25.957740000000001</v>
      </c>
      <c r="C1969">
        <v>1.6241399999999999</v>
      </c>
      <c r="D1969">
        <v>102.233445</v>
      </c>
      <c r="E1969" t="s">
        <v>19</v>
      </c>
      <c r="F1969" t="s">
        <v>19</v>
      </c>
      <c r="G1969">
        <v>3</v>
      </c>
      <c r="H1969">
        <v>3</v>
      </c>
      <c r="I1969" t="s">
        <v>21</v>
      </c>
      <c r="J1969" t="s">
        <v>20</v>
      </c>
      <c r="K1969">
        <v>1</v>
      </c>
      <c r="L1969" t="s">
        <v>20</v>
      </c>
      <c r="M1969">
        <v>0</v>
      </c>
      <c r="N1969">
        <v>1</v>
      </c>
      <c r="O1969" t="s">
        <v>21</v>
      </c>
      <c r="P1969" t="s">
        <v>22</v>
      </c>
      <c r="Q1969">
        <v>38.76</v>
      </c>
      <c r="R1969" t="s">
        <v>33</v>
      </c>
    </row>
    <row r="1970" spans="1:18" x14ac:dyDescent="0.3">
      <c r="A1970" t="s">
        <v>18</v>
      </c>
      <c r="B1970">
        <v>25.909352999999999</v>
      </c>
      <c r="C1970">
        <v>1.6440779999999999</v>
      </c>
      <c r="D1970">
        <v>102.277765</v>
      </c>
      <c r="E1970" t="s">
        <v>19</v>
      </c>
      <c r="F1970" t="s">
        <v>19</v>
      </c>
      <c r="G1970">
        <v>3</v>
      </c>
      <c r="H1970">
        <v>3</v>
      </c>
      <c r="I1970" t="s">
        <v>21</v>
      </c>
      <c r="J1970" t="s">
        <v>20</v>
      </c>
      <c r="K1970">
        <v>1</v>
      </c>
      <c r="L1970" t="s">
        <v>20</v>
      </c>
      <c r="M1970">
        <v>0</v>
      </c>
      <c r="N1970">
        <v>1</v>
      </c>
      <c r="O1970" t="s">
        <v>21</v>
      </c>
      <c r="P1970" t="s">
        <v>22</v>
      </c>
      <c r="Q1970">
        <v>37.840000000000003</v>
      </c>
      <c r="R1970" t="s">
        <v>33</v>
      </c>
    </row>
    <row r="1971" spans="1:18" x14ac:dyDescent="0.3">
      <c r="A1971" t="s">
        <v>18</v>
      </c>
      <c r="B1971">
        <v>25.954995</v>
      </c>
      <c r="C1971">
        <v>1.5925290000000001</v>
      </c>
      <c r="D1971">
        <v>102.874549</v>
      </c>
      <c r="E1971" t="s">
        <v>19</v>
      </c>
      <c r="F1971" t="s">
        <v>19</v>
      </c>
      <c r="G1971">
        <v>3</v>
      </c>
      <c r="H1971">
        <v>3</v>
      </c>
      <c r="I1971" t="s">
        <v>21</v>
      </c>
      <c r="J1971" t="s">
        <v>20</v>
      </c>
      <c r="K1971">
        <v>1</v>
      </c>
      <c r="L1971" t="s">
        <v>20</v>
      </c>
      <c r="M1971">
        <v>0</v>
      </c>
      <c r="N1971">
        <v>0</v>
      </c>
      <c r="O1971" t="s">
        <v>21</v>
      </c>
      <c r="P1971" t="s">
        <v>22</v>
      </c>
      <c r="Q1971">
        <v>40.56</v>
      </c>
      <c r="R1971" t="s">
        <v>35</v>
      </c>
    </row>
    <row r="1972" spans="1:18" x14ac:dyDescent="0.3">
      <c r="A1972" t="s">
        <v>18</v>
      </c>
      <c r="B1972">
        <v>25.908829000000001</v>
      </c>
      <c r="C1972">
        <v>1.607734</v>
      </c>
      <c r="D1972">
        <v>102.305767</v>
      </c>
      <c r="E1972" t="s">
        <v>19</v>
      </c>
      <c r="F1972" t="s">
        <v>19</v>
      </c>
      <c r="G1972">
        <v>3</v>
      </c>
      <c r="H1972">
        <v>3</v>
      </c>
      <c r="I1972" t="s">
        <v>21</v>
      </c>
      <c r="J1972" t="s">
        <v>20</v>
      </c>
      <c r="K1972">
        <v>1</v>
      </c>
      <c r="L1972" t="s">
        <v>20</v>
      </c>
      <c r="M1972">
        <v>0</v>
      </c>
      <c r="N1972">
        <v>0</v>
      </c>
      <c r="O1972" t="s">
        <v>21</v>
      </c>
      <c r="P1972" t="s">
        <v>22</v>
      </c>
      <c r="Q1972">
        <v>39.58</v>
      </c>
      <c r="R1972" t="s">
        <v>33</v>
      </c>
    </row>
    <row r="1973" spans="1:18" x14ac:dyDescent="0.3">
      <c r="A1973" t="s">
        <v>18</v>
      </c>
      <c r="B1973">
        <v>19.297004000000001</v>
      </c>
      <c r="C1973">
        <v>1.8172710000000001</v>
      </c>
      <c r="D1973">
        <v>141.91780199999999</v>
      </c>
      <c r="E1973" t="s">
        <v>19</v>
      </c>
      <c r="F1973" t="s">
        <v>19</v>
      </c>
      <c r="G1973">
        <v>3</v>
      </c>
      <c r="H1973">
        <v>3</v>
      </c>
      <c r="I1973" t="s">
        <v>21</v>
      </c>
      <c r="J1973" t="s">
        <v>20</v>
      </c>
      <c r="K1973">
        <v>3</v>
      </c>
      <c r="L1973" t="s">
        <v>20</v>
      </c>
      <c r="M1973">
        <v>2</v>
      </c>
      <c r="N1973">
        <v>0</v>
      </c>
      <c r="O1973" t="s">
        <v>21</v>
      </c>
      <c r="P1973" t="s">
        <v>22</v>
      </c>
      <c r="Q1973">
        <v>42.97</v>
      </c>
      <c r="R1973" t="s">
        <v>35</v>
      </c>
    </row>
    <row r="1974" spans="1:18" x14ac:dyDescent="0.3">
      <c r="A1974" t="s">
        <v>18</v>
      </c>
      <c r="B1974">
        <v>18.301773000000001</v>
      </c>
      <c r="C1974">
        <v>1.808765</v>
      </c>
      <c r="D1974">
        <v>140.29201800000001</v>
      </c>
      <c r="E1974" t="s">
        <v>19</v>
      </c>
      <c r="F1974" t="s">
        <v>19</v>
      </c>
      <c r="G1974">
        <v>3</v>
      </c>
      <c r="H1974">
        <v>3</v>
      </c>
      <c r="I1974" t="s">
        <v>21</v>
      </c>
      <c r="J1974" t="s">
        <v>20</v>
      </c>
      <c r="K1974">
        <v>3</v>
      </c>
      <c r="L1974" t="s">
        <v>20</v>
      </c>
      <c r="M1974">
        <v>2</v>
      </c>
      <c r="N1974">
        <v>0</v>
      </c>
      <c r="O1974" t="s">
        <v>21</v>
      </c>
      <c r="P1974" t="s">
        <v>22</v>
      </c>
      <c r="Q1974">
        <v>42.88</v>
      </c>
      <c r="R1974" t="s">
        <v>35</v>
      </c>
    </row>
    <row r="1975" spans="1:18" x14ac:dyDescent="0.3">
      <c r="A1975" t="s">
        <v>18</v>
      </c>
      <c r="B1975">
        <v>19.872667</v>
      </c>
      <c r="C1975">
        <v>1.817231</v>
      </c>
      <c r="D1975">
        <v>152.37191100000001</v>
      </c>
      <c r="E1975" t="s">
        <v>19</v>
      </c>
      <c r="F1975" t="s">
        <v>19</v>
      </c>
      <c r="G1975">
        <v>3</v>
      </c>
      <c r="H1975">
        <v>3</v>
      </c>
      <c r="I1975" t="s">
        <v>21</v>
      </c>
      <c r="J1975" t="s">
        <v>20</v>
      </c>
      <c r="K1975">
        <v>2</v>
      </c>
      <c r="L1975" t="s">
        <v>20</v>
      </c>
      <c r="M1975">
        <v>2</v>
      </c>
      <c r="N1975">
        <v>0</v>
      </c>
      <c r="O1975" t="s">
        <v>21</v>
      </c>
      <c r="P1975" t="s">
        <v>22</v>
      </c>
      <c r="Q1975">
        <v>46.14</v>
      </c>
      <c r="R1975" t="s">
        <v>35</v>
      </c>
    </row>
    <row r="1976" spans="1:18" x14ac:dyDescent="0.3">
      <c r="A1976" t="s">
        <v>18</v>
      </c>
      <c r="B1976">
        <v>18.137820000000001</v>
      </c>
      <c r="C1976">
        <v>1.819728</v>
      </c>
      <c r="D1976">
        <v>151.27853200000001</v>
      </c>
      <c r="E1976" t="s">
        <v>19</v>
      </c>
      <c r="F1976" t="s">
        <v>19</v>
      </c>
      <c r="G1976">
        <v>3</v>
      </c>
      <c r="H1976">
        <v>3</v>
      </c>
      <c r="I1976" t="s">
        <v>21</v>
      </c>
      <c r="J1976" t="s">
        <v>20</v>
      </c>
      <c r="K1976">
        <v>2</v>
      </c>
      <c r="L1976" t="s">
        <v>20</v>
      </c>
      <c r="M1976">
        <v>2</v>
      </c>
      <c r="N1976">
        <v>0</v>
      </c>
      <c r="O1976" t="s">
        <v>21</v>
      </c>
      <c r="P1976" t="s">
        <v>22</v>
      </c>
      <c r="Q1976">
        <v>45.68</v>
      </c>
      <c r="R1976" t="s">
        <v>35</v>
      </c>
    </row>
    <row r="1977" spans="1:18" x14ac:dyDescent="0.3">
      <c r="A1977" t="s">
        <v>18</v>
      </c>
      <c r="B1977">
        <v>26</v>
      </c>
      <c r="C1977">
        <v>1.6564650000000001</v>
      </c>
      <c r="D1977">
        <v>111.949972</v>
      </c>
      <c r="E1977" t="s">
        <v>19</v>
      </c>
      <c r="F1977" t="s">
        <v>19</v>
      </c>
      <c r="G1977">
        <v>3</v>
      </c>
      <c r="H1977">
        <v>3</v>
      </c>
      <c r="I1977" t="s">
        <v>21</v>
      </c>
      <c r="J1977" t="s">
        <v>20</v>
      </c>
      <c r="K1977">
        <v>3</v>
      </c>
      <c r="L1977" t="s">
        <v>20</v>
      </c>
      <c r="M1977">
        <v>0</v>
      </c>
      <c r="N1977">
        <v>0</v>
      </c>
      <c r="O1977" t="s">
        <v>21</v>
      </c>
      <c r="P1977" t="s">
        <v>22</v>
      </c>
      <c r="Q1977">
        <v>40.799999999999997</v>
      </c>
      <c r="R1977" t="s">
        <v>35</v>
      </c>
    </row>
    <row r="1978" spans="1:18" x14ac:dyDescent="0.3">
      <c r="A1978" t="s">
        <v>18</v>
      </c>
      <c r="B1978">
        <v>26</v>
      </c>
      <c r="C1978">
        <v>1.6481429999999999</v>
      </c>
      <c r="D1978">
        <v>111.950113</v>
      </c>
      <c r="E1978" t="s">
        <v>19</v>
      </c>
      <c r="F1978" t="s">
        <v>19</v>
      </c>
      <c r="G1978">
        <v>3</v>
      </c>
      <c r="H1978">
        <v>3</v>
      </c>
      <c r="I1978" t="s">
        <v>21</v>
      </c>
      <c r="J1978" t="s">
        <v>20</v>
      </c>
      <c r="K1978">
        <v>3</v>
      </c>
      <c r="L1978" t="s">
        <v>20</v>
      </c>
      <c r="M1978">
        <v>0</v>
      </c>
      <c r="N1978">
        <v>0</v>
      </c>
      <c r="O1978" t="s">
        <v>21</v>
      </c>
      <c r="P1978" t="s">
        <v>22</v>
      </c>
      <c r="Q1978">
        <v>41.21</v>
      </c>
      <c r="R1978" t="s">
        <v>35</v>
      </c>
    </row>
    <row r="1979" spans="1:18" x14ac:dyDescent="0.3">
      <c r="A1979" t="s">
        <v>18</v>
      </c>
      <c r="B1979">
        <v>26</v>
      </c>
      <c r="C1979">
        <v>1.622703</v>
      </c>
      <c r="D1979">
        <v>111.21619200000001</v>
      </c>
      <c r="E1979" t="s">
        <v>19</v>
      </c>
      <c r="F1979" t="s">
        <v>19</v>
      </c>
      <c r="G1979">
        <v>3</v>
      </c>
      <c r="H1979">
        <v>3</v>
      </c>
      <c r="I1979" t="s">
        <v>21</v>
      </c>
      <c r="J1979" t="s">
        <v>20</v>
      </c>
      <c r="K1979">
        <v>3</v>
      </c>
      <c r="L1979" t="s">
        <v>20</v>
      </c>
      <c r="M1979">
        <v>0</v>
      </c>
      <c r="N1979">
        <v>0</v>
      </c>
      <c r="O1979" t="s">
        <v>21</v>
      </c>
      <c r="P1979" t="s">
        <v>22</v>
      </c>
      <c r="Q1979">
        <v>42.24</v>
      </c>
      <c r="R1979" t="s">
        <v>35</v>
      </c>
    </row>
    <row r="1980" spans="1:18" x14ac:dyDescent="0.3">
      <c r="A1980" t="s">
        <v>18</v>
      </c>
      <c r="B1980">
        <v>26</v>
      </c>
      <c r="C1980">
        <v>1.640606</v>
      </c>
      <c r="D1980">
        <v>111.03688099999999</v>
      </c>
      <c r="E1980" t="s">
        <v>19</v>
      </c>
      <c r="F1980" t="s">
        <v>19</v>
      </c>
      <c r="G1980">
        <v>3</v>
      </c>
      <c r="H1980">
        <v>3</v>
      </c>
      <c r="I1980" t="s">
        <v>21</v>
      </c>
      <c r="J1980" t="s">
        <v>20</v>
      </c>
      <c r="K1980">
        <v>3</v>
      </c>
      <c r="L1980" t="s">
        <v>20</v>
      </c>
      <c r="M1980">
        <v>0</v>
      </c>
      <c r="N1980">
        <v>0</v>
      </c>
      <c r="O1980" t="s">
        <v>21</v>
      </c>
      <c r="P1980" t="s">
        <v>22</v>
      </c>
      <c r="Q1980">
        <v>41.25</v>
      </c>
      <c r="R1980" t="s">
        <v>35</v>
      </c>
    </row>
    <row r="1981" spans="1:18" x14ac:dyDescent="0.3">
      <c r="A1981" t="s">
        <v>18</v>
      </c>
      <c r="B1981">
        <v>25.427240000000001</v>
      </c>
      <c r="C1981">
        <v>1.6835020000000001</v>
      </c>
      <c r="D1981">
        <v>104.759643</v>
      </c>
      <c r="E1981" t="s">
        <v>19</v>
      </c>
      <c r="F1981" t="s">
        <v>19</v>
      </c>
      <c r="G1981">
        <v>3</v>
      </c>
      <c r="H1981">
        <v>3</v>
      </c>
      <c r="I1981" t="s">
        <v>21</v>
      </c>
      <c r="J1981" t="s">
        <v>20</v>
      </c>
      <c r="K1981">
        <v>2</v>
      </c>
      <c r="L1981" t="s">
        <v>20</v>
      </c>
      <c r="M1981">
        <v>0</v>
      </c>
      <c r="N1981">
        <v>0</v>
      </c>
      <c r="O1981" t="s">
        <v>21</v>
      </c>
      <c r="P1981" t="s">
        <v>22</v>
      </c>
      <c r="Q1981">
        <v>36.96</v>
      </c>
      <c r="R1981" t="s">
        <v>33</v>
      </c>
    </row>
    <row r="1982" spans="1:18" x14ac:dyDescent="0.3">
      <c r="A1982" t="s">
        <v>18</v>
      </c>
      <c r="B1982">
        <v>25.795186999999999</v>
      </c>
      <c r="C1982">
        <v>1.6690389999999999</v>
      </c>
      <c r="D1982">
        <v>104.593929</v>
      </c>
      <c r="E1982" t="s">
        <v>19</v>
      </c>
      <c r="F1982" t="s">
        <v>19</v>
      </c>
      <c r="G1982">
        <v>3</v>
      </c>
      <c r="H1982">
        <v>3</v>
      </c>
      <c r="I1982" t="s">
        <v>21</v>
      </c>
      <c r="J1982" t="s">
        <v>20</v>
      </c>
      <c r="K1982">
        <v>2</v>
      </c>
      <c r="L1982" t="s">
        <v>20</v>
      </c>
      <c r="M1982">
        <v>0</v>
      </c>
      <c r="N1982">
        <v>0</v>
      </c>
      <c r="O1982" t="s">
        <v>21</v>
      </c>
      <c r="P1982" t="s">
        <v>22</v>
      </c>
      <c r="Q1982">
        <v>37.549999999999997</v>
      </c>
      <c r="R1982" t="s">
        <v>33</v>
      </c>
    </row>
    <row r="1983" spans="1:18" x14ac:dyDescent="0.3">
      <c r="A1983" t="s">
        <v>18</v>
      </c>
      <c r="B1983">
        <v>25.493586000000001</v>
      </c>
      <c r="C1983">
        <v>1.673665</v>
      </c>
      <c r="D1983">
        <v>104.704707</v>
      </c>
      <c r="E1983" t="s">
        <v>19</v>
      </c>
      <c r="F1983" t="s">
        <v>19</v>
      </c>
      <c r="G1983">
        <v>3</v>
      </c>
      <c r="H1983">
        <v>3</v>
      </c>
      <c r="I1983" t="s">
        <v>21</v>
      </c>
      <c r="J1983" t="s">
        <v>20</v>
      </c>
      <c r="K1983">
        <v>1</v>
      </c>
      <c r="L1983" t="s">
        <v>20</v>
      </c>
      <c r="M1983">
        <v>0</v>
      </c>
      <c r="N1983">
        <v>0</v>
      </c>
      <c r="O1983" t="s">
        <v>21</v>
      </c>
      <c r="P1983" t="s">
        <v>22</v>
      </c>
      <c r="Q1983">
        <v>37.380000000000003</v>
      </c>
      <c r="R1983" t="s">
        <v>33</v>
      </c>
    </row>
    <row r="1984" spans="1:18" x14ac:dyDescent="0.3">
      <c r="A1984" t="s">
        <v>18</v>
      </c>
      <c r="B1984">
        <v>25.524336000000002</v>
      </c>
      <c r="C1984">
        <v>1.6689309999999999</v>
      </c>
      <c r="D1984">
        <v>104.76831799999999</v>
      </c>
      <c r="E1984" t="s">
        <v>19</v>
      </c>
      <c r="F1984" t="s">
        <v>19</v>
      </c>
      <c r="G1984">
        <v>3</v>
      </c>
      <c r="H1984">
        <v>3</v>
      </c>
      <c r="I1984" t="s">
        <v>21</v>
      </c>
      <c r="J1984" t="s">
        <v>20</v>
      </c>
      <c r="K1984">
        <v>1</v>
      </c>
      <c r="L1984" t="s">
        <v>20</v>
      </c>
      <c r="M1984">
        <v>0</v>
      </c>
      <c r="N1984">
        <v>0</v>
      </c>
      <c r="O1984" t="s">
        <v>21</v>
      </c>
      <c r="P1984" t="s">
        <v>22</v>
      </c>
      <c r="Q1984">
        <v>37.61</v>
      </c>
      <c r="R1984" t="s">
        <v>33</v>
      </c>
    </row>
    <row r="1985" spans="1:18" x14ac:dyDescent="0.3">
      <c r="A1985" t="s">
        <v>18</v>
      </c>
      <c r="B1985">
        <v>20.908785000000002</v>
      </c>
      <c r="C1985">
        <v>1.700996</v>
      </c>
      <c r="D1985">
        <v>126.490236</v>
      </c>
      <c r="E1985" t="s">
        <v>19</v>
      </c>
      <c r="F1985" t="s">
        <v>19</v>
      </c>
      <c r="G1985">
        <v>3</v>
      </c>
      <c r="H1985">
        <v>3</v>
      </c>
      <c r="I1985" t="s">
        <v>21</v>
      </c>
      <c r="J1985" t="s">
        <v>20</v>
      </c>
      <c r="K1985">
        <v>1</v>
      </c>
      <c r="L1985" t="s">
        <v>20</v>
      </c>
      <c r="M1985">
        <v>0</v>
      </c>
      <c r="N1985">
        <v>0</v>
      </c>
      <c r="O1985" t="s">
        <v>21</v>
      </c>
      <c r="P1985" t="s">
        <v>22</v>
      </c>
      <c r="Q1985">
        <v>43.72</v>
      </c>
      <c r="R1985" t="s">
        <v>35</v>
      </c>
    </row>
    <row r="1986" spans="1:18" x14ac:dyDescent="0.3">
      <c r="A1986" t="s">
        <v>18</v>
      </c>
      <c r="B1986">
        <v>20.781751</v>
      </c>
      <c r="C1986">
        <v>1.734092</v>
      </c>
      <c r="D1986">
        <v>125.117633</v>
      </c>
      <c r="E1986" t="s">
        <v>19</v>
      </c>
      <c r="F1986" t="s">
        <v>19</v>
      </c>
      <c r="G1986">
        <v>3</v>
      </c>
      <c r="H1986">
        <v>3</v>
      </c>
      <c r="I1986" t="s">
        <v>21</v>
      </c>
      <c r="J1986" t="s">
        <v>20</v>
      </c>
      <c r="K1986">
        <v>2</v>
      </c>
      <c r="L1986" t="s">
        <v>20</v>
      </c>
      <c r="M1986">
        <v>0</v>
      </c>
      <c r="N1986">
        <v>0</v>
      </c>
      <c r="O1986" t="s">
        <v>21</v>
      </c>
      <c r="P1986" t="s">
        <v>22</v>
      </c>
      <c r="Q1986">
        <v>41.61</v>
      </c>
      <c r="R1986" t="s">
        <v>35</v>
      </c>
    </row>
    <row r="1987" spans="1:18" x14ac:dyDescent="0.3">
      <c r="A1987" t="s">
        <v>18</v>
      </c>
      <c r="B1987">
        <v>21.289103999999998</v>
      </c>
      <c r="C1987">
        <v>1.708291</v>
      </c>
      <c r="D1987">
        <v>130.98633799999999</v>
      </c>
      <c r="E1987" t="s">
        <v>19</v>
      </c>
      <c r="F1987" t="s">
        <v>19</v>
      </c>
      <c r="G1987">
        <v>3</v>
      </c>
      <c r="H1987">
        <v>3</v>
      </c>
      <c r="I1987" t="s">
        <v>21</v>
      </c>
      <c r="J1987" t="s">
        <v>20</v>
      </c>
      <c r="K1987">
        <v>1</v>
      </c>
      <c r="L1987" t="s">
        <v>20</v>
      </c>
      <c r="M1987">
        <v>2</v>
      </c>
      <c r="N1987">
        <v>0</v>
      </c>
      <c r="O1987" t="s">
        <v>21</v>
      </c>
      <c r="P1987" t="s">
        <v>22</v>
      </c>
      <c r="Q1987">
        <v>44.89</v>
      </c>
      <c r="R1987" t="s">
        <v>35</v>
      </c>
    </row>
    <row r="1988" spans="1:18" x14ac:dyDescent="0.3">
      <c r="A1988" t="s">
        <v>18</v>
      </c>
      <c r="B1988">
        <v>21.210732</v>
      </c>
      <c r="C1988">
        <v>1.7164969999999999</v>
      </c>
      <c r="D1988">
        <v>130.871127</v>
      </c>
      <c r="E1988" t="s">
        <v>19</v>
      </c>
      <c r="F1988" t="s">
        <v>19</v>
      </c>
      <c r="G1988">
        <v>3</v>
      </c>
      <c r="H1988">
        <v>3</v>
      </c>
      <c r="I1988" t="s">
        <v>21</v>
      </c>
      <c r="J1988" t="s">
        <v>20</v>
      </c>
      <c r="K1988">
        <v>1</v>
      </c>
      <c r="L1988" t="s">
        <v>20</v>
      </c>
      <c r="M1988">
        <v>2</v>
      </c>
      <c r="N1988">
        <v>0</v>
      </c>
      <c r="O1988" t="s">
        <v>21</v>
      </c>
      <c r="P1988" t="s">
        <v>22</v>
      </c>
      <c r="Q1988">
        <v>44.42</v>
      </c>
      <c r="R1988" t="s">
        <v>35</v>
      </c>
    </row>
    <row r="1989" spans="1:18" x14ac:dyDescent="0.3">
      <c r="A1989" t="s">
        <v>18</v>
      </c>
      <c r="B1989">
        <v>26</v>
      </c>
      <c r="C1989">
        <v>1.6249499999999999</v>
      </c>
      <c r="D1989">
        <v>111.00492</v>
      </c>
      <c r="E1989" t="s">
        <v>19</v>
      </c>
      <c r="F1989" t="s">
        <v>19</v>
      </c>
      <c r="G1989">
        <v>3</v>
      </c>
      <c r="H1989">
        <v>3</v>
      </c>
      <c r="I1989" t="s">
        <v>21</v>
      </c>
      <c r="J1989" t="s">
        <v>20</v>
      </c>
      <c r="K1989">
        <v>3</v>
      </c>
      <c r="L1989" t="s">
        <v>20</v>
      </c>
      <c r="M1989">
        <v>0</v>
      </c>
      <c r="N1989">
        <v>0</v>
      </c>
      <c r="O1989" t="s">
        <v>21</v>
      </c>
      <c r="P1989" t="s">
        <v>22</v>
      </c>
      <c r="Q1989">
        <v>42.04</v>
      </c>
      <c r="R1989" t="s">
        <v>35</v>
      </c>
    </row>
    <row r="1990" spans="1:18" x14ac:dyDescent="0.3">
      <c r="A1990" t="s">
        <v>18</v>
      </c>
      <c r="B1990">
        <v>26</v>
      </c>
      <c r="C1990">
        <v>1.594776</v>
      </c>
      <c r="D1990">
        <v>110.640929</v>
      </c>
      <c r="E1990" t="s">
        <v>19</v>
      </c>
      <c r="F1990" t="s">
        <v>19</v>
      </c>
      <c r="G1990">
        <v>3</v>
      </c>
      <c r="H1990">
        <v>3</v>
      </c>
      <c r="I1990" t="s">
        <v>21</v>
      </c>
      <c r="J1990" t="s">
        <v>20</v>
      </c>
      <c r="K1990">
        <v>3</v>
      </c>
      <c r="L1990" t="s">
        <v>20</v>
      </c>
      <c r="M1990">
        <v>0</v>
      </c>
      <c r="N1990">
        <v>0</v>
      </c>
      <c r="O1990" t="s">
        <v>21</v>
      </c>
      <c r="P1990" t="s">
        <v>22</v>
      </c>
      <c r="Q1990">
        <v>43.5</v>
      </c>
      <c r="R1990" t="s">
        <v>35</v>
      </c>
    </row>
    <row r="1991" spans="1:18" x14ac:dyDescent="0.3">
      <c r="A1991" t="s">
        <v>18</v>
      </c>
      <c r="B1991">
        <v>26</v>
      </c>
      <c r="C1991">
        <v>1.626503</v>
      </c>
      <c r="D1991">
        <v>110.81875700000001</v>
      </c>
      <c r="E1991" t="s">
        <v>19</v>
      </c>
      <c r="F1991" t="s">
        <v>19</v>
      </c>
      <c r="G1991">
        <v>3</v>
      </c>
      <c r="H1991">
        <v>3</v>
      </c>
      <c r="I1991" t="s">
        <v>21</v>
      </c>
      <c r="J1991" t="s">
        <v>20</v>
      </c>
      <c r="K1991">
        <v>3</v>
      </c>
      <c r="L1991" t="s">
        <v>20</v>
      </c>
      <c r="M1991">
        <v>0</v>
      </c>
      <c r="N1991">
        <v>0</v>
      </c>
      <c r="O1991" t="s">
        <v>21</v>
      </c>
      <c r="P1991" t="s">
        <v>22</v>
      </c>
      <c r="Q1991">
        <v>41.89</v>
      </c>
      <c r="R1991" t="s">
        <v>35</v>
      </c>
    </row>
    <row r="1992" spans="1:18" x14ac:dyDescent="0.3">
      <c r="A1992" t="s">
        <v>18</v>
      </c>
      <c r="B1992">
        <v>26</v>
      </c>
      <c r="C1992">
        <v>1.624576</v>
      </c>
      <c r="D1992">
        <v>110.803117</v>
      </c>
      <c r="E1992" t="s">
        <v>19</v>
      </c>
      <c r="F1992" t="s">
        <v>19</v>
      </c>
      <c r="G1992">
        <v>3</v>
      </c>
      <c r="H1992">
        <v>3</v>
      </c>
      <c r="I1992" t="s">
        <v>21</v>
      </c>
      <c r="J1992" t="s">
        <v>20</v>
      </c>
      <c r="K1992">
        <v>3</v>
      </c>
      <c r="L1992" t="s">
        <v>20</v>
      </c>
      <c r="M1992">
        <v>0</v>
      </c>
      <c r="N1992">
        <v>0</v>
      </c>
      <c r="O1992" t="s">
        <v>21</v>
      </c>
      <c r="P1992" t="s">
        <v>22</v>
      </c>
      <c r="Q1992">
        <v>41.98</v>
      </c>
      <c r="R1992" t="s">
        <v>35</v>
      </c>
    </row>
    <row r="1993" spans="1:18" x14ac:dyDescent="0.3">
      <c r="A1993" t="s">
        <v>18</v>
      </c>
      <c r="B1993">
        <v>21.656907</v>
      </c>
      <c r="C1993">
        <v>1.7290989999999999</v>
      </c>
      <c r="D1993">
        <v>134.84265600000001</v>
      </c>
      <c r="E1993" t="s">
        <v>19</v>
      </c>
      <c r="F1993" t="s">
        <v>19</v>
      </c>
      <c r="G1993">
        <v>3</v>
      </c>
      <c r="H1993">
        <v>3</v>
      </c>
      <c r="I1993" t="s">
        <v>21</v>
      </c>
      <c r="J1993" t="s">
        <v>20</v>
      </c>
      <c r="K1993">
        <v>1</v>
      </c>
      <c r="L1993" t="s">
        <v>20</v>
      </c>
      <c r="M1993">
        <v>2</v>
      </c>
      <c r="N1993">
        <v>0</v>
      </c>
      <c r="O1993" t="s">
        <v>21</v>
      </c>
      <c r="P1993" t="s">
        <v>22</v>
      </c>
      <c r="Q1993">
        <v>45.1</v>
      </c>
      <c r="R1993" t="s">
        <v>35</v>
      </c>
    </row>
    <row r="1994" spans="1:18" x14ac:dyDescent="0.3">
      <c r="A1994" t="s">
        <v>18</v>
      </c>
      <c r="B1994">
        <v>21.760733999999999</v>
      </c>
      <c r="C1994">
        <v>1.7358100000000001</v>
      </c>
      <c r="D1994">
        <v>135.346677</v>
      </c>
      <c r="E1994" t="s">
        <v>19</v>
      </c>
      <c r="F1994" t="s">
        <v>19</v>
      </c>
      <c r="G1994">
        <v>3</v>
      </c>
      <c r="H1994">
        <v>3</v>
      </c>
      <c r="I1994" t="s">
        <v>21</v>
      </c>
      <c r="J1994" t="s">
        <v>20</v>
      </c>
      <c r="K1994">
        <v>3</v>
      </c>
      <c r="L1994" t="s">
        <v>20</v>
      </c>
      <c r="M1994">
        <v>2</v>
      </c>
      <c r="N1994">
        <v>0</v>
      </c>
      <c r="O1994" t="s">
        <v>21</v>
      </c>
      <c r="P1994" t="s">
        <v>22</v>
      </c>
      <c r="Q1994">
        <v>44.92</v>
      </c>
      <c r="R1994" t="s">
        <v>35</v>
      </c>
    </row>
    <row r="1995" spans="1:18" x14ac:dyDescent="0.3">
      <c r="A1995" t="s">
        <v>18</v>
      </c>
      <c r="B1995">
        <v>21.028988999999999</v>
      </c>
      <c r="C1995">
        <v>1.748524</v>
      </c>
      <c r="D1995">
        <v>133.87884299999999</v>
      </c>
      <c r="E1995" t="s">
        <v>19</v>
      </c>
      <c r="F1995" t="s">
        <v>19</v>
      </c>
      <c r="G1995">
        <v>3</v>
      </c>
      <c r="H1995">
        <v>3</v>
      </c>
      <c r="I1995" t="s">
        <v>21</v>
      </c>
      <c r="J1995" t="s">
        <v>20</v>
      </c>
      <c r="K1995">
        <v>3</v>
      </c>
      <c r="L1995" t="s">
        <v>20</v>
      </c>
      <c r="M1995">
        <v>1</v>
      </c>
      <c r="N1995">
        <v>0</v>
      </c>
      <c r="O1995" t="s">
        <v>21</v>
      </c>
      <c r="P1995" t="s">
        <v>22</v>
      </c>
      <c r="Q1995">
        <v>43.79</v>
      </c>
      <c r="R1995" t="s">
        <v>35</v>
      </c>
    </row>
    <row r="1996" spans="1:18" x14ac:dyDescent="0.3">
      <c r="A1996" t="s">
        <v>18</v>
      </c>
      <c r="B1996">
        <v>21.282238</v>
      </c>
      <c r="C1996">
        <v>1.7489509999999999</v>
      </c>
      <c r="D1996">
        <v>133.66258300000001</v>
      </c>
      <c r="E1996" t="s">
        <v>19</v>
      </c>
      <c r="F1996" t="s">
        <v>19</v>
      </c>
      <c r="G1996">
        <v>3</v>
      </c>
      <c r="H1996">
        <v>3</v>
      </c>
      <c r="I1996" t="s">
        <v>21</v>
      </c>
      <c r="J1996" t="s">
        <v>20</v>
      </c>
      <c r="K1996">
        <v>2</v>
      </c>
      <c r="L1996" t="s">
        <v>20</v>
      </c>
      <c r="M1996">
        <v>2</v>
      </c>
      <c r="N1996">
        <v>0</v>
      </c>
      <c r="O1996" t="s">
        <v>21</v>
      </c>
      <c r="P1996" t="s">
        <v>22</v>
      </c>
      <c r="Q1996">
        <v>43.7</v>
      </c>
      <c r="R1996" t="s">
        <v>35</v>
      </c>
    </row>
    <row r="1997" spans="1:18" x14ac:dyDescent="0.3">
      <c r="A1997" t="s">
        <v>18</v>
      </c>
      <c r="B1997">
        <v>20.388048999999999</v>
      </c>
      <c r="C1997">
        <v>1.777971</v>
      </c>
      <c r="D1997">
        <v>137.78502700000001</v>
      </c>
      <c r="E1997" t="s">
        <v>19</v>
      </c>
      <c r="F1997" t="s">
        <v>19</v>
      </c>
      <c r="G1997">
        <v>3</v>
      </c>
      <c r="H1997">
        <v>3</v>
      </c>
      <c r="I1997" t="s">
        <v>21</v>
      </c>
      <c r="J1997" t="s">
        <v>20</v>
      </c>
      <c r="K1997">
        <v>3</v>
      </c>
      <c r="L1997" t="s">
        <v>20</v>
      </c>
      <c r="M1997">
        <v>2</v>
      </c>
      <c r="N1997">
        <v>0</v>
      </c>
      <c r="O1997" t="s">
        <v>21</v>
      </c>
      <c r="P1997" t="s">
        <v>22</v>
      </c>
      <c r="Q1997">
        <v>43.59</v>
      </c>
      <c r="R1997" t="s">
        <v>35</v>
      </c>
    </row>
    <row r="1998" spans="1:18" x14ac:dyDescent="0.3">
      <c r="A1998" t="s">
        <v>18</v>
      </c>
      <c r="B1998">
        <v>21.022206000000001</v>
      </c>
      <c r="C1998">
        <v>1.7399500000000001</v>
      </c>
      <c r="D1998">
        <v>135.69338099999999</v>
      </c>
      <c r="E1998" t="s">
        <v>19</v>
      </c>
      <c r="F1998" t="s">
        <v>19</v>
      </c>
      <c r="G1998">
        <v>3</v>
      </c>
      <c r="H1998">
        <v>3</v>
      </c>
      <c r="I1998" t="s">
        <v>21</v>
      </c>
      <c r="J1998" t="s">
        <v>20</v>
      </c>
      <c r="K1998">
        <v>2</v>
      </c>
      <c r="L1998" t="s">
        <v>20</v>
      </c>
      <c r="M1998">
        <v>1</v>
      </c>
      <c r="N1998">
        <v>0</v>
      </c>
      <c r="O1998" t="s">
        <v>21</v>
      </c>
      <c r="P1998" t="s">
        <v>22</v>
      </c>
      <c r="Q1998">
        <v>44.82</v>
      </c>
      <c r="R1998" t="s">
        <v>35</v>
      </c>
    </row>
    <row r="1999" spans="1:18" x14ac:dyDescent="0.3">
      <c r="A1999" t="s">
        <v>18</v>
      </c>
      <c r="B1999">
        <v>20.102240999999999</v>
      </c>
      <c r="C1999">
        <v>1.8168679999999999</v>
      </c>
      <c r="D1999">
        <v>153.959945</v>
      </c>
      <c r="E1999" t="s">
        <v>19</v>
      </c>
      <c r="F1999" t="s">
        <v>19</v>
      </c>
      <c r="G1999">
        <v>3</v>
      </c>
      <c r="H1999">
        <v>3</v>
      </c>
      <c r="I1999" t="s">
        <v>21</v>
      </c>
      <c r="J1999" t="s">
        <v>20</v>
      </c>
      <c r="K1999">
        <v>2</v>
      </c>
      <c r="L1999" t="s">
        <v>20</v>
      </c>
      <c r="M1999">
        <v>2</v>
      </c>
      <c r="N1999">
        <v>0</v>
      </c>
      <c r="O1999" t="s">
        <v>21</v>
      </c>
      <c r="P1999" t="s">
        <v>22</v>
      </c>
      <c r="Q1999">
        <v>46.64</v>
      </c>
      <c r="R1999" t="s">
        <v>35</v>
      </c>
    </row>
    <row r="2000" spans="1:18" x14ac:dyDescent="0.3">
      <c r="A2000" t="s">
        <v>18</v>
      </c>
      <c r="B2000">
        <v>21.291969000000002</v>
      </c>
      <c r="C2000">
        <v>1.8002</v>
      </c>
      <c r="D2000">
        <v>155.242672</v>
      </c>
      <c r="E2000" t="s">
        <v>19</v>
      </c>
      <c r="F2000" t="s">
        <v>19</v>
      </c>
      <c r="G2000">
        <v>3</v>
      </c>
      <c r="H2000">
        <v>3</v>
      </c>
      <c r="I2000" t="s">
        <v>21</v>
      </c>
      <c r="J2000" t="s">
        <v>20</v>
      </c>
      <c r="K2000">
        <v>2</v>
      </c>
      <c r="L2000" t="s">
        <v>20</v>
      </c>
      <c r="M2000">
        <v>1</v>
      </c>
      <c r="N2000">
        <v>0</v>
      </c>
      <c r="O2000" t="s">
        <v>21</v>
      </c>
      <c r="P2000" t="s">
        <v>22</v>
      </c>
      <c r="Q2000">
        <v>47.9</v>
      </c>
      <c r="R2000" t="s">
        <v>35</v>
      </c>
    </row>
    <row r="2001" spans="1:18" x14ac:dyDescent="0.3">
      <c r="A2001" t="s">
        <v>18</v>
      </c>
      <c r="B2001">
        <v>20.530998</v>
      </c>
      <c r="C2001">
        <v>1.74647</v>
      </c>
      <c r="D2001">
        <v>133.644711</v>
      </c>
      <c r="E2001" t="s">
        <v>19</v>
      </c>
      <c r="F2001" t="s">
        <v>19</v>
      </c>
      <c r="G2001">
        <v>3</v>
      </c>
      <c r="H2001">
        <v>3</v>
      </c>
      <c r="I2001" t="s">
        <v>21</v>
      </c>
      <c r="J2001" t="s">
        <v>20</v>
      </c>
      <c r="K2001">
        <v>3</v>
      </c>
      <c r="L2001" t="s">
        <v>20</v>
      </c>
      <c r="M2001">
        <v>2</v>
      </c>
      <c r="N2001">
        <v>0</v>
      </c>
      <c r="O2001" t="s">
        <v>21</v>
      </c>
      <c r="P2001" t="s">
        <v>22</v>
      </c>
      <c r="Q2001">
        <v>43.82</v>
      </c>
      <c r="R2001" t="s">
        <v>35</v>
      </c>
    </row>
    <row r="2002" spans="1:18" x14ac:dyDescent="0.3">
      <c r="A2002" t="s">
        <v>18</v>
      </c>
      <c r="B2002">
        <v>18.976967999999999</v>
      </c>
      <c r="C2002">
        <v>1.759091</v>
      </c>
      <c r="D2002">
        <v>133.90361200000001</v>
      </c>
      <c r="E2002" t="s">
        <v>19</v>
      </c>
      <c r="F2002" t="s">
        <v>19</v>
      </c>
      <c r="G2002">
        <v>3</v>
      </c>
      <c r="H2002">
        <v>3</v>
      </c>
      <c r="I2002" t="s">
        <v>21</v>
      </c>
      <c r="J2002" t="s">
        <v>20</v>
      </c>
      <c r="K2002">
        <v>3</v>
      </c>
      <c r="L2002" t="s">
        <v>20</v>
      </c>
      <c r="M2002">
        <v>1</v>
      </c>
      <c r="N2002">
        <v>0</v>
      </c>
      <c r="O2002" t="s">
        <v>21</v>
      </c>
      <c r="P2002" t="s">
        <v>22</v>
      </c>
      <c r="Q2002">
        <v>43.27</v>
      </c>
      <c r="R2002" t="s">
        <v>35</v>
      </c>
    </row>
    <row r="2003" spans="1:18" x14ac:dyDescent="0.3">
      <c r="A2003" t="s">
        <v>18</v>
      </c>
      <c r="B2003">
        <v>20.924956000000002</v>
      </c>
      <c r="C2003">
        <v>1.7525310000000001</v>
      </c>
      <c r="D2003">
        <v>133.618706</v>
      </c>
      <c r="E2003" t="s">
        <v>19</v>
      </c>
      <c r="F2003" t="s">
        <v>19</v>
      </c>
      <c r="G2003">
        <v>3</v>
      </c>
      <c r="H2003">
        <v>3</v>
      </c>
      <c r="I2003" t="s">
        <v>21</v>
      </c>
      <c r="J2003" t="s">
        <v>20</v>
      </c>
      <c r="K2003">
        <v>3</v>
      </c>
      <c r="L2003" t="s">
        <v>20</v>
      </c>
      <c r="M2003">
        <v>1</v>
      </c>
      <c r="N2003">
        <v>0</v>
      </c>
      <c r="O2003" t="s">
        <v>21</v>
      </c>
      <c r="P2003" t="s">
        <v>22</v>
      </c>
      <c r="Q2003">
        <v>43.5</v>
      </c>
      <c r="R2003" t="s">
        <v>35</v>
      </c>
    </row>
    <row r="2004" spans="1:18" x14ac:dyDescent="0.3">
      <c r="A2004" t="s">
        <v>18</v>
      </c>
      <c r="B2004">
        <v>21.282530000000001</v>
      </c>
      <c r="C2004">
        <v>1.761773</v>
      </c>
      <c r="D2004">
        <v>133.903469</v>
      </c>
      <c r="E2004" t="s">
        <v>19</v>
      </c>
      <c r="F2004" t="s">
        <v>19</v>
      </c>
      <c r="G2004">
        <v>3</v>
      </c>
      <c r="H2004">
        <v>3</v>
      </c>
      <c r="I2004" t="s">
        <v>21</v>
      </c>
      <c r="J2004" t="s">
        <v>20</v>
      </c>
      <c r="K2004">
        <v>3</v>
      </c>
      <c r="L2004" t="s">
        <v>20</v>
      </c>
      <c r="M2004">
        <v>1</v>
      </c>
      <c r="N2004">
        <v>0</v>
      </c>
      <c r="O2004" t="s">
        <v>21</v>
      </c>
      <c r="P2004" t="s">
        <v>22</v>
      </c>
      <c r="Q2004">
        <v>43.14</v>
      </c>
      <c r="R2004" t="s">
        <v>35</v>
      </c>
    </row>
    <row r="2005" spans="1:18" x14ac:dyDescent="0.3">
      <c r="A2005" t="s">
        <v>18</v>
      </c>
      <c r="B2005">
        <v>26</v>
      </c>
      <c r="C2005">
        <v>1.633195</v>
      </c>
      <c r="D2005">
        <v>111.883747</v>
      </c>
      <c r="E2005" t="s">
        <v>19</v>
      </c>
      <c r="F2005" t="s">
        <v>19</v>
      </c>
      <c r="G2005">
        <v>3</v>
      </c>
      <c r="H2005">
        <v>3</v>
      </c>
      <c r="I2005" t="s">
        <v>21</v>
      </c>
      <c r="J2005" t="s">
        <v>20</v>
      </c>
      <c r="K2005">
        <v>3</v>
      </c>
      <c r="L2005" t="s">
        <v>20</v>
      </c>
      <c r="M2005">
        <v>0</v>
      </c>
      <c r="N2005">
        <v>0</v>
      </c>
      <c r="O2005" t="s">
        <v>21</v>
      </c>
      <c r="P2005" t="s">
        <v>22</v>
      </c>
      <c r="Q2005">
        <v>41.95</v>
      </c>
      <c r="R2005" t="s">
        <v>35</v>
      </c>
    </row>
    <row r="2006" spans="1:18" x14ac:dyDescent="0.3">
      <c r="A2006" t="s">
        <v>18</v>
      </c>
      <c r="B2006">
        <v>26</v>
      </c>
      <c r="C2006">
        <v>1.633945</v>
      </c>
      <c r="D2006">
        <v>111.9307</v>
      </c>
      <c r="E2006" t="s">
        <v>19</v>
      </c>
      <c r="F2006" t="s">
        <v>19</v>
      </c>
      <c r="G2006">
        <v>3</v>
      </c>
      <c r="H2006">
        <v>3</v>
      </c>
      <c r="I2006" t="s">
        <v>21</v>
      </c>
      <c r="J2006" t="s">
        <v>20</v>
      </c>
      <c r="K2006">
        <v>3</v>
      </c>
      <c r="L2006" t="s">
        <v>20</v>
      </c>
      <c r="M2006">
        <v>0</v>
      </c>
      <c r="N2006">
        <v>0</v>
      </c>
      <c r="O2006" t="s">
        <v>21</v>
      </c>
      <c r="P2006" t="s">
        <v>22</v>
      </c>
      <c r="Q2006">
        <v>41.93</v>
      </c>
      <c r="R2006" t="s">
        <v>35</v>
      </c>
    </row>
    <row r="2007" spans="1:18" x14ac:dyDescent="0.3">
      <c r="A2007" t="s">
        <v>18</v>
      </c>
      <c r="B2007">
        <v>26</v>
      </c>
      <c r="C2007">
        <v>1.6416010000000001</v>
      </c>
      <c r="D2007">
        <v>111.830924</v>
      </c>
      <c r="E2007" t="s">
        <v>19</v>
      </c>
      <c r="F2007" t="s">
        <v>19</v>
      </c>
      <c r="G2007">
        <v>3</v>
      </c>
      <c r="H2007">
        <v>3</v>
      </c>
      <c r="I2007" t="s">
        <v>21</v>
      </c>
      <c r="J2007" t="s">
        <v>20</v>
      </c>
      <c r="K2007">
        <v>3</v>
      </c>
      <c r="L2007" t="s">
        <v>20</v>
      </c>
      <c r="M2007">
        <v>0</v>
      </c>
      <c r="N2007">
        <v>0</v>
      </c>
      <c r="O2007" t="s">
        <v>21</v>
      </c>
      <c r="P2007" t="s">
        <v>22</v>
      </c>
      <c r="Q2007">
        <v>41.5</v>
      </c>
      <c r="R2007" t="s">
        <v>35</v>
      </c>
    </row>
    <row r="2008" spans="1:18" x14ac:dyDescent="0.3">
      <c r="A2008" t="s">
        <v>18</v>
      </c>
      <c r="B2008">
        <v>26</v>
      </c>
      <c r="C2008">
        <v>1.641132</v>
      </c>
      <c r="D2008">
        <v>111.841706</v>
      </c>
      <c r="E2008" t="s">
        <v>19</v>
      </c>
      <c r="F2008" t="s">
        <v>19</v>
      </c>
      <c r="G2008">
        <v>3</v>
      </c>
      <c r="H2008">
        <v>3</v>
      </c>
      <c r="I2008" t="s">
        <v>21</v>
      </c>
      <c r="J2008" t="s">
        <v>20</v>
      </c>
      <c r="K2008">
        <v>3</v>
      </c>
      <c r="L2008" t="s">
        <v>20</v>
      </c>
      <c r="M2008">
        <v>0</v>
      </c>
      <c r="N2008">
        <v>0</v>
      </c>
      <c r="O2008" t="s">
        <v>21</v>
      </c>
      <c r="P2008" t="s">
        <v>22</v>
      </c>
      <c r="Q2008">
        <v>41.53</v>
      </c>
      <c r="R2008" t="s">
        <v>35</v>
      </c>
    </row>
    <row r="2009" spans="1:18" x14ac:dyDescent="0.3">
      <c r="A2009" t="s">
        <v>18</v>
      </c>
      <c r="B2009">
        <v>25.999174</v>
      </c>
      <c r="C2009">
        <v>1.638218</v>
      </c>
      <c r="D2009">
        <v>104.810024</v>
      </c>
      <c r="E2009" t="s">
        <v>19</v>
      </c>
      <c r="F2009" t="s">
        <v>19</v>
      </c>
      <c r="G2009">
        <v>3</v>
      </c>
      <c r="H2009">
        <v>3</v>
      </c>
      <c r="I2009" t="s">
        <v>21</v>
      </c>
      <c r="J2009" t="s">
        <v>20</v>
      </c>
      <c r="K2009">
        <v>3</v>
      </c>
      <c r="L2009" t="s">
        <v>20</v>
      </c>
      <c r="M2009">
        <v>0</v>
      </c>
      <c r="N2009">
        <v>0</v>
      </c>
      <c r="O2009" t="s">
        <v>21</v>
      </c>
      <c r="P2009" t="s">
        <v>22</v>
      </c>
      <c r="Q2009">
        <v>39.049999999999997</v>
      </c>
      <c r="R2009" t="s">
        <v>33</v>
      </c>
    </row>
    <row r="2010" spans="1:18" x14ac:dyDescent="0.3">
      <c r="A2010" t="s">
        <v>18</v>
      </c>
      <c r="B2010">
        <v>25.999942000000001</v>
      </c>
      <c r="C2010">
        <v>1.627483</v>
      </c>
      <c r="D2010">
        <v>104.88199400000001</v>
      </c>
      <c r="E2010" t="s">
        <v>19</v>
      </c>
      <c r="F2010" t="s">
        <v>19</v>
      </c>
      <c r="G2010">
        <v>3</v>
      </c>
      <c r="H2010">
        <v>3</v>
      </c>
      <c r="I2010" t="s">
        <v>21</v>
      </c>
      <c r="J2010" t="s">
        <v>20</v>
      </c>
      <c r="K2010">
        <v>3</v>
      </c>
      <c r="L2010" t="s">
        <v>20</v>
      </c>
      <c r="M2010">
        <v>0</v>
      </c>
      <c r="N2010">
        <v>0</v>
      </c>
      <c r="O2010" t="s">
        <v>21</v>
      </c>
      <c r="P2010" t="s">
        <v>22</v>
      </c>
      <c r="Q2010">
        <v>39.6</v>
      </c>
      <c r="R2010" t="s">
        <v>33</v>
      </c>
    </row>
    <row r="2011" spans="1:18" x14ac:dyDescent="0.3">
      <c r="A2011" t="s">
        <v>18</v>
      </c>
      <c r="B2011">
        <v>26</v>
      </c>
      <c r="C2011">
        <v>1.610225</v>
      </c>
      <c r="D2011">
        <v>104.936381</v>
      </c>
      <c r="E2011" t="s">
        <v>19</v>
      </c>
      <c r="F2011" t="s">
        <v>19</v>
      </c>
      <c r="G2011">
        <v>3</v>
      </c>
      <c r="H2011">
        <v>3</v>
      </c>
      <c r="I2011" t="s">
        <v>21</v>
      </c>
      <c r="J2011" t="s">
        <v>20</v>
      </c>
      <c r="K2011">
        <v>1</v>
      </c>
      <c r="L2011" t="s">
        <v>20</v>
      </c>
      <c r="M2011">
        <v>0</v>
      </c>
      <c r="N2011">
        <v>0</v>
      </c>
      <c r="O2011" t="s">
        <v>21</v>
      </c>
      <c r="P2011" t="s">
        <v>22</v>
      </c>
      <c r="Q2011">
        <v>40.47</v>
      </c>
      <c r="R2011" t="s">
        <v>35</v>
      </c>
    </row>
    <row r="2012" spans="1:18" x14ac:dyDescent="0.3">
      <c r="A2012" t="s">
        <v>18</v>
      </c>
      <c r="B2012">
        <v>26</v>
      </c>
      <c r="C2012">
        <v>1.6173900000000001</v>
      </c>
      <c r="D2012">
        <v>105.013901</v>
      </c>
      <c r="E2012" t="s">
        <v>19</v>
      </c>
      <c r="F2012" t="s">
        <v>19</v>
      </c>
      <c r="G2012">
        <v>3</v>
      </c>
      <c r="H2012">
        <v>3</v>
      </c>
      <c r="I2012" t="s">
        <v>21</v>
      </c>
      <c r="J2012" t="s">
        <v>20</v>
      </c>
      <c r="K2012">
        <v>1</v>
      </c>
      <c r="L2012" t="s">
        <v>20</v>
      </c>
      <c r="M2012">
        <v>0</v>
      </c>
      <c r="N2012">
        <v>0</v>
      </c>
      <c r="O2012" t="s">
        <v>21</v>
      </c>
      <c r="P2012" t="s">
        <v>22</v>
      </c>
      <c r="Q2012">
        <v>40.14</v>
      </c>
      <c r="R2012" t="s">
        <v>35</v>
      </c>
    </row>
    <row r="2013" spans="1:18" x14ac:dyDescent="0.3">
      <c r="A2013" t="s">
        <v>18</v>
      </c>
      <c r="B2013">
        <v>23.365041000000002</v>
      </c>
      <c r="C2013">
        <v>1.744319</v>
      </c>
      <c r="D2013">
        <v>133.45249000000001</v>
      </c>
      <c r="E2013" t="s">
        <v>19</v>
      </c>
      <c r="F2013" t="s">
        <v>19</v>
      </c>
      <c r="G2013">
        <v>3</v>
      </c>
      <c r="H2013">
        <v>3</v>
      </c>
      <c r="I2013" t="s">
        <v>21</v>
      </c>
      <c r="J2013" t="s">
        <v>20</v>
      </c>
      <c r="K2013">
        <v>3</v>
      </c>
      <c r="L2013" t="s">
        <v>20</v>
      </c>
      <c r="M2013">
        <v>1</v>
      </c>
      <c r="N2013">
        <v>0</v>
      </c>
      <c r="O2013" t="s">
        <v>21</v>
      </c>
      <c r="P2013" t="s">
        <v>22</v>
      </c>
      <c r="Q2013">
        <v>43.86</v>
      </c>
      <c r="R2013" t="s">
        <v>35</v>
      </c>
    </row>
    <row r="2014" spans="1:18" x14ac:dyDescent="0.3">
      <c r="A2014" t="s">
        <v>18</v>
      </c>
      <c r="B2014">
        <v>23.421726</v>
      </c>
      <c r="C2014">
        <v>1.7554670000000001</v>
      </c>
      <c r="D2014">
        <v>133.478611</v>
      </c>
      <c r="E2014" t="s">
        <v>19</v>
      </c>
      <c r="F2014" t="s">
        <v>19</v>
      </c>
      <c r="G2014">
        <v>3</v>
      </c>
      <c r="H2014">
        <v>3</v>
      </c>
      <c r="I2014" t="s">
        <v>21</v>
      </c>
      <c r="J2014" t="s">
        <v>20</v>
      </c>
      <c r="K2014">
        <v>3</v>
      </c>
      <c r="L2014" t="s">
        <v>20</v>
      </c>
      <c r="M2014">
        <v>1</v>
      </c>
      <c r="N2014">
        <v>0</v>
      </c>
      <c r="O2014" t="s">
        <v>21</v>
      </c>
      <c r="P2014" t="s">
        <v>22</v>
      </c>
      <c r="Q2014">
        <v>43.31</v>
      </c>
      <c r="R2014" t="s">
        <v>35</v>
      </c>
    </row>
    <row r="2015" spans="1:18" x14ac:dyDescent="0.3">
      <c r="A2015" t="s">
        <v>18</v>
      </c>
      <c r="B2015">
        <v>18.826782000000001</v>
      </c>
      <c r="C2015">
        <v>1.746416</v>
      </c>
      <c r="D2015">
        <v>133.74701200000001</v>
      </c>
      <c r="E2015" t="s">
        <v>19</v>
      </c>
      <c r="F2015" t="s">
        <v>19</v>
      </c>
      <c r="G2015">
        <v>3</v>
      </c>
      <c r="H2015">
        <v>3</v>
      </c>
      <c r="I2015" t="s">
        <v>21</v>
      </c>
      <c r="J2015" t="s">
        <v>20</v>
      </c>
      <c r="K2015">
        <v>3</v>
      </c>
      <c r="L2015" t="s">
        <v>20</v>
      </c>
      <c r="M2015">
        <v>1</v>
      </c>
      <c r="N2015">
        <v>0</v>
      </c>
      <c r="O2015" t="s">
        <v>21</v>
      </c>
      <c r="P2015" t="s">
        <v>22</v>
      </c>
      <c r="Q2015">
        <v>43.85</v>
      </c>
      <c r="R2015" t="s">
        <v>35</v>
      </c>
    </row>
    <row r="2016" spans="1:18" x14ac:dyDescent="0.3">
      <c r="A2016" t="s">
        <v>18</v>
      </c>
      <c r="B2016">
        <v>18.940930000000002</v>
      </c>
      <c r="C2016">
        <v>1.7464109999999999</v>
      </c>
      <c r="D2016">
        <v>133.67666299999999</v>
      </c>
      <c r="E2016" t="s">
        <v>19</v>
      </c>
      <c r="F2016" t="s">
        <v>19</v>
      </c>
      <c r="G2016">
        <v>3</v>
      </c>
      <c r="H2016">
        <v>3</v>
      </c>
      <c r="I2016" t="s">
        <v>21</v>
      </c>
      <c r="J2016" t="s">
        <v>20</v>
      </c>
      <c r="K2016">
        <v>3</v>
      </c>
      <c r="L2016" t="s">
        <v>20</v>
      </c>
      <c r="M2016">
        <v>2</v>
      </c>
      <c r="N2016">
        <v>0</v>
      </c>
      <c r="O2016" t="s">
        <v>21</v>
      </c>
      <c r="P2016" t="s">
        <v>22</v>
      </c>
      <c r="Q2016">
        <v>43.83</v>
      </c>
      <c r="R2016" t="s">
        <v>35</v>
      </c>
    </row>
    <row r="2017" spans="1:18" x14ac:dyDescent="0.3">
      <c r="A2017" t="s">
        <v>18</v>
      </c>
      <c r="B2017">
        <v>25.921678</v>
      </c>
      <c r="C2017">
        <v>1.6114520000000001</v>
      </c>
      <c r="D2017">
        <v>102.36314900000001</v>
      </c>
      <c r="E2017" t="s">
        <v>19</v>
      </c>
      <c r="F2017" t="s">
        <v>19</v>
      </c>
      <c r="G2017">
        <v>3</v>
      </c>
      <c r="H2017">
        <v>3</v>
      </c>
      <c r="I2017" t="s">
        <v>21</v>
      </c>
      <c r="J2017" t="s">
        <v>20</v>
      </c>
      <c r="K2017">
        <v>1</v>
      </c>
      <c r="L2017" t="s">
        <v>20</v>
      </c>
      <c r="M2017">
        <v>0</v>
      </c>
      <c r="N2017">
        <v>0</v>
      </c>
      <c r="O2017" t="s">
        <v>21</v>
      </c>
      <c r="P2017" t="s">
        <v>22</v>
      </c>
      <c r="Q2017">
        <v>39.42</v>
      </c>
      <c r="R2017" t="s">
        <v>33</v>
      </c>
    </row>
    <row r="2018" spans="1:18" x14ac:dyDescent="0.3">
      <c r="A2018" t="s">
        <v>18</v>
      </c>
      <c r="B2018">
        <v>25.940152999999999</v>
      </c>
      <c r="C2018">
        <v>1.596813</v>
      </c>
      <c r="D2018">
        <v>102.320437</v>
      </c>
      <c r="E2018" t="s">
        <v>19</v>
      </c>
      <c r="F2018" t="s">
        <v>19</v>
      </c>
      <c r="G2018">
        <v>3</v>
      </c>
      <c r="H2018">
        <v>3</v>
      </c>
      <c r="I2018" t="s">
        <v>21</v>
      </c>
      <c r="J2018" t="s">
        <v>20</v>
      </c>
      <c r="K2018">
        <v>1</v>
      </c>
      <c r="L2018" t="s">
        <v>20</v>
      </c>
      <c r="M2018">
        <v>0</v>
      </c>
      <c r="N2018">
        <v>0</v>
      </c>
      <c r="O2018" t="s">
        <v>21</v>
      </c>
      <c r="P2018" t="s">
        <v>22</v>
      </c>
      <c r="Q2018">
        <v>40.130000000000003</v>
      </c>
      <c r="R2018" t="s">
        <v>35</v>
      </c>
    </row>
    <row r="2019" spans="1:18" x14ac:dyDescent="0.3">
      <c r="A2019" t="s">
        <v>18</v>
      </c>
      <c r="B2019">
        <v>25.999635999999999</v>
      </c>
      <c r="C2019">
        <v>1.6101259999999999</v>
      </c>
      <c r="D2019">
        <v>102.686908</v>
      </c>
      <c r="E2019" t="s">
        <v>19</v>
      </c>
      <c r="F2019" t="s">
        <v>19</v>
      </c>
      <c r="G2019">
        <v>3</v>
      </c>
      <c r="H2019">
        <v>3</v>
      </c>
      <c r="I2019" t="s">
        <v>21</v>
      </c>
      <c r="J2019" t="s">
        <v>20</v>
      </c>
      <c r="K2019">
        <v>1</v>
      </c>
      <c r="L2019" t="s">
        <v>20</v>
      </c>
      <c r="M2019">
        <v>0</v>
      </c>
      <c r="N2019">
        <v>1</v>
      </c>
      <c r="O2019" t="s">
        <v>21</v>
      </c>
      <c r="P2019" t="s">
        <v>22</v>
      </c>
      <c r="Q2019">
        <v>39.61</v>
      </c>
      <c r="R2019" t="s">
        <v>33</v>
      </c>
    </row>
    <row r="2020" spans="1:18" x14ac:dyDescent="0.3">
      <c r="A2020" t="s">
        <v>18</v>
      </c>
      <c r="B2020">
        <v>25.907833</v>
      </c>
      <c r="C2020">
        <v>1.623113</v>
      </c>
      <c r="D2020">
        <v>102.555691</v>
      </c>
      <c r="E2020" t="s">
        <v>19</v>
      </c>
      <c r="F2020" t="s">
        <v>19</v>
      </c>
      <c r="G2020">
        <v>3</v>
      </c>
      <c r="H2020">
        <v>3</v>
      </c>
      <c r="I2020" t="s">
        <v>21</v>
      </c>
      <c r="J2020" t="s">
        <v>20</v>
      </c>
      <c r="K2020">
        <v>1</v>
      </c>
      <c r="L2020" t="s">
        <v>20</v>
      </c>
      <c r="M2020">
        <v>0</v>
      </c>
      <c r="N2020">
        <v>0</v>
      </c>
      <c r="O2020" t="s">
        <v>21</v>
      </c>
      <c r="P2020" t="s">
        <v>22</v>
      </c>
      <c r="Q2020">
        <v>38.93</v>
      </c>
      <c r="R2020" t="s">
        <v>33</v>
      </c>
    </row>
    <row r="2021" spans="1:18" x14ac:dyDescent="0.3">
      <c r="A2021" t="s">
        <v>18</v>
      </c>
      <c r="B2021">
        <v>25.991194</v>
      </c>
      <c r="C2021">
        <v>1.6183479999999999</v>
      </c>
      <c r="D2021">
        <v>104.94582</v>
      </c>
      <c r="E2021" t="s">
        <v>19</v>
      </c>
      <c r="F2021" t="s">
        <v>19</v>
      </c>
      <c r="G2021">
        <v>3</v>
      </c>
      <c r="H2021">
        <v>3</v>
      </c>
      <c r="I2021" t="s">
        <v>21</v>
      </c>
      <c r="J2021" t="s">
        <v>20</v>
      </c>
      <c r="K2021">
        <v>2</v>
      </c>
      <c r="L2021" t="s">
        <v>20</v>
      </c>
      <c r="M2021">
        <v>0</v>
      </c>
      <c r="N2021">
        <v>0</v>
      </c>
      <c r="O2021" t="s">
        <v>21</v>
      </c>
      <c r="P2021" t="s">
        <v>22</v>
      </c>
      <c r="Q2021">
        <v>40.07</v>
      </c>
      <c r="R2021" t="s">
        <v>35</v>
      </c>
    </row>
    <row r="2022" spans="1:18" x14ac:dyDescent="0.3">
      <c r="A2022" t="s">
        <v>18</v>
      </c>
      <c r="B2022">
        <v>25.993154000000001</v>
      </c>
      <c r="C2022">
        <v>1.6094010000000001</v>
      </c>
      <c r="D2022">
        <v>104.854928</v>
      </c>
      <c r="E2022" t="s">
        <v>19</v>
      </c>
      <c r="F2022" t="s">
        <v>19</v>
      </c>
      <c r="G2022">
        <v>3</v>
      </c>
      <c r="H2022">
        <v>3</v>
      </c>
      <c r="I2022" t="s">
        <v>21</v>
      </c>
      <c r="J2022" t="s">
        <v>20</v>
      </c>
      <c r="K2022">
        <v>3</v>
      </c>
      <c r="L2022" t="s">
        <v>20</v>
      </c>
      <c r="M2022">
        <v>0</v>
      </c>
      <c r="N2022">
        <v>0</v>
      </c>
      <c r="O2022" t="s">
        <v>21</v>
      </c>
      <c r="P2022" t="s">
        <v>22</v>
      </c>
      <c r="Q2022">
        <v>40.479999999999997</v>
      </c>
      <c r="R2022" t="s">
        <v>35</v>
      </c>
    </row>
    <row r="2023" spans="1:18" x14ac:dyDescent="0.3">
      <c r="A2023" t="s">
        <v>18</v>
      </c>
      <c r="B2023">
        <v>25.988668000000001</v>
      </c>
      <c r="C2023">
        <v>1.6216710000000001</v>
      </c>
      <c r="D2023">
        <v>105.31396700000001</v>
      </c>
      <c r="E2023" t="s">
        <v>19</v>
      </c>
      <c r="F2023" t="s">
        <v>19</v>
      </c>
      <c r="G2023">
        <v>3</v>
      </c>
      <c r="H2023">
        <v>3</v>
      </c>
      <c r="I2023" t="s">
        <v>21</v>
      </c>
      <c r="J2023" t="s">
        <v>20</v>
      </c>
      <c r="K2023">
        <v>1</v>
      </c>
      <c r="L2023" t="s">
        <v>20</v>
      </c>
      <c r="M2023">
        <v>0</v>
      </c>
      <c r="N2023">
        <v>0</v>
      </c>
      <c r="O2023" t="s">
        <v>21</v>
      </c>
      <c r="P2023" t="s">
        <v>22</v>
      </c>
      <c r="Q2023">
        <v>40.049999999999997</v>
      </c>
      <c r="R2023" t="s">
        <v>35</v>
      </c>
    </row>
    <row r="2024" spans="1:18" x14ac:dyDescent="0.3">
      <c r="A2024" t="s">
        <v>18</v>
      </c>
      <c r="B2024">
        <v>25.976209000000001</v>
      </c>
      <c r="C2024">
        <v>1.614484</v>
      </c>
      <c r="D2024">
        <v>104.999403</v>
      </c>
      <c r="E2024" t="s">
        <v>19</v>
      </c>
      <c r="F2024" t="s">
        <v>19</v>
      </c>
      <c r="G2024">
        <v>3</v>
      </c>
      <c r="H2024">
        <v>3</v>
      </c>
      <c r="I2024" t="s">
        <v>21</v>
      </c>
      <c r="J2024" t="s">
        <v>20</v>
      </c>
      <c r="K2024">
        <v>1</v>
      </c>
      <c r="L2024" t="s">
        <v>20</v>
      </c>
      <c r="M2024">
        <v>0</v>
      </c>
      <c r="N2024">
        <v>0</v>
      </c>
      <c r="O2024" t="s">
        <v>21</v>
      </c>
      <c r="P2024" t="s">
        <v>22</v>
      </c>
      <c r="Q2024">
        <v>40.28</v>
      </c>
      <c r="R2024" t="s">
        <v>35</v>
      </c>
    </row>
    <row r="2025" spans="1:18" x14ac:dyDescent="0.3">
      <c r="A2025" t="s">
        <v>18</v>
      </c>
      <c r="B2025">
        <v>18.743587000000002</v>
      </c>
      <c r="C2025">
        <v>1.7891429999999999</v>
      </c>
      <c r="D2025">
        <v>138.20286899999999</v>
      </c>
      <c r="E2025" t="s">
        <v>19</v>
      </c>
      <c r="F2025" t="s">
        <v>19</v>
      </c>
      <c r="G2025">
        <v>3</v>
      </c>
      <c r="H2025">
        <v>3</v>
      </c>
      <c r="I2025" t="s">
        <v>21</v>
      </c>
      <c r="J2025" t="s">
        <v>20</v>
      </c>
      <c r="K2025">
        <v>3</v>
      </c>
      <c r="L2025" t="s">
        <v>20</v>
      </c>
      <c r="M2025">
        <v>0</v>
      </c>
      <c r="N2025">
        <v>0</v>
      </c>
      <c r="O2025" t="s">
        <v>21</v>
      </c>
      <c r="P2025" t="s">
        <v>22</v>
      </c>
      <c r="Q2025">
        <v>43.17</v>
      </c>
      <c r="R2025" t="s">
        <v>35</v>
      </c>
    </row>
    <row r="2026" spans="1:18" x14ac:dyDescent="0.3">
      <c r="A2026" t="s">
        <v>18</v>
      </c>
      <c r="B2026">
        <v>20.323767</v>
      </c>
      <c r="C2026">
        <v>1.7742070000000001</v>
      </c>
      <c r="D2026">
        <v>138.14316199999999</v>
      </c>
      <c r="E2026" t="s">
        <v>19</v>
      </c>
      <c r="F2026" t="s">
        <v>19</v>
      </c>
      <c r="G2026">
        <v>3</v>
      </c>
      <c r="H2026">
        <v>3</v>
      </c>
      <c r="I2026" t="s">
        <v>21</v>
      </c>
      <c r="J2026" t="s">
        <v>20</v>
      </c>
      <c r="K2026">
        <v>3</v>
      </c>
      <c r="L2026" t="s">
        <v>20</v>
      </c>
      <c r="M2026">
        <v>2</v>
      </c>
      <c r="N2026">
        <v>0</v>
      </c>
      <c r="O2026" t="s">
        <v>21</v>
      </c>
      <c r="P2026" t="s">
        <v>22</v>
      </c>
      <c r="Q2026">
        <v>43.89</v>
      </c>
      <c r="R2026" t="s">
        <v>35</v>
      </c>
    </row>
    <row r="2027" spans="1:18" x14ac:dyDescent="0.3">
      <c r="A2027" t="s">
        <v>18</v>
      </c>
      <c r="B2027">
        <v>21.394047</v>
      </c>
      <c r="C2027">
        <v>1.7929330000000001</v>
      </c>
      <c r="D2027">
        <v>137.832414</v>
      </c>
      <c r="E2027" t="s">
        <v>19</v>
      </c>
      <c r="F2027" t="s">
        <v>19</v>
      </c>
      <c r="G2027">
        <v>3</v>
      </c>
      <c r="H2027">
        <v>3</v>
      </c>
      <c r="I2027" t="s">
        <v>21</v>
      </c>
      <c r="J2027" t="s">
        <v>20</v>
      </c>
      <c r="K2027">
        <v>3</v>
      </c>
      <c r="L2027" t="s">
        <v>20</v>
      </c>
      <c r="M2027">
        <v>1</v>
      </c>
      <c r="N2027">
        <v>0</v>
      </c>
      <c r="O2027" t="s">
        <v>21</v>
      </c>
      <c r="P2027" t="s">
        <v>22</v>
      </c>
      <c r="Q2027">
        <v>42.88</v>
      </c>
      <c r="R2027" t="s">
        <v>35</v>
      </c>
    </row>
    <row r="2028" spans="1:18" x14ac:dyDescent="0.3">
      <c r="A2028" t="s">
        <v>18</v>
      </c>
      <c r="B2028">
        <v>21.838322999999999</v>
      </c>
      <c r="C2028">
        <v>1.7589589999999999</v>
      </c>
      <c r="D2028">
        <v>137.79299</v>
      </c>
      <c r="E2028" t="s">
        <v>19</v>
      </c>
      <c r="F2028" t="s">
        <v>19</v>
      </c>
      <c r="G2028">
        <v>3</v>
      </c>
      <c r="H2028">
        <v>3</v>
      </c>
      <c r="I2028" t="s">
        <v>21</v>
      </c>
      <c r="J2028" t="s">
        <v>20</v>
      </c>
      <c r="K2028">
        <v>3</v>
      </c>
      <c r="L2028" t="s">
        <v>20</v>
      </c>
      <c r="M2028">
        <v>2</v>
      </c>
      <c r="N2028">
        <v>0</v>
      </c>
      <c r="O2028" t="s">
        <v>21</v>
      </c>
      <c r="P2028" t="s">
        <v>22</v>
      </c>
      <c r="Q2028">
        <v>44.54</v>
      </c>
      <c r="R2028" t="s">
        <v>35</v>
      </c>
    </row>
    <row r="2029" spans="1:18" x14ac:dyDescent="0.3">
      <c r="A2029" t="s">
        <v>18</v>
      </c>
      <c r="B2029">
        <v>18.206340000000001</v>
      </c>
      <c r="C2029">
        <v>1.8074060000000001</v>
      </c>
      <c r="D2029">
        <v>141.799429</v>
      </c>
      <c r="E2029" t="s">
        <v>19</v>
      </c>
      <c r="F2029" t="s">
        <v>19</v>
      </c>
      <c r="G2029">
        <v>3</v>
      </c>
      <c r="H2029">
        <v>3</v>
      </c>
      <c r="I2029" t="s">
        <v>21</v>
      </c>
      <c r="J2029" t="s">
        <v>20</v>
      </c>
      <c r="K2029">
        <v>2</v>
      </c>
      <c r="L2029" t="s">
        <v>20</v>
      </c>
      <c r="M2029">
        <v>2</v>
      </c>
      <c r="N2029">
        <v>0</v>
      </c>
      <c r="O2029" t="s">
        <v>21</v>
      </c>
      <c r="P2029" t="s">
        <v>22</v>
      </c>
      <c r="Q2029">
        <v>43.41</v>
      </c>
      <c r="R2029" t="s">
        <v>35</v>
      </c>
    </row>
    <row r="2030" spans="1:18" x14ac:dyDescent="0.3">
      <c r="A2030" t="s">
        <v>18</v>
      </c>
      <c r="B2030">
        <v>18.532826</v>
      </c>
      <c r="C2030">
        <v>1.75091</v>
      </c>
      <c r="D2030">
        <v>142.54518300000001</v>
      </c>
      <c r="E2030" t="s">
        <v>19</v>
      </c>
      <c r="F2030" t="s">
        <v>19</v>
      </c>
      <c r="G2030">
        <v>3</v>
      </c>
      <c r="H2030">
        <v>3</v>
      </c>
      <c r="I2030" t="s">
        <v>21</v>
      </c>
      <c r="J2030" t="s">
        <v>20</v>
      </c>
      <c r="K2030">
        <v>2</v>
      </c>
      <c r="L2030" t="s">
        <v>20</v>
      </c>
      <c r="M2030">
        <v>1</v>
      </c>
      <c r="N2030">
        <v>0</v>
      </c>
      <c r="O2030" t="s">
        <v>21</v>
      </c>
      <c r="P2030" t="s">
        <v>22</v>
      </c>
      <c r="Q2030">
        <v>46.5</v>
      </c>
      <c r="R2030" t="s">
        <v>35</v>
      </c>
    </row>
    <row r="2031" spans="1:18" x14ac:dyDescent="0.3">
      <c r="A2031" t="s">
        <v>18</v>
      </c>
      <c r="B2031">
        <v>20.438478</v>
      </c>
      <c r="C2031">
        <v>1.805803</v>
      </c>
      <c r="D2031">
        <v>153.14949100000001</v>
      </c>
      <c r="E2031" t="s">
        <v>19</v>
      </c>
      <c r="F2031" t="s">
        <v>19</v>
      </c>
      <c r="G2031">
        <v>3</v>
      </c>
      <c r="H2031">
        <v>3</v>
      </c>
      <c r="I2031" t="s">
        <v>21</v>
      </c>
      <c r="J2031" t="s">
        <v>20</v>
      </c>
      <c r="K2031">
        <v>2</v>
      </c>
      <c r="L2031" t="s">
        <v>20</v>
      </c>
      <c r="M2031">
        <v>0</v>
      </c>
      <c r="N2031">
        <v>0</v>
      </c>
      <c r="O2031" t="s">
        <v>21</v>
      </c>
      <c r="P2031" t="s">
        <v>22</v>
      </c>
      <c r="Q2031">
        <v>46.97</v>
      </c>
      <c r="R2031" t="s">
        <v>35</v>
      </c>
    </row>
    <row r="2032" spans="1:18" x14ac:dyDescent="0.3">
      <c r="A2032" t="s">
        <v>18</v>
      </c>
      <c r="B2032">
        <v>20.796265999999999</v>
      </c>
      <c r="C2032">
        <v>1.796538</v>
      </c>
      <c r="D2032">
        <v>152.47367499999999</v>
      </c>
      <c r="E2032" t="s">
        <v>19</v>
      </c>
      <c r="F2032" t="s">
        <v>19</v>
      </c>
      <c r="G2032">
        <v>3</v>
      </c>
      <c r="H2032">
        <v>3</v>
      </c>
      <c r="I2032" t="s">
        <v>21</v>
      </c>
      <c r="J2032" t="s">
        <v>20</v>
      </c>
      <c r="K2032">
        <v>2</v>
      </c>
      <c r="L2032" t="s">
        <v>20</v>
      </c>
      <c r="M2032">
        <v>0</v>
      </c>
      <c r="N2032">
        <v>0</v>
      </c>
      <c r="O2032" t="s">
        <v>21</v>
      </c>
      <c r="P2032" t="s">
        <v>22</v>
      </c>
      <c r="Q2032">
        <v>47.24</v>
      </c>
      <c r="R2032" t="s">
        <v>35</v>
      </c>
    </row>
    <row r="2033" spans="1:18" x14ac:dyDescent="0.3">
      <c r="A2033" t="s">
        <v>18</v>
      </c>
      <c r="B2033">
        <v>26</v>
      </c>
      <c r="C2033">
        <v>1.6348940000000001</v>
      </c>
      <c r="D2033">
        <v>111.946321</v>
      </c>
      <c r="E2033" t="s">
        <v>19</v>
      </c>
      <c r="F2033" t="s">
        <v>19</v>
      </c>
      <c r="G2033">
        <v>3</v>
      </c>
      <c r="H2033">
        <v>3</v>
      </c>
      <c r="I2033" t="s">
        <v>21</v>
      </c>
      <c r="J2033" t="s">
        <v>20</v>
      </c>
      <c r="K2033">
        <v>3</v>
      </c>
      <c r="L2033" t="s">
        <v>20</v>
      </c>
      <c r="M2033">
        <v>0</v>
      </c>
      <c r="N2033">
        <v>0</v>
      </c>
      <c r="O2033" t="s">
        <v>21</v>
      </c>
      <c r="P2033" t="s">
        <v>22</v>
      </c>
      <c r="Q2033">
        <v>41.88</v>
      </c>
      <c r="R2033" t="s">
        <v>35</v>
      </c>
    </row>
    <row r="2034" spans="1:18" x14ac:dyDescent="0.3">
      <c r="A2034" t="s">
        <v>18</v>
      </c>
      <c r="B2034">
        <v>26</v>
      </c>
      <c r="C2034">
        <v>1.639524</v>
      </c>
      <c r="D2034">
        <v>111.945588</v>
      </c>
      <c r="E2034" t="s">
        <v>19</v>
      </c>
      <c r="F2034" t="s">
        <v>19</v>
      </c>
      <c r="G2034">
        <v>3</v>
      </c>
      <c r="H2034">
        <v>3</v>
      </c>
      <c r="I2034" t="s">
        <v>21</v>
      </c>
      <c r="J2034" t="s">
        <v>20</v>
      </c>
      <c r="K2034">
        <v>3</v>
      </c>
      <c r="L2034" t="s">
        <v>20</v>
      </c>
      <c r="M2034">
        <v>0</v>
      </c>
      <c r="N2034">
        <v>0</v>
      </c>
      <c r="O2034" t="s">
        <v>21</v>
      </c>
      <c r="P2034" t="s">
        <v>22</v>
      </c>
      <c r="Q2034">
        <v>41.65</v>
      </c>
      <c r="R2034" t="s">
        <v>35</v>
      </c>
    </row>
    <row r="2035" spans="1:18" x14ac:dyDescent="0.3">
      <c r="A2035" t="s">
        <v>18</v>
      </c>
      <c r="B2035">
        <v>26</v>
      </c>
      <c r="C2035">
        <v>1.6430169999999999</v>
      </c>
      <c r="D2035">
        <v>111.72023799999999</v>
      </c>
      <c r="E2035" t="s">
        <v>19</v>
      </c>
      <c r="F2035" t="s">
        <v>19</v>
      </c>
      <c r="G2035">
        <v>3</v>
      </c>
      <c r="H2035">
        <v>3</v>
      </c>
      <c r="I2035" t="s">
        <v>21</v>
      </c>
      <c r="J2035" t="s">
        <v>20</v>
      </c>
      <c r="K2035">
        <v>3</v>
      </c>
      <c r="L2035" t="s">
        <v>20</v>
      </c>
      <c r="M2035">
        <v>0</v>
      </c>
      <c r="N2035">
        <v>0</v>
      </c>
      <c r="O2035" t="s">
        <v>21</v>
      </c>
      <c r="P2035" t="s">
        <v>22</v>
      </c>
      <c r="Q2035">
        <v>41.39</v>
      </c>
      <c r="R2035" t="s">
        <v>35</v>
      </c>
    </row>
    <row r="2036" spans="1:18" x14ac:dyDescent="0.3">
      <c r="A2036" t="s">
        <v>18</v>
      </c>
      <c r="B2036">
        <v>26</v>
      </c>
      <c r="C2036">
        <v>1.6418489999999999</v>
      </c>
      <c r="D2036">
        <v>111.682693</v>
      </c>
      <c r="E2036" t="s">
        <v>19</v>
      </c>
      <c r="F2036" t="s">
        <v>19</v>
      </c>
      <c r="G2036">
        <v>3</v>
      </c>
      <c r="H2036">
        <v>3</v>
      </c>
      <c r="I2036" t="s">
        <v>21</v>
      </c>
      <c r="J2036" t="s">
        <v>20</v>
      </c>
      <c r="K2036">
        <v>3</v>
      </c>
      <c r="L2036" t="s">
        <v>20</v>
      </c>
      <c r="M2036">
        <v>0</v>
      </c>
      <c r="N2036">
        <v>0</v>
      </c>
      <c r="O2036" t="s">
        <v>21</v>
      </c>
      <c r="P2036" t="s">
        <v>22</v>
      </c>
      <c r="Q2036">
        <v>41.43</v>
      </c>
      <c r="R2036" t="s">
        <v>35</v>
      </c>
    </row>
    <row r="2037" spans="1:18" x14ac:dyDescent="0.3">
      <c r="A2037" t="s">
        <v>18</v>
      </c>
      <c r="B2037">
        <v>26</v>
      </c>
      <c r="C2037">
        <v>1.621167</v>
      </c>
      <c r="D2037">
        <v>104.947703</v>
      </c>
      <c r="E2037" t="s">
        <v>19</v>
      </c>
      <c r="F2037" t="s">
        <v>19</v>
      </c>
      <c r="G2037">
        <v>3</v>
      </c>
      <c r="H2037">
        <v>3</v>
      </c>
      <c r="I2037" t="s">
        <v>21</v>
      </c>
      <c r="J2037" t="s">
        <v>20</v>
      </c>
      <c r="K2037">
        <v>3</v>
      </c>
      <c r="L2037" t="s">
        <v>20</v>
      </c>
      <c r="M2037">
        <v>0</v>
      </c>
      <c r="N2037">
        <v>0</v>
      </c>
      <c r="O2037" t="s">
        <v>21</v>
      </c>
      <c r="P2037" t="s">
        <v>22</v>
      </c>
      <c r="Q2037">
        <v>39.93</v>
      </c>
      <c r="R2037" t="s">
        <v>33</v>
      </c>
    </row>
    <row r="2038" spans="1:18" x14ac:dyDescent="0.3">
      <c r="A2038" t="s">
        <v>18</v>
      </c>
      <c r="B2038">
        <v>25.992898</v>
      </c>
      <c r="C2038">
        <v>1.6380749999999999</v>
      </c>
      <c r="D2038">
        <v>105.03652200000001</v>
      </c>
      <c r="E2038" t="s">
        <v>19</v>
      </c>
      <c r="F2038" t="s">
        <v>19</v>
      </c>
      <c r="G2038">
        <v>3</v>
      </c>
      <c r="H2038">
        <v>3</v>
      </c>
      <c r="I2038" t="s">
        <v>21</v>
      </c>
      <c r="J2038" t="s">
        <v>20</v>
      </c>
      <c r="K2038">
        <v>2</v>
      </c>
      <c r="L2038" t="s">
        <v>20</v>
      </c>
      <c r="M2038">
        <v>0</v>
      </c>
      <c r="N2038">
        <v>0</v>
      </c>
      <c r="O2038" t="s">
        <v>21</v>
      </c>
      <c r="P2038" t="s">
        <v>22</v>
      </c>
      <c r="Q2038">
        <v>39.14</v>
      </c>
      <c r="R2038" t="s">
        <v>33</v>
      </c>
    </row>
    <row r="2039" spans="1:18" x14ac:dyDescent="0.3">
      <c r="A2039" t="s">
        <v>18</v>
      </c>
      <c r="B2039">
        <v>26</v>
      </c>
      <c r="C2039">
        <v>1.60937</v>
      </c>
      <c r="D2039">
        <v>105.407313</v>
      </c>
      <c r="E2039" t="s">
        <v>19</v>
      </c>
      <c r="F2039" t="s">
        <v>19</v>
      </c>
      <c r="G2039">
        <v>3</v>
      </c>
      <c r="H2039">
        <v>3</v>
      </c>
      <c r="I2039" t="s">
        <v>21</v>
      </c>
      <c r="J2039" t="s">
        <v>20</v>
      </c>
      <c r="K2039">
        <v>3</v>
      </c>
      <c r="L2039" t="s">
        <v>20</v>
      </c>
      <c r="M2039">
        <v>0</v>
      </c>
      <c r="N2039">
        <v>0</v>
      </c>
      <c r="O2039" t="s">
        <v>21</v>
      </c>
      <c r="P2039" t="s">
        <v>22</v>
      </c>
      <c r="Q2039">
        <v>40.700000000000003</v>
      </c>
      <c r="R2039" t="s">
        <v>35</v>
      </c>
    </row>
    <row r="2040" spans="1:18" x14ac:dyDescent="0.3">
      <c r="A2040" t="s">
        <v>18</v>
      </c>
      <c r="B2040">
        <v>26</v>
      </c>
      <c r="C2040">
        <v>1.6082829999999999</v>
      </c>
      <c r="D2040">
        <v>105.35968800000001</v>
      </c>
      <c r="E2040" t="s">
        <v>19</v>
      </c>
      <c r="F2040" t="s">
        <v>19</v>
      </c>
      <c r="G2040">
        <v>3</v>
      </c>
      <c r="H2040">
        <v>3</v>
      </c>
      <c r="I2040" t="s">
        <v>21</v>
      </c>
      <c r="J2040" t="s">
        <v>20</v>
      </c>
      <c r="K2040">
        <v>2</v>
      </c>
      <c r="L2040" t="s">
        <v>20</v>
      </c>
      <c r="M2040">
        <v>0</v>
      </c>
      <c r="N2040">
        <v>0</v>
      </c>
      <c r="O2040" t="s">
        <v>21</v>
      </c>
      <c r="P2040" t="s">
        <v>22</v>
      </c>
      <c r="Q2040">
        <v>40.729999999999997</v>
      </c>
      <c r="R2040" t="s">
        <v>35</v>
      </c>
    </row>
    <row r="2041" spans="1:18" x14ac:dyDescent="0.3">
      <c r="A2041" t="s">
        <v>18</v>
      </c>
      <c r="B2041">
        <v>25.951737000000001</v>
      </c>
      <c r="C2041">
        <v>1.6294420000000001</v>
      </c>
      <c r="D2041">
        <v>104.835346</v>
      </c>
      <c r="E2041" t="s">
        <v>19</v>
      </c>
      <c r="F2041" t="s">
        <v>19</v>
      </c>
      <c r="G2041">
        <v>3</v>
      </c>
      <c r="H2041">
        <v>3</v>
      </c>
      <c r="I2041" t="s">
        <v>21</v>
      </c>
      <c r="J2041" t="s">
        <v>20</v>
      </c>
      <c r="K2041">
        <v>2</v>
      </c>
      <c r="L2041" t="s">
        <v>20</v>
      </c>
      <c r="M2041">
        <v>0</v>
      </c>
      <c r="N2041">
        <v>0</v>
      </c>
      <c r="O2041" t="s">
        <v>21</v>
      </c>
      <c r="P2041" t="s">
        <v>22</v>
      </c>
      <c r="Q2041">
        <v>39.479999999999997</v>
      </c>
      <c r="R2041" t="s">
        <v>33</v>
      </c>
    </row>
    <row r="2042" spans="1:18" x14ac:dyDescent="0.3">
      <c r="A2042" t="s">
        <v>18</v>
      </c>
      <c r="B2042">
        <v>25.982261000000001</v>
      </c>
      <c r="C2042">
        <v>1.6292249999999999</v>
      </c>
      <c r="D2042">
        <v>104.838425</v>
      </c>
      <c r="E2042" t="s">
        <v>19</v>
      </c>
      <c r="F2042" t="s">
        <v>19</v>
      </c>
      <c r="G2042">
        <v>3</v>
      </c>
      <c r="H2042">
        <v>3</v>
      </c>
      <c r="I2042" t="s">
        <v>21</v>
      </c>
      <c r="J2042" t="s">
        <v>20</v>
      </c>
      <c r="K2042">
        <v>3</v>
      </c>
      <c r="L2042" t="s">
        <v>20</v>
      </c>
      <c r="M2042">
        <v>0</v>
      </c>
      <c r="N2042">
        <v>0</v>
      </c>
      <c r="O2042" t="s">
        <v>21</v>
      </c>
      <c r="P2042" t="s">
        <v>22</v>
      </c>
      <c r="Q2042">
        <v>39.5</v>
      </c>
      <c r="R2042" t="s">
        <v>33</v>
      </c>
    </row>
    <row r="2043" spans="1:18" x14ac:dyDescent="0.3">
      <c r="A2043" t="s">
        <v>18</v>
      </c>
      <c r="B2043">
        <v>25.470652000000001</v>
      </c>
      <c r="C2043">
        <v>1.680218</v>
      </c>
      <c r="D2043">
        <v>104.807284</v>
      </c>
      <c r="E2043" t="s">
        <v>19</v>
      </c>
      <c r="F2043" t="s">
        <v>19</v>
      </c>
      <c r="G2043">
        <v>3</v>
      </c>
      <c r="H2043">
        <v>3</v>
      </c>
      <c r="I2043" t="s">
        <v>21</v>
      </c>
      <c r="J2043" t="s">
        <v>20</v>
      </c>
      <c r="K2043">
        <v>1</v>
      </c>
      <c r="L2043" t="s">
        <v>20</v>
      </c>
      <c r="M2043">
        <v>0</v>
      </c>
      <c r="N2043">
        <v>0</v>
      </c>
      <c r="O2043" t="s">
        <v>21</v>
      </c>
      <c r="P2043" t="s">
        <v>22</v>
      </c>
      <c r="Q2043">
        <v>37.119999999999997</v>
      </c>
      <c r="R2043" t="s">
        <v>33</v>
      </c>
    </row>
    <row r="2044" spans="1:18" x14ac:dyDescent="0.3">
      <c r="A2044" t="s">
        <v>18</v>
      </c>
      <c r="B2044">
        <v>25.289428000000001</v>
      </c>
      <c r="C2044">
        <v>1.6860329999999999</v>
      </c>
      <c r="D2044">
        <v>104.772164</v>
      </c>
      <c r="E2044" t="s">
        <v>19</v>
      </c>
      <c r="F2044" t="s">
        <v>19</v>
      </c>
      <c r="G2044">
        <v>3</v>
      </c>
      <c r="H2044">
        <v>3</v>
      </c>
      <c r="I2044" t="s">
        <v>21</v>
      </c>
      <c r="J2044" t="s">
        <v>20</v>
      </c>
      <c r="K2044">
        <v>1</v>
      </c>
      <c r="L2044" t="s">
        <v>20</v>
      </c>
      <c r="M2044">
        <v>0</v>
      </c>
      <c r="N2044">
        <v>0</v>
      </c>
      <c r="O2044" t="s">
        <v>21</v>
      </c>
      <c r="P2044" t="s">
        <v>22</v>
      </c>
      <c r="Q2044">
        <v>36.86</v>
      </c>
      <c r="R2044" t="s">
        <v>33</v>
      </c>
    </row>
    <row r="2045" spans="1:18" x14ac:dyDescent="0.3">
      <c r="A2045" t="s">
        <v>18</v>
      </c>
      <c r="B2045">
        <v>25.696072999999998</v>
      </c>
      <c r="C2045">
        <v>1.6629780000000001</v>
      </c>
      <c r="D2045">
        <v>110.930509</v>
      </c>
      <c r="E2045" t="s">
        <v>19</v>
      </c>
      <c r="F2045" t="s">
        <v>19</v>
      </c>
      <c r="G2045">
        <v>3</v>
      </c>
      <c r="H2045">
        <v>3</v>
      </c>
      <c r="I2045" t="s">
        <v>21</v>
      </c>
      <c r="J2045" t="s">
        <v>20</v>
      </c>
      <c r="K2045">
        <v>2</v>
      </c>
      <c r="L2045" t="s">
        <v>20</v>
      </c>
      <c r="M2045">
        <v>0</v>
      </c>
      <c r="N2045">
        <v>0</v>
      </c>
      <c r="O2045" t="s">
        <v>21</v>
      </c>
      <c r="P2045" t="s">
        <v>22</v>
      </c>
      <c r="Q2045">
        <v>40.11</v>
      </c>
      <c r="R2045" t="s">
        <v>35</v>
      </c>
    </row>
    <row r="2046" spans="1:18" x14ac:dyDescent="0.3">
      <c r="A2046" t="s">
        <v>18</v>
      </c>
      <c r="B2046">
        <v>25.561868</v>
      </c>
      <c r="C2046">
        <v>1.6751849999999999</v>
      </c>
      <c r="D2046">
        <v>110.621723</v>
      </c>
      <c r="E2046" t="s">
        <v>19</v>
      </c>
      <c r="F2046" t="s">
        <v>19</v>
      </c>
      <c r="G2046">
        <v>3</v>
      </c>
      <c r="H2046">
        <v>3</v>
      </c>
      <c r="I2046" t="s">
        <v>21</v>
      </c>
      <c r="J2046" t="s">
        <v>20</v>
      </c>
      <c r="K2046">
        <v>1</v>
      </c>
      <c r="L2046" t="s">
        <v>20</v>
      </c>
      <c r="M2046">
        <v>0</v>
      </c>
      <c r="N2046">
        <v>0</v>
      </c>
      <c r="O2046" t="s">
        <v>21</v>
      </c>
      <c r="P2046" t="s">
        <v>22</v>
      </c>
      <c r="Q2046">
        <v>39.42</v>
      </c>
      <c r="R2046" t="s">
        <v>33</v>
      </c>
    </row>
    <row r="2047" spans="1:18" x14ac:dyDescent="0.3">
      <c r="A2047" t="s">
        <v>18</v>
      </c>
      <c r="B2047">
        <v>25.834018</v>
      </c>
      <c r="C2047">
        <v>1.62456</v>
      </c>
      <c r="D2047">
        <v>110.10589</v>
      </c>
      <c r="E2047" t="s">
        <v>19</v>
      </c>
      <c r="F2047" t="s">
        <v>19</v>
      </c>
      <c r="G2047">
        <v>3</v>
      </c>
      <c r="H2047">
        <v>3</v>
      </c>
      <c r="I2047" t="s">
        <v>21</v>
      </c>
      <c r="J2047" t="s">
        <v>20</v>
      </c>
      <c r="K2047">
        <v>2</v>
      </c>
      <c r="L2047" t="s">
        <v>20</v>
      </c>
      <c r="M2047">
        <v>0</v>
      </c>
      <c r="N2047">
        <v>0</v>
      </c>
      <c r="O2047" t="s">
        <v>21</v>
      </c>
      <c r="P2047" t="s">
        <v>22</v>
      </c>
      <c r="Q2047">
        <v>41.72</v>
      </c>
      <c r="R2047" t="s">
        <v>35</v>
      </c>
    </row>
    <row r="2048" spans="1:18" x14ac:dyDescent="0.3">
      <c r="A2048" t="s">
        <v>18</v>
      </c>
      <c r="B2048">
        <v>25.895546</v>
      </c>
      <c r="C2048">
        <v>1.626179</v>
      </c>
      <c r="D2048">
        <v>110.07401900000001</v>
      </c>
      <c r="E2048" t="s">
        <v>19</v>
      </c>
      <c r="F2048" t="s">
        <v>19</v>
      </c>
      <c r="G2048">
        <v>3</v>
      </c>
      <c r="H2048">
        <v>3</v>
      </c>
      <c r="I2048" t="s">
        <v>21</v>
      </c>
      <c r="J2048" t="s">
        <v>20</v>
      </c>
      <c r="K2048">
        <v>2</v>
      </c>
      <c r="L2048" t="s">
        <v>20</v>
      </c>
      <c r="M2048">
        <v>0</v>
      </c>
      <c r="N2048">
        <v>0</v>
      </c>
      <c r="O2048" t="s">
        <v>21</v>
      </c>
      <c r="P2048" t="s">
        <v>22</v>
      </c>
      <c r="Q2048">
        <v>41.62</v>
      </c>
      <c r="R2048" t="s">
        <v>35</v>
      </c>
    </row>
    <row r="2049" spans="1:18" x14ac:dyDescent="0.3">
      <c r="A2049" t="s">
        <v>18</v>
      </c>
      <c r="B2049">
        <v>19.035557000000001</v>
      </c>
      <c r="C2049">
        <v>1.6825939999999999</v>
      </c>
      <c r="D2049">
        <v>127.427458</v>
      </c>
      <c r="E2049" t="s">
        <v>19</v>
      </c>
      <c r="F2049" t="s">
        <v>19</v>
      </c>
      <c r="G2049">
        <v>3</v>
      </c>
      <c r="H2049">
        <v>3</v>
      </c>
      <c r="I2049" t="s">
        <v>21</v>
      </c>
      <c r="J2049" t="s">
        <v>20</v>
      </c>
      <c r="K2049">
        <v>1</v>
      </c>
      <c r="L2049" t="s">
        <v>20</v>
      </c>
      <c r="M2049">
        <v>1</v>
      </c>
      <c r="N2049">
        <v>0</v>
      </c>
      <c r="O2049" t="s">
        <v>21</v>
      </c>
      <c r="P2049" t="s">
        <v>22</v>
      </c>
      <c r="Q2049">
        <v>45.01</v>
      </c>
      <c r="R2049" t="s">
        <v>35</v>
      </c>
    </row>
    <row r="2050" spans="1:18" x14ac:dyDescent="0.3">
      <c r="A2050" t="s">
        <v>18</v>
      </c>
      <c r="B2050">
        <v>18.634285999999999</v>
      </c>
      <c r="C2050">
        <v>1.669354</v>
      </c>
      <c r="D2050">
        <v>126.088301</v>
      </c>
      <c r="E2050" t="s">
        <v>19</v>
      </c>
      <c r="F2050" t="s">
        <v>19</v>
      </c>
      <c r="G2050">
        <v>3</v>
      </c>
      <c r="H2050">
        <v>3</v>
      </c>
      <c r="I2050" t="s">
        <v>21</v>
      </c>
      <c r="J2050" t="s">
        <v>20</v>
      </c>
      <c r="K2050">
        <v>1</v>
      </c>
      <c r="L2050" t="s">
        <v>20</v>
      </c>
      <c r="M2050">
        <v>0</v>
      </c>
      <c r="N2050">
        <v>0</v>
      </c>
      <c r="O2050" t="s">
        <v>21</v>
      </c>
      <c r="P2050" t="s">
        <v>22</v>
      </c>
      <c r="Q2050">
        <v>45.25</v>
      </c>
      <c r="R2050" t="s">
        <v>35</v>
      </c>
    </row>
    <row r="2051" spans="1:18" x14ac:dyDescent="0.3">
      <c r="A2051" t="s">
        <v>18</v>
      </c>
      <c r="B2051">
        <v>20.700876000000001</v>
      </c>
      <c r="C2051">
        <v>1.68838</v>
      </c>
      <c r="D2051">
        <v>121.889803</v>
      </c>
      <c r="E2051" t="s">
        <v>19</v>
      </c>
      <c r="F2051" t="s">
        <v>19</v>
      </c>
      <c r="G2051">
        <v>3</v>
      </c>
      <c r="H2051">
        <v>3</v>
      </c>
      <c r="I2051" t="s">
        <v>21</v>
      </c>
      <c r="J2051" t="s">
        <v>20</v>
      </c>
      <c r="K2051">
        <v>1</v>
      </c>
      <c r="L2051" t="s">
        <v>20</v>
      </c>
      <c r="M2051">
        <v>1</v>
      </c>
      <c r="N2051">
        <v>0</v>
      </c>
      <c r="O2051" t="s">
        <v>21</v>
      </c>
      <c r="P2051" t="s">
        <v>22</v>
      </c>
      <c r="Q2051">
        <v>42.76</v>
      </c>
      <c r="R2051" t="s">
        <v>35</v>
      </c>
    </row>
    <row r="2052" spans="1:18" x14ac:dyDescent="0.3">
      <c r="A2052" t="s">
        <v>18</v>
      </c>
      <c r="B2052">
        <v>20.741441999999999</v>
      </c>
      <c r="C2052">
        <v>1.694439</v>
      </c>
      <c r="D2052">
        <v>122.813033</v>
      </c>
      <c r="E2052" t="s">
        <v>19</v>
      </c>
      <c r="F2052" t="s">
        <v>19</v>
      </c>
      <c r="G2052">
        <v>3</v>
      </c>
      <c r="H2052">
        <v>3</v>
      </c>
      <c r="I2052" t="s">
        <v>21</v>
      </c>
      <c r="J2052" t="s">
        <v>20</v>
      </c>
      <c r="K2052">
        <v>1</v>
      </c>
      <c r="L2052" t="s">
        <v>20</v>
      </c>
      <c r="M2052">
        <v>0</v>
      </c>
      <c r="N2052">
        <v>0</v>
      </c>
      <c r="O2052" t="s">
        <v>21</v>
      </c>
      <c r="P2052" t="s">
        <v>22</v>
      </c>
      <c r="Q2052">
        <v>42.78</v>
      </c>
      <c r="R2052" t="s">
        <v>35</v>
      </c>
    </row>
    <row r="2053" spans="1:18" x14ac:dyDescent="0.3">
      <c r="A2053" t="s">
        <v>18</v>
      </c>
      <c r="B2053">
        <v>21.695892000000001</v>
      </c>
      <c r="C2053">
        <v>1.755476</v>
      </c>
      <c r="D2053">
        <v>133.87050099999999</v>
      </c>
      <c r="E2053" t="s">
        <v>19</v>
      </c>
      <c r="F2053" t="s">
        <v>19</v>
      </c>
      <c r="G2053">
        <v>3</v>
      </c>
      <c r="H2053">
        <v>3</v>
      </c>
      <c r="I2053" t="s">
        <v>21</v>
      </c>
      <c r="J2053" t="s">
        <v>20</v>
      </c>
      <c r="K2053">
        <v>2</v>
      </c>
      <c r="L2053" t="s">
        <v>20</v>
      </c>
      <c r="M2053">
        <v>1</v>
      </c>
      <c r="N2053">
        <v>0</v>
      </c>
      <c r="O2053" t="s">
        <v>21</v>
      </c>
      <c r="P2053" t="s">
        <v>22</v>
      </c>
      <c r="Q2053">
        <v>43.44</v>
      </c>
      <c r="R2053" t="s">
        <v>35</v>
      </c>
    </row>
    <row r="2054" spans="1:18" x14ac:dyDescent="0.3">
      <c r="A2054" t="s">
        <v>18</v>
      </c>
      <c r="B2054">
        <v>21.635977</v>
      </c>
      <c r="C2054">
        <v>1.7481059999999999</v>
      </c>
      <c r="D2054">
        <v>133.25903299999999</v>
      </c>
      <c r="E2054" t="s">
        <v>19</v>
      </c>
      <c r="F2054" t="s">
        <v>19</v>
      </c>
      <c r="G2054">
        <v>3</v>
      </c>
      <c r="H2054">
        <v>3</v>
      </c>
      <c r="I2054" t="s">
        <v>21</v>
      </c>
      <c r="J2054" t="s">
        <v>20</v>
      </c>
      <c r="K2054">
        <v>2</v>
      </c>
      <c r="L2054" t="s">
        <v>20</v>
      </c>
      <c r="M2054">
        <v>2</v>
      </c>
      <c r="N2054">
        <v>0</v>
      </c>
      <c r="O2054" t="s">
        <v>21</v>
      </c>
      <c r="P2054" t="s">
        <v>22</v>
      </c>
      <c r="Q2054">
        <v>43.61</v>
      </c>
      <c r="R2054" t="s">
        <v>35</v>
      </c>
    </row>
    <row r="2055" spans="1:18" x14ac:dyDescent="0.3">
      <c r="A2055" t="s">
        <v>18</v>
      </c>
      <c r="B2055">
        <v>21.232659000000002</v>
      </c>
      <c r="C2055">
        <v>1.719913</v>
      </c>
      <c r="D2055">
        <v>131.56748099999999</v>
      </c>
      <c r="E2055" t="s">
        <v>19</v>
      </c>
      <c r="F2055" t="s">
        <v>19</v>
      </c>
      <c r="G2055">
        <v>3</v>
      </c>
      <c r="H2055">
        <v>3</v>
      </c>
      <c r="I2055" t="s">
        <v>21</v>
      </c>
      <c r="J2055" t="s">
        <v>20</v>
      </c>
      <c r="K2055">
        <v>2</v>
      </c>
      <c r="L2055" t="s">
        <v>20</v>
      </c>
      <c r="M2055">
        <v>2</v>
      </c>
      <c r="N2055">
        <v>0</v>
      </c>
      <c r="O2055" t="s">
        <v>21</v>
      </c>
      <c r="P2055" t="s">
        <v>22</v>
      </c>
      <c r="Q2055">
        <v>44.48</v>
      </c>
      <c r="R2055" t="s">
        <v>35</v>
      </c>
    </row>
    <row r="2056" spans="1:18" x14ac:dyDescent="0.3">
      <c r="A2056" t="s">
        <v>18</v>
      </c>
      <c r="B2056">
        <v>21.008296999999999</v>
      </c>
      <c r="C2056">
        <v>1.723587</v>
      </c>
      <c r="D2056">
        <v>131.92971199999999</v>
      </c>
      <c r="E2056" t="s">
        <v>19</v>
      </c>
      <c r="F2056" t="s">
        <v>19</v>
      </c>
      <c r="G2056">
        <v>3</v>
      </c>
      <c r="H2056">
        <v>3</v>
      </c>
      <c r="I2056" t="s">
        <v>21</v>
      </c>
      <c r="J2056" t="s">
        <v>20</v>
      </c>
      <c r="K2056">
        <v>2</v>
      </c>
      <c r="L2056" t="s">
        <v>20</v>
      </c>
      <c r="M2056">
        <v>2</v>
      </c>
      <c r="N2056">
        <v>0</v>
      </c>
      <c r="O2056" t="s">
        <v>21</v>
      </c>
      <c r="P2056" t="s">
        <v>22</v>
      </c>
      <c r="Q2056">
        <v>44.41</v>
      </c>
      <c r="R2056" t="s">
        <v>35</v>
      </c>
    </row>
    <row r="2057" spans="1:18" x14ac:dyDescent="0.3">
      <c r="A2057" t="s">
        <v>18</v>
      </c>
      <c r="B2057">
        <v>25.962948999999998</v>
      </c>
      <c r="C2057">
        <v>1.623812</v>
      </c>
      <c r="D2057">
        <v>109.996742</v>
      </c>
      <c r="E2057" t="s">
        <v>19</v>
      </c>
      <c r="F2057" t="s">
        <v>19</v>
      </c>
      <c r="G2057">
        <v>3</v>
      </c>
      <c r="H2057">
        <v>3</v>
      </c>
      <c r="I2057" t="s">
        <v>21</v>
      </c>
      <c r="J2057" t="s">
        <v>20</v>
      </c>
      <c r="K2057">
        <v>2</v>
      </c>
      <c r="L2057" t="s">
        <v>20</v>
      </c>
      <c r="M2057">
        <v>0</v>
      </c>
      <c r="N2057">
        <v>0</v>
      </c>
      <c r="O2057" t="s">
        <v>21</v>
      </c>
      <c r="P2057" t="s">
        <v>22</v>
      </c>
      <c r="Q2057">
        <v>41.72</v>
      </c>
      <c r="R2057" t="s">
        <v>35</v>
      </c>
    </row>
    <row r="2058" spans="1:18" x14ac:dyDescent="0.3">
      <c r="A2058" t="s">
        <v>18</v>
      </c>
      <c r="B2058">
        <v>26</v>
      </c>
      <c r="C2058">
        <v>1.624099</v>
      </c>
      <c r="D2058">
        <v>109.978402</v>
      </c>
      <c r="E2058" t="s">
        <v>19</v>
      </c>
      <c r="F2058" t="s">
        <v>19</v>
      </c>
      <c r="G2058">
        <v>3</v>
      </c>
      <c r="H2058">
        <v>3</v>
      </c>
      <c r="I2058" t="s">
        <v>21</v>
      </c>
      <c r="J2058" t="s">
        <v>20</v>
      </c>
      <c r="K2058">
        <v>3</v>
      </c>
      <c r="L2058" t="s">
        <v>20</v>
      </c>
      <c r="M2058">
        <v>0</v>
      </c>
      <c r="N2058">
        <v>0</v>
      </c>
      <c r="O2058" t="s">
        <v>21</v>
      </c>
      <c r="P2058" t="s">
        <v>22</v>
      </c>
      <c r="Q2058">
        <v>41.69</v>
      </c>
      <c r="R2058" t="s">
        <v>35</v>
      </c>
    </row>
    <row r="2059" spans="1:18" x14ac:dyDescent="0.3">
      <c r="A2059" t="s">
        <v>18</v>
      </c>
      <c r="B2059">
        <v>26</v>
      </c>
      <c r="C2059">
        <v>1.6329830000000001</v>
      </c>
      <c r="D2059">
        <v>111.157811</v>
      </c>
      <c r="E2059" t="s">
        <v>19</v>
      </c>
      <c r="F2059" t="s">
        <v>19</v>
      </c>
      <c r="G2059">
        <v>3</v>
      </c>
      <c r="H2059">
        <v>3</v>
      </c>
      <c r="I2059" t="s">
        <v>21</v>
      </c>
      <c r="J2059" t="s">
        <v>20</v>
      </c>
      <c r="K2059">
        <v>3</v>
      </c>
      <c r="L2059" t="s">
        <v>20</v>
      </c>
      <c r="M2059">
        <v>0</v>
      </c>
      <c r="N2059">
        <v>0</v>
      </c>
      <c r="O2059" t="s">
        <v>21</v>
      </c>
      <c r="P2059" t="s">
        <v>22</v>
      </c>
      <c r="Q2059">
        <v>41.68</v>
      </c>
      <c r="R2059" t="s">
        <v>35</v>
      </c>
    </row>
    <row r="2060" spans="1:18" x14ac:dyDescent="0.3">
      <c r="A2060" t="s">
        <v>18</v>
      </c>
      <c r="B2060">
        <v>26</v>
      </c>
      <c r="C2060">
        <v>1.6407449999999999</v>
      </c>
      <c r="D2060">
        <v>110.919646</v>
      </c>
      <c r="E2060" t="s">
        <v>19</v>
      </c>
      <c r="F2060" t="s">
        <v>19</v>
      </c>
      <c r="G2060">
        <v>3</v>
      </c>
      <c r="H2060">
        <v>3</v>
      </c>
      <c r="I2060" t="s">
        <v>21</v>
      </c>
      <c r="J2060" t="s">
        <v>20</v>
      </c>
      <c r="K2060">
        <v>3</v>
      </c>
      <c r="L2060" t="s">
        <v>20</v>
      </c>
      <c r="M2060">
        <v>0</v>
      </c>
      <c r="N2060">
        <v>0</v>
      </c>
      <c r="O2060" t="s">
        <v>21</v>
      </c>
      <c r="P2060" t="s">
        <v>22</v>
      </c>
      <c r="Q2060">
        <v>41.2</v>
      </c>
      <c r="R2060" t="s">
        <v>35</v>
      </c>
    </row>
    <row r="2061" spans="1:18" x14ac:dyDescent="0.3">
      <c r="A2061" t="s">
        <v>18</v>
      </c>
      <c r="B2061">
        <v>26</v>
      </c>
      <c r="C2061">
        <v>1.6297269999999999</v>
      </c>
      <c r="D2061">
        <v>111.27564599999999</v>
      </c>
      <c r="E2061" t="s">
        <v>19</v>
      </c>
      <c r="F2061" t="s">
        <v>19</v>
      </c>
      <c r="G2061">
        <v>3</v>
      </c>
      <c r="H2061">
        <v>3</v>
      </c>
      <c r="I2061" t="s">
        <v>21</v>
      </c>
      <c r="J2061" t="s">
        <v>20</v>
      </c>
      <c r="K2061">
        <v>2</v>
      </c>
      <c r="L2061" t="s">
        <v>20</v>
      </c>
      <c r="M2061">
        <v>0</v>
      </c>
      <c r="N2061">
        <v>0</v>
      </c>
      <c r="O2061" t="s">
        <v>21</v>
      </c>
      <c r="P2061" t="s">
        <v>22</v>
      </c>
      <c r="Q2061">
        <v>41.9</v>
      </c>
      <c r="R2061" t="s">
        <v>35</v>
      </c>
    </row>
    <row r="2062" spans="1:18" x14ac:dyDescent="0.3">
      <c r="A2062" t="s">
        <v>18</v>
      </c>
      <c r="B2062">
        <v>26</v>
      </c>
      <c r="C2062">
        <v>1.624134</v>
      </c>
      <c r="D2062">
        <v>111.53120800000001</v>
      </c>
      <c r="E2062" t="s">
        <v>19</v>
      </c>
      <c r="F2062" t="s">
        <v>19</v>
      </c>
      <c r="G2062">
        <v>3</v>
      </c>
      <c r="H2062">
        <v>3</v>
      </c>
      <c r="I2062" t="s">
        <v>21</v>
      </c>
      <c r="J2062" t="s">
        <v>20</v>
      </c>
      <c r="K2062">
        <v>3</v>
      </c>
      <c r="L2062" t="s">
        <v>20</v>
      </c>
      <c r="M2062">
        <v>0</v>
      </c>
      <c r="N2062">
        <v>0</v>
      </c>
      <c r="O2062" t="s">
        <v>21</v>
      </c>
      <c r="P2062" t="s">
        <v>22</v>
      </c>
      <c r="Q2062">
        <v>42.28</v>
      </c>
      <c r="R2062" t="s">
        <v>35</v>
      </c>
    </row>
    <row r="2063" spans="1:18" x14ac:dyDescent="0.3">
      <c r="A2063" t="s">
        <v>18</v>
      </c>
      <c r="B2063">
        <v>25.964787999999999</v>
      </c>
      <c r="C2063">
        <v>1.6239380000000001</v>
      </c>
      <c r="D2063">
        <v>109.984263</v>
      </c>
      <c r="E2063" t="s">
        <v>19</v>
      </c>
      <c r="F2063" t="s">
        <v>19</v>
      </c>
      <c r="G2063">
        <v>3</v>
      </c>
      <c r="H2063">
        <v>3</v>
      </c>
      <c r="I2063" t="s">
        <v>21</v>
      </c>
      <c r="J2063" t="s">
        <v>20</v>
      </c>
      <c r="K2063">
        <v>2</v>
      </c>
      <c r="L2063" t="s">
        <v>20</v>
      </c>
      <c r="M2063">
        <v>0</v>
      </c>
      <c r="N2063">
        <v>0</v>
      </c>
      <c r="O2063" t="s">
        <v>21</v>
      </c>
      <c r="P2063" t="s">
        <v>22</v>
      </c>
      <c r="Q2063">
        <v>41.71</v>
      </c>
      <c r="R2063" t="s">
        <v>35</v>
      </c>
    </row>
    <row r="2064" spans="1:18" x14ac:dyDescent="0.3">
      <c r="A2064" t="s">
        <v>18</v>
      </c>
      <c r="B2064">
        <v>25.994948999999998</v>
      </c>
      <c r="C2064">
        <v>1.593321</v>
      </c>
      <c r="D2064">
        <v>110.168166</v>
      </c>
      <c r="E2064" t="s">
        <v>19</v>
      </c>
      <c r="F2064" t="s">
        <v>19</v>
      </c>
      <c r="G2064">
        <v>3</v>
      </c>
      <c r="H2064">
        <v>3</v>
      </c>
      <c r="I2064" t="s">
        <v>21</v>
      </c>
      <c r="J2064" t="s">
        <v>20</v>
      </c>
      <c r="K2064">
        <v>2</v>
      </c>
      <c r="L2064" t="s">
        <v>20</v>
      </c>
      <c r="M2064">
        <v>0</v>
      </c>
      <c r="N2064">
        <v>0</v>
      </c>
      <c r="O2064" t="s">
        <v>21</v>
      </c>
      <c r="P2064" t="s">
        <v>22</v>
      </c>
      <c r="Q2064">
        <v>43.4</v>
      </c>
      <c r="R2064" t="s">
        <v>35</v>
      </c>
    </row>
    <row r="2065" spans="1:18" x14ac:dyDescent="0.3">
      <c r="A2065" t="s">
        <v>18</v>
      </c>
      <c r="B2065">
        <v>20.952736999999999</v>
      </c>
      <c r="C2065">
        <v>1.7303329999999999</v>
      </c>
      <c r="D2065">
        <v>132.116491</v>
      </c>
      <c r="E2065" t="s">
        <v>19</v>
      </c>
      <c r="F2065" t="s">
        <v>19</v>
      </c>
      <c r="G2065">
        <v>3</v>
      </c>
      <c r="H2065">
        <v>3</v>
      </c>
      <c r="I2065" t="s">
        <v>21</v>
      </c>
      <c r="J2065" t="s">
        <v>20</v>
      </c>
      <c r="K2065">
        <v>2</v>
      </c>
      <c r="L2065" t="s">
        <v>20</v>
      </c>
      <c r="M2065">
        <v>2</v>
      </c>
      <c r="N2065">
        <v>0</v>
      </c>
      <c r="O2065" t="s">
        <v>21</v>
      </c>
      <c r="P2065" t="s">
        <v>22</v>
      </c>
      <c r="Q2065">
        <v>44.13</v>
      </c>
      <c r="R2065" t="s">
        <v>35</v>
      </c>
    </row>
    <row r="2066" spans="1:18" x14ac:dyDescent="0.3">
      <c r="A2066" t="s">
        <v>18</v>
      </c>
      <c r="B2066">
        <v>20.978166000000002</v>
      </c>
      <c r="C2066">
        <v>1.7210570000000001</v>
      </c>
      <c r="D2066">
        <v>132.05479299999999</v>
      </c>
      <c r="E2066" t="s">
        <v>19</v>
      </c>
      <c r="F2066" t="s">
        <v>19</v>
      </c>
      <c r="G2066">
        <v>3</v>
      </c>
      <c r="H2066">
        <v>3</v>
      </c>
      <c r="I2066" t="s">
        <v>21</v>
      </c>
      <c r="J2066" t="s">
        <v>20</v>
      </c>
      <c r="K2066">
        <v>2</v>
      </c>
      <c r="L2066" t="s">
        <v>20</v>
      </c>
      <c r="M2066">
        <v>2</v>
      </c>
      <c r="N2066">
        <v>0</v>
      </c>
      <c r="O2066" t="s">
        <v>21</v>
      </c>
      <c r="P2066" t="s">
        <v>22</v>
      </c>
      <c r="Q2066">
        <v>44.58</v>
      </c>
      <c r="R2066" t="s">
        <v>35</v>
      </c>
    </row>
    <row r="2067" spans="1:18" x14ac:dyDescent="0.3">
      <c r="A2067" t="s">
        <v>18</v>
      </c>
      <c r="B2067">
        <v>21.674469999999999</v>
      </c>
      <c r="C2067">
        <v>1.7197800000000001</v>
      </c>
      <c r="D2067">
        <v>132.26255800000001</v>
      </c>
      <c r="E2067" t="s">
        <v>19</v>
      </c>
      <c r="F2067" t="s">
        <v>19</v>
      </c>
      <c r="G2067">
        <v>3</v>
      </c>
      <c r="H2067">
        <v>3</v>
      </c>
      <c r="I2067" t="s">
        <v>21</v>
      </c>
      <c r="J2067" t="s">
        <v>20</v>
      </c>
      <c r="K2067">
        <v>2</v>
      </c>
      <c r="L2067" t="s">
        <v>20</v>
      </c>
      <c r="M2067">
        <v>2</v>
      </c>
      <c r="N2067">
        <v>0</v>
      </c>
      <c r="O2067" t="s">
        <v>21</v>
      </c>
      <c r="P2067" t="s">
        <v>22</v>
      </c>
      <c r="Q2067">
        <v>44.72</v>
      </c>
      <c r="R2067" t="s">
        <v>35</v>
      </c>
    </row>
    <row r="2068" spans="1:18" x14ac:dyDescent="0.3">
      <c r="A2068" t="s">
        <v>18</v>
      </c>
      <c r="B2068">
        <v>21.568950999999998</v>
      </c>
      <c r="C2068">
        <v>1.6993149999999999</v>
      </c>
      <c r="D2068">
        <v>133.10760999999999</v>
      </c>
      <c r="E2068" t="s">
        <v>19</v>
      </c>
      <c r="F2068" t="s">
        <v>19</v>
      </c>
      <c r="G2068">
        <v>3</v>
      </c>
      <c r="H2068">
        <v>3</v>
      </c>
      <c r="I2068" t="s">
        <v>21</v>
      </c>
      <c r="J2068" t="s">
        <v>20</v>
      </c>
      <c r="K2068">
        <v>2</v>
      </c>
      <c r="L2068" t="s">
        <v>20</v>
      </c>
      <c r="M2068">
        <v>2</v>
      </c>
      <c r="N2068">
        <v>0</v>
      </c>
      <c r="O2068" t="s">
        <v>21</v>
      </c>
      <c r="P2068" t="s">
        <v>22</v>
      </c>
      <c r="Q2068">
        <v>46.1</v>
      </c>
      <c r="R2068" t="s">
        <v>35</v>
      </c>
    </row>
    <row r="2069" spans="1:18" x14ac:dyDescent="0.3">
      <c r="A2069" t="s">
        <v>18</v>
      </c>
      <c r="B2069">
        <v>23.647935</v>
      </c>
      <c r="C2069">
        <v>1.6813940000000001</v>
      </c>
      <c r="D2069">
        <v>114.47945900000001</v>
      </c>
      <c r="E2069" t="s">
        <v>19</v>
      </c>
      <c r="F2069" t="s">
        <v>19</v>
      </c>
      <c r="G2069">
        <v>3</v>
      </c>
      <c r="H2069">
        <v>3</v>
      </c>
      <c r="I2069" t="s">
        <v>21</v>
      </c>
      <c r="J2069" t="s">
        <v>20</v>
      </c>
      <c r="K2069">
        <v>2</v>
      </c>
      <c r="L2069" t="s">
        <v>20</v>
      </c>
      <c r="M2069">
        <v>0</v>
      </c>
      <c r="N2069">
        <v>0</v>
      </c>
      <c r="O2069" t="s">
        <v>21</v>
      </c>
      <c r="P2069" t="s">
        <v>22</v>
      </c>
      <c r="Q2069">
        <v>40.49</v>
      </c>
      <c r="R2069" t="s">
        <v>35</v>
      </c>
    </row>
    <row r="2070" spans="1:18" x14ac:dyDescent="0.3">
      <c r="A2070" t="s">
        <v>18</v>
      </c>
      <c r="B2070">
        <v>24.196366999999999</v>
      </c>
      <c r="C2070">
        <v>1.6974210000000001</v>
      </c>
      <c r="D2070">
        <v>114.48238600000001</v>
      </c>
      <c r="E2070" t="s">
        <v>19</v>
      </c>
      <c r="F2070" t="s">
        <v>19</v>
      </c>
      <c r="G2070">
        <v>3</v>
      </c>
      <c r="H2070">
        <v>3</v>
      </c>
      <c r="I2070" t="s">
        <v>21</v>
      </c>
      <c r="J2070" t="s">
        <v>20</v>
      </c>
      <c r="K2070">
        <v>3</v>
      </c>
      <c r="L2070" t="s">
        <v>20</v>
      </c>
      <c r="M2070">
        <v>0</v>
      </c>
      <c r="N2070">
        <v>0</v>
      </c>
      <c r="O2070" t="s">
        <v>21</v>
      </c>
      <c r="P2070" t="s">
        <v>22</v>
      </c>
      <c r="Q2070">
        <v>39.729999999999997</v>
      </c>
      <c r="R2070" t="s">
        <v>33</v>
      </c>
    </row>
    <row r="2071" spans="1:18" x14ac:dyDescent="0.3">
      <c r="A2071" t="s">
        <v>18</v>
      </c>
      <c r="B2071">
        <v>24.284832999999999</v>
      </c>
      <c r="C2071">
        <v>1.6507259999999999</v>
      </c>
      <c r="D2071">
        <v>113.774198</v>
      </c>
      <c r="E2071" t="s">
        <v>19</v>
      </c>
      <c r="F2071" t="s">
        <v>19</v>
      </c>
      <c r="G2071">
        <v>3</v>
      </c>
      <c r="H2071">
        <v>3</v>
      </c>
      <c r="I2071" t="s">
        <v>21</v>
      </c>
      <c r="J2071" t="s">
        <v>20</v>
      </c>
      <c r="K2071">
        <v>3</v>
      </c>
      <c r="L2071" t="s">
        <v>20</v>
      </c>
      <c r="M2071">
        <v>0</v>
      </c>
      <c r="N2071">
        <v>0</v>
      </c>
      <c r="O2071" t="s">
        <v>21</v>
      </c>
      <c r="P2071" t="s">
        <v>22</v>
      </c>
      <c r="Q2071">
        <v>41.75</v>
      </c>
      <c r="R2071" t="s">
        <v>35</v>
      </c>
    </row>
    <row r="2072" spans="1:18" x14ac:dyDescent="0.3">
      <c r="A2072" t="s">
        <v>18</v>
      </c>
      <c r="B2072">
        <v>24.693107999999999</v>
      </c>
      <c r="C2072">
        <v>1.6673830000000001</v>
      </c>
      <c r="D2072">
        <v>112.98254900000001</v>
      </c>
      <c r="E2072" t="s">
        <v>19</v>
      </c>
      <c r="F2072" t="s">
        <v>19</v>
      </c>
      <c r="G2072">
        <v>3</v>
      </c>
      <c r="H2072">
        <v>3</v>
      </c>
      <c r="I2072" t="s">
        <v>21</v>
      </c>
      <c r="J2072" t="s">
        <v>20</v>
      </c>
      <c r="K2072">
        <v>3</v>
      </c>
      <c r="L2072" t="s">
        <v>20</v>
      </c>
      <c r="M2072">
        <v>0</v>
      </c>
      <c r="N2072">
        <v>0</v>
      </c>
      <c r="O2072" t="s">
        <v>21</v>
      </c>
      <c r="P2072" t="s">
        <v>22</v>
      </c>
      <c r="Q2072">
        <v>40.64</v>
      </c>
      <c r="R2072" t="s">
        <v>35</v>
      </c>
    </row>
    <row r="2073" spans="1:18" x14ac:dyDescent="0.3">
      <c r="A2073" t="s">
        <v>18</v>
      </c>
      <c r="B2073">
        <v>18.862264</v>
      </c>
      <c r="C2073">
        <v>1.7462770000000001</v>
      </c>
      <c r="D2073">
        <v>128.705761</v>
      </c>
      <c r="E2073" t="s">
        <v>19</v>
      </c>
      <c r="F2073" t="s">
        <v>19</v>
      </c>
      <c r="G2073">
        <v>3</v>
      </c>
      <c r="H2073">
        <v>3</v>
      </c>
      <c r="I2073" t="s">
        <v>21</v>
      </c>
      <c r="J2073" t="s">
        <v>20</v>
      </c>
      <c r="K2073">
        <v>2</v>
      </c>
      <c r="L2073" t="s">
        <v>20</v>
      </c>
      <c r="M2073">
        <v>0</v>
      </c>
      <c r="N2073">
        <v>0</v>
      </c>
      <c r="O2073" t="s">
        <v>21</v>
      </c>
      <c r="P2073" t="s">
        <v>22</v>
      </c>
      <c r="Q2073">
        <v>42.21</v>
      </c>
      <c r="R2073" t="s">
        <v>35</v>
      </c>
    </row>
    <row r="2074" spans="1:18" x14ac:dyDescent="0.3">
      <c r="A2074" t="s">
        <v>18</v>
      </c>
      <c r="B2074">
        <v>18.423482</v>
      </c>
      <c r="C2074">
        <v>1.7354609999999999</v>
      </c>
      <c r="D2074">
        <v>126.79817300000001</v>
      </c>
      <c r="E2074" t="s">
        <v>19</v>
      </c>
      <c r="F2074" t="s">
        <v>19</v>
      </c>
      <c r="G2074">
        <v>3</v>
      </c>
      <c r="H2074">
        <v>3</v>
      </c>
      <c r="I2074" t="s">
        <v>21</v>
      </c>
      <c r="J2074" t="s">
        <v>20</v>
      </c>
      <c r="K2074">
        <v>2</v>
      </c>
      <c r="L2074" t="s">
        <v>20</v>
      </c>
      <c r="M2074">
        <v>2</v>
      </c>
      <c r="N2074">
        <v>0</v>
      </c>
      <c r="O2074" t="s">
        <v>21</v>
      </c>
      <c r="P2074" t="s">
        <v>22</v>
      </c>
      <c r="Q2074">
        <v>42.1</v>
      </c>
      <c r="R2074" t="s">
        <v>35</v>
      </c>
    </row>
    <row r="2075" spans="1:18" x14ac:dyDescent="0.3">
      <c r="A2075" t="s">
        <v>18</v>
      </c>
      <c r="B2075">
        <v>20.394082000000001</v>
      </c>
      <c r="C2075">
        <v>1.747714</v>
      </c>
      <c r="D2075">
        <v>128.14810800000001</v>
      </c>
      <c r="E2075" t="s">
        <v>19</v>
      </c>
      <c r="F2075" t="s">
        <v>19</v>
      </c>
      <c r="G2075">
        <v>3</v>
      </c>
      <c r="H2075">
        <v>3</v>
      </c>
      <c r="I2075" t="s">
        <v>21</v>
      </c>
      <c r="J2075" t="s">
        <v>20</v>
      </c>
      <c r="K2075">
        <v>2</v>
      </c>
      <c r="L2075" t="s">
        <v>20</v>
      </c>
      <c r="M2075">
        <v>0</v>
      </c>
      <c r="N2075">
        <v>0</v>
      </c>
      <c r="O2075" t="s">
        <v>21</v>
      </c>
      <c r="P2075" t="s">
        <v>22</v>
      </c>
      <c r="Q2075">
        <v>41.95</v>
      </c>
      <c r="R2075" t="s">
        <v>35</v>
      </c>
    </row>
    <row r="2076" spans="1:18" x14ac:dyDescent="0.3">
      <c r="A2076" t="s">
        <v>18</v>
      </c>
      <c r="B2076">
        <v>20.217015</v>
      </c>
      <c r="C2076">
        <v>1.7158199999999999</v>
      </c>
      <c r="D2076">
        <v>129.46654100000001</v>
      </c>
      <c r="E2076" t="s">
        <v>19</v>
      </c>
      <c r="F2076" t="s">
        <v>19</v>
      </c>
      <c r="G2076">
        <v>3</v>
      </c>
      <c r="H2076">
        <v>3</v>
      </c>
      <c r="I2076" t="s">
        <v>21</v>
      </c>
      <c r="J2076" t="s">
        <v>20</v>
      </c>
      <c r="K2076">
        <v>2</v>
      </c>
      <c r="L2076" t="s">
        <v>20</v>
      </c>
      <c r="M2076">
        <v>1</v>
      </c>
      <c r="N2076">
        <v>0</v>
      </c>
      <c r="O2076" t="s">
        <v>21</v>
      </c>
      <c r="P2076" t="s">
        <v>22</v>
      </c>
      <c r="Q2076">
        <v>43.98</v>
      </c>
      <c r="R2076" t="s">
        <v>35</v>
      </c>
    </row>
    <row r="2077" spans="1:18" x14ac:dyDescent="0.3">
      <c r="A2077" t="s">
        <v>18</v>
      </c>
      <c r="B2077">
        <v>21.330178</v>
      </c>
      <c r="C2077">
        <v>1.747987</v>
      </c>
      <c r="D2077">
        <v>147.29618600000001</v>
      </c>
      <c r="E2077" t="s">
        <v>19</v>
      </c>
      <c r="F2077" t="s">
        <v>19</v>
      </c>
      <c r="G2077">
        <v>3</v>
      </c>
      <c r="H2077">
        <v>3</v>
      </c>
      <c r="I2077" t="s">
        <v>21</v>
      </c>
      <c r="J2077" t="s">
        <v>20</v>
      </c>
      <c r="K2077">
        <v>2</v>
      </c>
      <c r="L2077" t="s">
        <v>20</v>
      </c>
      <c r="M2077">
        <v>1</v>
      </c>
      <c r="N2077">
        <v>0</v>
      </c>
      <c r="O2077" t="s">
        <v>21</v>
      </c>
      <c r="P2077" t="s">
        <v>22</v>
      </c>
      <c r="Q2077">
        <v>48.21</v>
      </c>
      <c r="R2077" t="s">
        <v>35</v>
      </c>
    </row>
    <row r="2078" spans="1:18" x14ac:dyDescent="0.3">
      <c r="A2078" t="s">
        <v>18</v>
      </c>
      <c r="B2078">
        <v>19.528936000000002</v>
      </c>
      <c r="C2078">
        <v>1.817917</v>
      </c>
      <c r="D2078">
        <v>142.55916099999999</v>
      </c>
      <c r="E2078" t="s">
        <v>19</v>
      </c>
      <c r="F2078" t="s">
        <v>19</v>
      </c>
      <c r="G2078">
        <v>3</v>
      </c>
      <c r="H2078">
        <v>3</v>
      </c>
      <c r="I2078" t="s">
        <v>21</v>
      </c>
      <c r="J2078" t="s">
        <v>20</v>
      </c>
      <c r="K2078">
        <v>3</v>
      </c>
      <c r="L2078" t="s">
        <v>20</v>
      </c>
      <c r="M2078">
        <v>2</v>
      </c>
      <c r="N2078">
        <v>0</v>
      </c>
      <c r="O2078" t="s">
        <v>21</v>
      </c>
      <c r="P2078" t="s">
        <v>22</v>
      </c>
      <c r="Q2078">
        <v>43.14</v>
      </c>
      <c r="R2078" t="s">
        <v>35</v>
      </c>
    </row>
    <row r="2079" spans="1:18" x14ac:dyDescent="0.3">
      <c r="A2079" t="s">
        <v>18</v>
      </c>
      <c r="B2079">
        <v>19.364339000000001</v>
      </c>
      <c r="C2079">
        <v>1.8083499999999999</v>
      </c>
      <c r="D2079">
        <v>150.51648</v>
      </c>
      <c r="E2079" t="s">
        <v>19</v>
      </c>
      <c r="F2079" t="s">
        <v>19</v>
      </c>
      <c r="G2079">
        <v>3</v>
      </c>
      <c r="H2079">
        <v>3</v>
      </c>
      <c r="I2079" t="s">
        <v>21</v>
      </c>
      <c r="J2079" t="s">
        <v>20</v>
      </c>
      <c r="K2079">
        <v>2</v>
      </c>
      <c r="L2079" t="s">
        <v>20</v>
      </c>
      <c r="M2079">
        <v>2</v>
      </c>
      <c r="N2079">
        <v>0</v>
      </c>
      <c r="O2079" t="s">
        <v>21</v>
      </c>
      <c r="P2079" t="s">
        <v>22</v>
      </c>
      <c r="Q2079">
        <v>46.03</v>
      </c>
      <c r="R2079" t="s">
        <v>35</v>
      </c>
    </row>
    <row r="2080" spans="1:18" x14ac:dyDescent="0.3">
      <c r="A2080" t="s">
        <v>18</v>
      </c>
      <c r="B2080">
        <v>21.131526000000001</v>
      </c>
      <c r="C2080">
        <v>1.739457</v>
      </c>
      <c r="D2080">
        <v>150.37756999999999</v>
      </c>
      <c r="E2080" t="s">
        <v>19</v>
      </c>
      <c r="F2080" t="s">
        <v>19</v>
      </c>
      <c r="G2080">
        <v>3</v>
      </c>
      <c r="H2080">
        <v>3</v>
      </c>
      <c r="I2080" t="s">
        <v>21</v>
      </c>
      <c r="J2080" t="s">
        <v>20</v>
      </c>
      <c r="K2080">
        <v>2</v>
      </c>
      <c r="L2080" t="s">
        <v>20</v>
      </c>
      <c r="M2080">
        <v>2</v>
      </c>
      <c r="N2080">
        <v>0</v>
      </c>
      <c r="O2080" t="s">
        <v>21</v>
      </c>
      <c r="P2080" t="s">
        <v>22</v>
      </c>
      <c r="Q2080">
        <v>49.7</v>
      </c>
      <c r="R2080" t="s">
        <v>35</v>
      </c>
    </row>
    <row r="2081" spans="1:18" x14ac:dyDescent="0.3">
      <c r="A2081" t="s">
        <v>18</v>
      </c>
      <c r="B2081">
        <v>19.012872000000002</v>
      </c>
      <c r="C2081">
        <v>1.742062</v>
      </c>
      <c r="D2081">
        <v>133.77991900000001</v>
      </c>
      <c r="E2081" t="s">
        <v>19</v>
      </c>
      <c r="F2081" t="s">
        <v>19</v>
      </c>
      <c r="G2081">
        <v>3</v>
      </c>
      <c r="H2081">
        <v>3</v>
      </c>
      <c r="I2081" t="s">
        <v>21</v>
      </c>
      <c r="J2081" t="s">
        <v>20</v>
      </c>
      <c r="K2081">
        <v>3</v>
      </c>
      <c r="L2081" t="s">
        <v>20</v>
      </c>
      <c r="M2081">
        <v>1</v>
      </c>
      <c r="N2081">
        <v>0</v>
      </c>
      <c r="O2081" t="s">
        <v>21</v>
      </c>
      <c r="P2081" t="s">
        <v>22</v>
      </c>
      <c r="Q2081">
        <v>44.08</v>
      </c>
      <c r="R2081" t="s">
        <v>35</v>
      </c>
    </row>
    <row r="2082" spans="1:18" x14ac:dyDescent="0.3">
      <c r="A2082" t="s">
        <v>18</v>
      </c>
      <c r="B2082">
        <v>18.469086000000001</v>
      </c>
      <c r="C2082">
        <v>1.7419249999999999</v>
      </c>
      <c r="D2082">
        <v>133.01710499999999</v>
      </c>
      <c r="E2082" t="s">
        <v>19</v>
      </c>
      <c r="F2082" t="s">
        <v>19</v>
      </c>
      <c r="G2082">
        <v>3</v>
      </c>
      <c r="H2082">
        <v>3</v>
      </c>
      <c r="I2082" t="s">
        <v>21</v>
      </c>
      <c r="J2082" t="s">
        <v>20</v>
      </c>
      <c r="K2082">
        <v>2</v>
      </c>
      <c r="L2082" t="s">
        <v>20</v>
      </c>
      <c r="M2082">
        <v>2</v>
      </c>
      <c r="N2082">
        <v>0</v>
      </c>
      <c r="O2082" t="s">
        <v>21</v>
      </c>
      <c r="P2082" t="s">
        <v>22</v>
      </c>
      <c r="Q2082">
        <v>43.84</v>
      </c>
      <c r="R2082" t="s">
        <v>35</v>
      </c>
    </row>
    <row r="2083" spans="1:18" x14ac:dyDescent="0.3">
      <c r="A2083" t="s">
        <v>18</v>
      </c>
      <c r="B2083">
        <v>21.572113999999999</v>
      </c>
      <c r="C2083">
        <v>1.7510669999999999</v>
      </c>
      <c r="D2083">
        <v>133.84506400000001</v>
      </c>
      <c r="E2083" t="s">
        <v>19</v>
      </c>
      <c r="F2083" t="s">
        <v>19</v>
      </c>
      <c r="G2083">
        <v>3</v>
      </c>
      <c r="H2083">
        <v>3</v>
      </c>
      <c r="I2083" t="s">
        <v>21</v>
      </c>
      <c r="J2083" t="s">
        <v>20</v>
      </c>
      <c r="K2083">
        <v>3</v>
      </c>
      <c r="L2083" t="s">
        <v>20</v>
      </c>
      <c r="M2083">
        <v>1</v>
      </c>
      <c r="N2083">
        <v>0</v>
      </c>
      <c r="O2083" t="s">
        <v>21</v>
      </c>
      <c r="P2083" t="s">
        <v>22</v>
      </c>
      <c r="Q2083">
        <v>43.65</v>
      </c>
      <c r="R2083" t="s">
        <v>35</v>
      </c>
    </row>
    <row r="2084" spans="1:18" x14ac:dyDescent="0.3">
      <c r="A2084" t="s">
        <v>18</v>
      </c>
      <c r="B2084">
        <v>21.680122999999998</v>
      </c>
      <c r="C2084">
        <v>1.749118</v>
      </c>
      <c r="D2084">
        <v>133.95509100000001</v>
      </c>
      <c r="E2084" t="s">
        <v>19</v>
      </c>
      <c r="F2084" t="s">
        <v>19</v>
      </c>
      <c r="G2084">
        <v>3</v>
      </c>
      <c r="H2084">
        <v>3</v>
      </c>
      <c r="I2084" t="s">
        <v>21</v>
      </c>
      <c r="J2084" t="s">
        <v>20</v>
      </c>
      <c r="K2084">
        <v>3</v>
      </c>
      <c r="L2084" t="s">
        <v>20</v>
      </c>
      <c r="M2084">
        <v>1</v>
      </c>
      <c r="N2084">
        <v>0</v>
      </c>
      <c r="O2084" t="s">
        <v>21</v>
      </c>
      <c r="P2084" t="s">
        <v>22</v>
      </c>
      <c r="Q2084">
        <v>43.78</v>
      </c>
      <c r="R2084" t="s">
        <v>35</v>
      </c>
    </row>
    <row r="2085" spans="1:18" x14ac:dyDescent="0.3">
      <c r="A2085" t="s">
        <v>18</v>
      </c>
      <c r="B2085">
        <v>24.469756</v>
      </c>
      <c r="C2085">
        <v>1.663341</v>
      </c>
      <c r="D2085">
        <v>113.077187</v>
      </c>
      <c r="E2085" t="s">
        <v>19</v>
      </c>
      <c r="F2085" t="s">
        <v>19</v>
      </c>
      <c r="G2085">
        <v>3</v>
      </c>
      <c r="H2085">
        <v>3</v>
      </c>
      <c r="I2085" t="s">
        <v>21</v>
      </c>
      <c r="J2085" t="s">
        <v>20</v>
      </c>
      <c r="K2085">
        <v>3</v>
      </c>
      <c r="L2085" t="s">
        <v>20</v>
      </c>
      <c r="M2085">
        <v>0</v>
      </c>
      <c r="N2085">
        <v>0</v>
      </c>
      <c r="O2085" t="s">
        <v>21</v>
      </c>
      <c r="P2085" t="s">
        <v>22</v>
      </c>
      <c r="Q2085">
        <v>40.869999999999997</v>
      </c>
      <c r="R2085" t="s">
        <v>35</v>
      </c>
    </row>
    <row r="2086" spans="1:18" x14ac:dyDescent="0.3">
      <c r="A2086" t="s">
        <v>18</v>
      </c>
      <c r="B2086">
        <v>25.12791</v>
      </c>
      <c r="C2086">
        <v>1.6685369999999999</v>
      </c>
      <c r="D2086">
        <v>112.55545600000001</v>
      </c>
      <c r="E2086" t="s">
        <v>19</v>
      </c>
      <c r="F2086" t="s">
        <v>19</v>
      </c>
      <c r="G2086">
        <v>3</v>
      </c>
      <c r="H2086">
        <v>3</v>
      </c>
      <c r="I2086" t="s">
        <v>21</v>
      </c>
      <c r="J2086" t="s">
        <v>20</v>
      </c>
      <c r="K2086">
        <v>3</v>
      </c>
      <c r="L2086" t="s">
        <v>20</v>
      </c>
      <c r="M2086">
        <v>0</v>
      </c>
      <c r="N2086">
        <v>0</v>
      </c>
      <c r="O2086" t="s">
        <v>21</v>
      </c>
      <c r="P2086" t="s">
        <v>22</v>
      </c>
      <c r="Q2086">
        <v>40.43</v>
      </c>
      <c r="R2086" t="s">
        <v>35</v>
      </c>
    </row>
    <row r="2087" spans="1:18" x14ac:dyDescent="0.3">
      <c r="A2087" t="s">
        <v>18</v>
      </c>
      <c r="B2087">
        <v>25.986367999999999</v>
      </c>
      <c r="C2087">
        <v>1.6689510000000001</v>
      </c>
      <c r="D2087">
        <v>112.24969900000001</v>
      </c>
      <c r="E2087" t="s">
        <v>19</v>
      </c>
      <c r="F2087" t="s">
        <v>19</v>
      </c>
      <c r="G2087">
        <v>3</v>
      </c>
      <c r="H2087">
        <v>3</v>
      </c>
      <c r="I2087" t="s">
        <v>21</v>
      </c>
      <c r="J2087" t="s">
        <v>20</v>
      </c>
      <c r="K2087">
        <v>3</v>
      </c>
      <c r="L2087" t="s">
        <v>20</v>
      </c>
      <c r="M2087">
        <v>0</v>
      </c>
      <c r="N2087">
        <v>0</v>
      </c>
      <c r="O2087" t="s">
        <v>21</v>
      </c>
      <c r="P2087" t="s">
        <v>22</v>
      </c>
      <c r="Q2087">
        <v>40.299999999999997</v>
      </c>
      <c r="R2087" t="s">
        <v>35</v>
      </c>
    </row>
    <row r="2088" spans="1:18" x14ac:dyDescent="0.3">
      <c r="A2088" t="s">
        <v>18</v>
      </c>
      <c r="B2088">
        <v>25.951979000000001</v>
      </c>
      <c r="C2088">
        <v>1.6617120000000001</v>
      </c>
      <c r="D2088">
        <v>112.09861600000001</v>
      </c>
      <c r="E2088" t="s">
        <v>19</v>
      </c>
      <c r="F2088" t="s">
        <v>19</v>
      </c>
      <c r="G2088">
        <v>3</v>
      </c>
      <c r="H2088">
        <v>3</v>
      </c>
      <c r="I2088" t="s">
        <v>21</v>
      </c>
      <c r="J2088" t="s">
        <v>20</v>
      </c>
      <c r="K2088">
        <v>3</v>
      </c>
      <c r="L2088" t="s">
        <v>20</v>
      </c>
      <c r="M2088">
        <v>0</v>
      </c>
      <c r="N2088">
        <v>0</v>
      </c>
      <c r="O2088" t="s">
        <v>21</v>
      </c>
      <c r="P2088" t="s">
        <v>22</v>
      </c>
      <c r="Q2088">
        <v>40.6</v>
      </c>
      <c r="R2088" t="s">
        <v>35</v>
      </c>
    </row>
    <row r="2089" spans="1:18" x14ac:dyDescent="0.3">
      <c r="A2089" t="s">
        <v>18</v>
      </c>
      <c r="B2089">
        <v>26</v>
      </c>
      <c r="C2089">
        <v>1.6334420000000001</v>
      </c>
      <c r="D2089">
        <v>111.821817</v>
      </c>
      <c r="E2089" t="s">
        <v>19</v>
      </c>
      <c r="F2089" t="s">
        <v>19</v>
      </c>
      <c r="G2089">
        <v>3</v>
      </c>
      <c r="H2089">
        <v>3</v>
      </c>
      <c r="I2089" t="s">
        <v>21</v>
      </c>
      <c r="J2089" t="s">
        <v>20</v>
      </c>
      <c r="K2089">
        <v>3</v>
      </c>
      <c r="L2089" t="s">
        <v>20</v>
      </c>
      <c r="M2089">
        <v>0</v>
      </c>
      <c r="N2089">
        <v>0</v>
      </c>
      <c r="O2089" t="s">
        <v>21</v>
      </c>
      <c r="P2089" t="s">
        <v>22</v>
      </c>
      <c r="Q2089">
        <v>41.91</v>
      </c>
      <c r="R2089" t="s">
        <v>35</v>
      </c>
    </row>
    <row r="2090" spans="1:18" x14ac:dyDescent="0.3">
      <c r="A2090" t="s">
        <v>18</v>
      </c>
      <c r="B2090">
        <v>26</v>
      </c>
      <c r="C2090">
        <v>1.6330199999999999</v>
      </c>
      <c r="D2090">
        <v>111.863186</v>
      </c>
      <c r="E2090" t="s">
        <v>19</v>
      </c>
      <c r="F2090" t="s">
        <v>19</v>
      </c>
      <c r="G2090">
        <v>3</v>
      </c>
      <c r="H2090">
        <v>3</v>
      </c>
      <c r="I2090" t="s">
        <v>21</v>
      </c>
      <c r="J2090" t="s">
        <v>20</v>
      </c>
      <c r="K2090">
        <v>3</v>
      </c>
      <c r="L2090" t="s">
        <v>20</v>
      </c>
      <c r="M2090">
        <v>0</v>
      </c>
      <c r="N2090">
        <v>0</v>
      </c>
      <c r="O2090" t="s">
        <v>21</v>
      </c>
      <c r="P2090" t="s">
        <v>22</v>
      </c>
      <c r="Q2090">
        <v>41.95</v>
      </c>
      <c r="R2090" t="s">
        <v>35</v>
      </c>
    </row>
    <row r="2091" spans="1:18" x14ac:dyDescent="0.3">
      <c r="A2091" t="s">
        <v>18</v>
      </c>
      <c r="B2091">
        <v>26</v>
      </c>
      <c r="C2091">
        <v>1.6338870000000001</v>
      </c>
      <c r="D2091">
        <v>111.87813199999999</v>
      </c>
      <c r="E2091" t="s">
        <v>19</v>
      </c>
      <c r="F2091" t="s">
        <v>19</v>
      </c>
      <c r="G2091">
        <v>3</v>
      </c>
      <c r="H2091">
        <v>3</v>
      </c>
      <c r="I2091" t="s">
        <v>21</v>
      </c>
      <c r="J2091" t="s">
        <v>20</v>
      </c>
      <c r="K2091">
        <v>3</v>
      </c>
      <c r="L2091" t="s">
        <v>20</v>
      </c>
      <c r="M2091">
        <v>0</v>
      </c>
      <c r="N2091">
        <v>0</v>
      </c>
      <c r="O2091" t="s">
        <v>21</v>
      </c>
      <c r="P2091" t="s">
        <v>22</v>
      </c>
      <c r="Q2091">
        <v>41.91</v>
      </c>
      <c r="R2091" t="s">
        <v>35</v>
      </c>
    </row>
    <row r="2092" spans="1:18" x14ac:dyDescent="0.3">
      <c r="A2092" t="s">
        <v>18</v>
      </c>
      <c r="B2092">
        <v>26</v>
      </c>
      <c r="C2092">
        <v>1.643421</v>
      </c>
      <c r="D2092">
        <v>111.939983</v>
      </c>
      <c r="E2092" t="s">
        <v>19</v>
      </c>
      <c r="F2092" t="s">
        <v>19</v>
      </c>
      <c r="G2092">
        <v>3</v>
      </c>
      <c r="H2092">
        <v>3</v>
      </c>
      <c r="I2092" t="s">
        <v>21</v>
      </c>
      <c r="J2092" t="s">
        <v>20</v>
      </c>
      <c r="K2092">
        <v>3</v>
      </c>
      <c r="L2092" t="s">
        <v>20</v>
      </c>
      <c r="M2092">
        <v>0</v>
      </c>
      <c r="N2092">
        <v>0</v>
      </c>
      <c r="O2092" t="s">
        <v>21</v>
      </c>
      <c r="P2092" t="s">
        <v>22</v>
      </c>
      <c r="Q2092">
        <v>41.45</v>
      </c>
      <c r="R2092" t="s">
        <v>35</v>
      </c>
    </row>
    <row r="2093" spans="1:18" x14ac:dyDescent="0.3">
      <c r="A2093" t="s">
        <v>18</v>
      </c>
      <c r="B2093">
        <v>26</v>
      </c>
      <c r="C2093">
        <v>1.6405350000000001</v>
      </c>
      <c r="D2093">
        <v>111.555967</v>
      </c>
      <c r="E2093" t="s">
        <v>19</v>
      </c>
      <c r="F2093" t="s">
        <v>19</v>
      </c>
      <c r="G2093">
        <v>3</v>
      </c>
      <c r="H2093">
        <v>3</v>
      </c>
      <c r="I2093" t="s">
        <v>21</v>
      </c>
      <c r="J2093" t="s">
        <v>20</v>
      </c>
      <c r="K2093">
        <v>3</v>
      </c>
      <c r="L2093" t="s">
        <v>20</v>
      </c>
      <c r="M2093">
        <v>0</v>
      </c>
      <c r="N2093">
        <v>0</v>
      </c>
      <c r="O2093" t="s">
        <v>21</v>
      </c>
      <c r="P2093" t="s">
        <v>22</v>
      </c>
      <c r="Q2093">
        <v>41.45</v>
      </c>
      <c r="R2093" t="s">
        <v>35</v>
      </c>
    </row>
    <row r="2094" spans="1:18" x14ac:dyDescent="0.3">
      <c r="A2094" t="s">
        <v>18</v>
      </c>
      <c r="B2094">
        <v>26</v>
      </c>
      <c r="C2094">
        <v>1.6264829999999999</v>
      </c>
      <c r="D2094">
        <v>111.357062</v>
      </c>
      <c r="E2094" t="s">
        <v>19</v>
      </c>
      <c r="F2094" t="s">
        <v>19</v>
      </c>
      <c r="G2094">
        <v>3</v>
      </c>
      <c r="H2094">
        <v>3</v>
      </c>
      <c r="I2094" t="s">
        <v>21</v>
      </c>
      <c r="J2094" t="s">
        <v>20</v>
      </c>
      <c r="K2094">
        <v>3</v>
      </c>
      <c r="L2094" t="s">
        <v>20</v>
      </c>
      <c r="M2094">
        <v>0</v>
      </c>
      <c r="N2094">
        <v>0</v>
      </c>
      <c r="O2094" t="s">
        <v>21</v>
      </c>
      <c r="P2094" t="s">
        <v>22</v>
      </c>
      <c r="Q2094">
        <v>42.09</v>
      </c>
      <c r="R2094" t="s">
        <v>35</v>
      </c>
    </row>
    <row r="2095" spans="1:18" x14ac:dyDescent="0.3">
      <c r="A2095" t="s">
        <v>18</v>
      </c>
      <c r="B2095">
        <v>26</v>
      </c>
      <c r="C2095">
        <v>1.6459900000000001</v>
      </c>
      <c r="D2095">
        <v>111.92249099999999</v>
      </c>
      <c r="E2095" t="s">
        <v>19</v>
      </c>
      <c r="F2095" t="s">
        <v>19</v>
      </c>
      <c r="G2095">
        <v>3</v>
      </c>
      <c r="H2095">
        <v>3</v>
      </c>
      <c r="I2095" t="s">
        <v>21</v>
      </c>
      <c r="J2095" t="s">
        <v>20</v>
      </c>
      <c r="K2095">
        <v>3</v>
      </c>
      <c r="L2095" t="s">
        <v>20</v>
      </c>
      <c r="M2095">
        <v>0</v>
      </c>
      <c r="N2095">
        <v>0</v>
      </c>
      <c r="O2095" t="s">
        <v>21</v>
      </c>
      <c r="P2095" t="s">
        <v>22</v>
      </c>
      <c r="Q2095">
        <v>41.31</v>
      </c>
      <c r="R2095" t="s">
        <v>35</v>
      </c>
    </row>
    <row r="2096" spans="1:18" x14ac:dyDescent="0.3">
      <c r="A2096" t="s">
        <v>18</v>
      </c>
      <c r="B2096">
        <v>26</v>
      </c>
      <c r="C2096">
        <v>1.6438919999999999</v>
      </c>
      <c r="D2096">
        <v>111.884535</v>
      </c>
      <c r="E2096" t="s">
        <v>19</v>
      </c>
      <c r="F2096" t="s">
        <v>19</v>
      </c>
      <c r="G2096">
        <v>3</v>
      </c>
      <c r="H2096">
        <v>3</v>
      </c>
      <c r="I2096" t="s">
        <v>21</v>
      </c>
      <c r="J2096" t="s">
        <v>20</v>
      </c>
      <c r="K2096">
        <v>3</v>
      </c>
      <c r="L2096" t="s">
        <v>20</v>
      </c>
      <c r="M2096">
        <v>0</v>
      </c>
      <c r="N2096">
        <v>0</v>
      </c>
      <c r="O2096" t="s">
        <v>21</v>
      </c>
      <c r="P2096" t="s">
        <v>22</v>
      </c>
      <c r="Q2096">
        <v>41.4</v>
      </c>
      <c r="R2096" t="s">
        <v>35</v>
      </c>
    </row>
    <row r="2097" spans="1:18" x14ac:dyDescent="0.3">
      <c r="A2097" t="s">
        <v>18</v>
      </c>
      <c r="B2097">
        <v>25.977309999999999</v>
      </c>
      <c r="C2097">
        <v>1.6178170000000001</v>
      </c>
      <c r="D2097">
        <v>104.950776</v>
      </c>
      <c r="E2097" t="s">
        <v>19</v>
      </c>
      <c r="F2097" t="s">
        <v>19</v>
      </c>
      <c r="G2097">
        <v>3</v>
      </c>
      <c r="H2097">
        <v>3</v>
      </c>
      <c r="I2097" t="s">
        <v>21</v>
      </c>
      <c r="J2097" t="s">
        <v>20</v>
      </c>
      <c r="K2097">
        <v>2</v>
      </c>
      <c r="L2097" t="s">
        <v>20</v>
      </c>
      <c r="M2097">
        <v>0</v>
      </c>
      <c r="N2097">
        <v>0</v>
      </c>
      <c r="O2097" t="s">
        <v>21</v>
      </c>
      <c r="P2097" t="s">
        <v>22</v>
      </c>
      <c r="Q2097">
        <v>40.1</v>
      </c>
      <c r="R2097" t="s">
        <v>35</v>
      </c>
    </row>
    <row r="2098" spans="1:18" x14ac:dyDescent="0.3">
      <c r="A2098" t="s">
        <v>18</v>
      </c>
      <c r="B2098">
        <v>25.955013999999998</v>
      </c>
      <c r="C2098">
        <v>1.626449</v>
      </c>
      <c r="D2098">
        <v>104.87960200000001</v>
      </c>
      <c r="E2098" t="s">
        <v>19</v>
      </c>
      <c r="F2098" t="s">
        <v>19</v>
      </c>
      <c r="G2098">
        <v>3</v>
      </c>
      <c r="H2098">
        <v>3</v>
      </c>
      <c r="I2098" t="s">
        <v>21</v>
      </c>
      <c r="J2098" t="s">
        <v>20</v>
      </c>
      <c r="K2098">
        <v>2</v>
      </c>
      <c r="L2098" t="s">
        <v>20</v>
      </c>
      <c r="M2098">
        <v>0</v>
      </c>
      <c r="N2098">
        <v>0</v>
      </c>
      <c r="O2098" t="s">
        <v>21</v>
      </c>
      <c r="P2098" t="s">
        <v>22</v>
      </c>
      <c r="Q2098">
        <v>39.65</v>
      </c>
      <c r="R2098" t="s">
        <v>33</v>
      </c>
    </row>
    <row r="2099" spans="1:18" x14ac:dyDescent="0.3">
      <c r="A2099" t="s">
        <v>18</v>
      </c>
      <c r="B2099">
        <v>25.996715999999999</v>
      </c>
      <c r="C2099">
        <v>1.6265799999999999</v>
      </c>
      <c r="D2099">
        <v>105.03720300000001</v>
      </c>
      <c r="E2099" t="s">
        <v>19</v>
      </c>
      <c r="F2099" t="s">
        <v>19</v>
      </c>
      <c r="G2099">
        <v>3</v>
      </c>
      <c r="H2099">
        <v>3</v>
      </c>
      <c r="I2099" t="s">
        <v>21</v>
      </c>
      <c r="J2099" t="s">
        <v>20</v>
      </c>
      <c r="K2099">
        <v>2</v>
      </c>
      <c r="L2099" t="s">
        <v>20</v>
      </c>
      <c r="M2099">
        <v>0</v>
      </c>
      <c r="N2099">
        <v>0</v>
      </c>
      <c r="O2099" t="s">
        <v>21</v>
      </c>
      <c r="P2099" t="s">
        <v>22</v>
      </c>
      <c r="Q2099">
        <v>39.700000000000003</v>
      </c>
      <c r="R2099" t="s">
        <v>33</v>
      </c>
    </row>
    <row r="2100" spans="1:18" x14ac:dyDescent="0.3">
      <c r="A2100" t="s">
        <v>18</v>
      </c>
      <c r="B2100">
        <v>25.992348</v>
      </c>
      <c r="C2100">
        <v>1.606474</v>
      </c>
      <c r="D2100">
        <v>104.954291</v>
      </c>
      <c r="E2100" t="s">
        <v>19</v>
      </c>
      <c r="F2100" t="s">
        <v>19</v>
      </c>
      <c r="G2100">
        <v>3</v>
      </c>
      <c r="H2100">
        <v>3</v>
      </c>
      <c r="I2100" t="s">
        <v>21</v>
      </c>
      <c r="J2100" t="s">
        <v>20</v>
      </c>
      <c r="K2100">
        <v>2</v>
      </c>
      <c r="L2100" t="s">
        <v>20</v>
      </c>
      <c r="M2100">
        <v>0</v>
      </c>
      <c r="N2100">
        <v>0</v>
      </c>
      <c r="O2100" t="s">
        <v>21</v>
      </c>
      <c r="P2100" t="s">
        <v>22</v>
      </c>
      <c r="Q2100">
        <v>40.67</v>
      </c>
      <c r="R2100" t="s">
        <v>35</v>
      </c>
    </row>
    <row r="2101" spans="1:18" x14ac:dyDescent="0.3">
      <c r="A2101" t="s">
        <v>18</v>
      </c>
      <c r="B2101">
        <v>25.974446</v>
      </c>
      <c r="C2101">
        <v>1.6288549999999999</v>
      </c>
      <c r="D2101">
        <v>108.090006</v>
      </c>
      <c r="E2101" t="s">
        <v>19</v>
      </c>
      <c r="F2101" t="s">
        <v>19</v>
      </c>
      <c r="G2101">
        <v>3</v>
      </c>
      <c r="H2101">
        <v>3</v>
      </c>
      <c r="I2101" t="s">
        <v>21</v>
      </c>
      <c r="J2101" t="s">
        <v>20</v>
      </c>
      <c r="K2101">
        <v>2</v>
      </c>
      <c r="L2101" t="s">
        <v>20</v>
      </c>
      <c r="M2101">
        <v>0</v>
      </c>
      <c r="N2101">
        <v>0</v>
      </c>
      <c r="O2101" t="s">
        <v>21</v>
      </c>
      <c r="P2101" t="s">
        <v>22</v>
      </c>
      <c r="Q2101">
        <v>40.74</v>
      </c>
      <c r="R2101" t="s">
        <v>35</v>
      </c>
    </row>
    <row r="2102" spans="1:18" x14ac:dyDescent="0.3">
      <c r="A2102" t="s">
        <v>18</v>
      </c>
      <c r="B2102">
        <v>25.777564999999999</v>
      </c>
      <c r="C2102">
        <v>1.6282049999999999</v>
      </c>
      <c r="D2102">
        <v>107.378702</v>
      </c>
      <c r="E2102" t="s">
        <v>19</v>
      </c>
      <c r="F2102" t="s">
        <v>19</v>
      </c>
      <c r="G2102">
        <v>3</v>
      </c>
      <c r="H2102">
        <v>3</v>
      </c>
      <c r="I2102" t="s">
        <v>21</v>
      </c>
      <c r="J2102" t="s">
        <v>20</v>
      </c>
      <c r="K2102">
        <v>3</v>
      </c>
      <c r="L2102" t="s">
        <v>20</v>
      </c>
      <c r="M2102">
        <v>0</v>
      </c>
      <c r="N2102">
        <v>0</v>
      </c>
      <c r="O2102" t="s">
        <v>21</v>
      </c>
      <c r="P2102" t="s">
        <v>22</v>
      </c>
      <c r="Q2102">
        <v>40.5</v>
      </c>
      <c r="R2102" t="s">
        <v>35</v>
      </c>
    </row>
    <row r="2103" spans="1:18" x14ac:dyDescent="0.3">
      <c r="A2103" t="s">
        <v>18</v>
      </c>
      <c r="B2103">
        <v>25.722003999999998</v>
      </c>
      <c r="C2103">
        <v>1.6284700000000001</v>
      </c>
      <c r="D2103">
        <v>107.21894899999999</v>
      </c>
      <c r="E2103" t="s">
        <v>19</v>
      </c>
      <c r="F2103" t="s">
        <v>19</v>
      </c>
      <c r="G2103">
        <v>3</v>
      </c>
      <c r="H2103">
        <v>3</v>
      </c>
      <c r="I2103" t="s">
        <v>21</v>
      </c>
      <c r="J2103" t="s">
        <v>20</v>
      </c>
      <c r="K2103">
        <v>2</v>
      </c>
      <c r="L2103" t="s">
        <v>20</v>
      </c>
      <c r="M2103">
        <v>0</v>
      </c>
      <c r="N2103">
        <v>0</v>
      </c>
      <c r="O2103" t="s">
        <v>21</v>
      </c>
      <c r="P2103" t="s">
        <v>22</v>
      </c>
      <c r="Q2103">
        <v>40.43</v>
      </c>
      <c r="R2103" t="s">
        <v>35</v>
      </c>
    </row>
    <row r="2104" spans="1:18" x14ac:dyDescent="0.3">
      <c r="A2104" t="s">
        <v>18</v>
      </c>
      <c r="B2104">
        <v>25.765628</v>
      </c>
      <c r="C2104">
        <v>1.627839</v>
      </c>
      <c r="D2104">
        <v>108.10736</v>
      </c>
      <c r="E2104" t="s">
        <v>19</v>
      </c>
      <c r="F2104" t="s">
        <v>19</v>
      </c>
      <c r="G2104">
        <v>3</v>
      </c>
      <c r="H2104">
        <v>3</v>
      </c>
      <c r="I2104" t="s">
        <v>21</v>
      </c>
      <c r="J2104" t="s">
        <v>20</v>
      </c>
      <c r="K2104">
        <v>2</v>
      </c>
      <c r="L2104" t="s">
        <v>20</v>
      </c>
      <c r="M2104">
        <v>0</v>
      </c>
      <c r="N2104">
        <v>0</v>
      </c>
      <c r="O2104" t="s">
        <v>21</v>
      </c>
      <c r="P2104" t="s">
        <v>22</v>
      </c>
      <c r="Q2104">
        <v>40.799999999999997</v>
      </c>
      <c r="R2104" t="s">
        <v>35</v>
      </c>
    </row>
    <row r="2105" spans="1:18" x14ac:dyDescent="0.3">
      <c r="A2105" t="s">
        <v>18</v>
      </c>
      <c r="B2105">
        <v>21.016849000000001</v>
      </c>
      <c r="C2105">
        <v>1.7242679999999999</v>
      </c>
      <c r="D2105">
        <v>133.033523</v>
      </c>
      <c r="E2105" t="s">
        <v>19</v>
      </c>
      <c r="F2105" t="s">
        <v>19</v>
      </c>
      <c r="G2105">
        <v>3</v>
      </c>
      <c r="H2105">
        <v>3</v>
      </c>
      <c r="I2105" t="s">
        <v>21</v>
      </c>
      <c r="J2105" t="s">
        <v>20</v>
      </c>
      <c r="K2105">
        <v>2</v>
      </c>
      <c r="L2105" t="s">
        <v>20</v>
      </c>
      <c r="M2105">
        <v>2</v>
      </c>
      <c r="N2105">
        <v>0</v>
      </c>
      <c r="O2105" t="s">
        <v>21</v>
      </c>
      <c r="P2105" t="s">
        <v>22</v>
      </c>
      <c r="Q2105">
        <v>44.75</v>
      </c>
      <c r="R2105" t="s">
        <v>35</v>
      </c>
    </row>
    <row r="2106" spans="1:18" x14ac:dyDescent="0.3">
      <c r="A2106" t="s">
        <v>18</v>
      </c>
      <c r="B2106">
        <v>21.682366999999999</v>
      </c>
      <c r="C2106">
        <v>1.732383</v>
      </c>
      <c r="D2106">
        <v>133.04394099999999</v>
      </c>
      <c r="E2106" t="s">
        <v>19</v>
      </c>
      <c r="F2106" t="s">
        <v>19</v>
      </c>
      <c r="G2106">
        <v>3</v>
      </c>
      <c r="H2106">
        <v>3</v>
      </c>
      <c r="I2106" t="s">
        <v>21</v>
      </c>
      <c r="J2106" t="s">
        <v>20</v>
      </c>
      <c r="K2106">
        <v>2</v>
      </c>
      <c r="L2106" t="s">
        <v>20</v>
      </c>
      <c r="M2106">
        <v>2</v>
      </c>
      <c r="N2106">
        <v>0</v>
      </c>
      <c r="O2106" t="s">
        <v>21</v>
      </c>
      <c r="P2106" t="s">
        <v>22</v>
      </c>
      <c r="Q2106">
        <v>44.33</v>
      </c>
      <c r="R2106" t="s">
        <v>35</v>
      </c>
    </row>
    <row r="2107" spans="1:18" x14ac:dyDescent="0.3">
      <c r="A2107" t="s">
        <v>18</v>
      </c>
      <c r="B2107">
        <v>21.285965000000001</v>
      </c>
      <c r="C2107">
        <v>1.72692</v>
      </c>
      <c r="D2107">
        <v>131.33578600000001</v>
      </c>
      <c r="E2107" t="s">
        <v>19</v>
      </c>
      <c r="F2107" t="s">
        <v>19</v>
      </c>
      <c r="G2107">
        <v>3</v>
      </c>
      <c r="H2107">
        <v>3</v>
      </c>
      <c r="I2107" t="s">
        <v>21</v>
      </c>
      <c r="J2107" t="s">
        <v>20</v>
      </c>
      <c r="K2107">
        <v>2</v>
      </c>
      <c r="L2107" t="s">
        <v>20</v>
      </c>
      <c r="M2107">
        <v>2</v>
      </c>
      <c r="N2107">
        <v>0</v>
      </c>
      <c r="O2107" t="s">
        <v>21</v>
      </c>
      <c r="P2107" t="s">
        <v>22</v>
      </c>
      <c r="Q2107">
        <v>44.04</v>
      </c>
      <c r="R2107" t="s">
        <v>35</v>
      </c>
    </row>
    <row r="2108" spans="1:18" x14ac:dyDescent="0.3">
      <c r="A2108" t="s">
        <v>18</v>
      </c>
      <c r="B2108">
        <v>20.976842000000001</v>
      </c>
      <c r="C2108">
        <v>1.7107300000000001</v>
      </c>
      <c r="D2108">
        <v>131.40852799999999</v>
      </c>
      <c r="E2108" t="s">
        <v>19</v>
      </c>
      <c r="F2108" t="s">
        <v>19</v>
      </c>
      <c r="G2108">
        <v>3</v>
      </c>
      <c r="H2108">
        <v>3</v>
      </c>
      <c r="I2108" t="s">
        <v>21</v>
      </c>
      <c r="J2108" t="s">
        <v>20</v>
      </c>
      <c r="K2108">
        <v>2</v>
      </c>
      <c r="L2108" t="s">
        <v>20</v>
      </c>
      <c r="M2108">
        <v>2</v>
      </c>
      <c r="N2108">
        <v>0</v>
      </c>
      <c r="O2108" t="s">
        <v>21</v>
      </c>
      <c r="P2108" t="s">
        <v>22</v>
      </c>
      <c r="Q2108">
        <v>44.9</v>
      </c>
      <c r="R2108" t="s">
        <v>35</v>
      </c>
    </row>
    <row r="2109" spans="1:18" x14ac:dyDescent="0.3">
      <c r="A2109" t="s">
        <v>18</v>
      </c>
      <c r="B2109">
        <v>21.982942000000001</v>
      </c>
      <c r="C2109">
        <v>1.7485839999999999</v>
      </c>
      <c r="D2109">
        <v>133.742943</v>
      </c>
      <c r="E2109" t="s">
        <v>19</v>
      </c>
      <c r="F2109" t="s">
        <v>19</v>
      </c>
      <c r="G2109">
        <v>3</v>
      </c>
      <c r="H2109">
        <v>3</v>
      </c>
      <c r="I2109" t="s">
        <v>21</v>
      </c>
      <c r="J2109" t="s">
        <v>20</v>
      </c>
      <c r="K2109">
        <v>2</v>
      </c>
      <c r="L2109" t="s">
        <v>20</v>
      </c>
      <c r="M2109">
        <v>1</v>
      </c>
      <c r="N2109">
        <v>0</v>
      </c>
      <c r="O2109" t="s">
        <v>21</v>
      </c>
      <c r="P2109" t="s">
        <v>22</v>
      </c>
      <c r="Q2109">
        <v>43.74</v>
      </c>
      <c r="R2109" t="s">
        <v>35</v>
      </c>
    </row>
    <row r="2110" spans="1:18" x14ac:dyDescent="0.3">
      <c r="A2110" t="s">
        <v>18</v>
      </c>
      <c r="B2110">
        <v>22.524035999999999</v>
      </c>
      <c r="C2110">
        <v>1.7522059999999999</v>
      </c>
      <c r="D2110">
        <v>133.68935200000001</v>
      </c>
      <c r="E2110" t="s">
        <v>19</v>
      </c>
      <c r="F2110" t="s">
        <v>19</v>
      </c>
      <c r="G2110">
        <v>3</v>
      </c>
      <c r="H2110">
        <v>3</v>
      </c>
      <c r="I2110" t="s">
        <v>21</v>
      </c>
      <c r="J2110" t="s">
        <v>20</v>
      </c>
      <c r="K2110">
        <v>2</v>
      </c>
      <c r="L2110" t="s">
        <v>20</v>
      </c>
      <c r="M2110">
        <v>1</v>
      </c>
      <c r="N2110">
        <v>0</v>
      </c>
      <c r="O2110" t="s">
        <v>21</v>
      </c>
      <c r="P2110" t="s">
        <v>22</v>
      </c>
      <c r="Q2110">
        <v>43.54</v>
      </c>
      <c r="R2110" t="s">
        <v>35</v>
      </c>
    </row>
    <row r="2111" spans="1:18" x14ac:dyDescent="0.3">
      <c r="A2111" t="s">
        <v>18</v>
      </c>
      <c r="B2111">
        <v>24.361936</v>
      </c>
      <c r="C2111">
        <v>1.7394499999999999</v>
      </c>
      <c r="D2111">
        <v>133.34664100000001</v>
      </c>
      <c r="E2111" t="s">
        <v>19</v>
      </c>
      <c r="F2111" t="s">
        <v>19</v>
      </c>
      <c r="G2111">
        <v>3</v>
      </c>
      <c r="H2111">
        <v>3</v>
      </c>
      <c r="I2111" t="s">
        <v>21</v>
      </c>
      <c r="J2111" t="s">
        <v>20</v>
      </c>
      <c r="K2111">
        <v>3</v>
      </c>
      <c r="L2111" t="s">
        <v>20</v>
      </c>
      <c r="M2111">
        <v>1</v>
      </c>
      <c r="N2111">
        <v>0</v>
      </c>
      <c r="O2111" t="s">
        <v>21</v>
      </c>
      <c r="P2111" t="s">
        <v>22</v>
      </c>
      <c r="Q2111">
        <v>44.07</v>
      </c>
      <c r="R2111" t="s">
        <v>35</v>
      </c>
    </row>
    <row r="2112" spans="1:18" x14ac:dyDescent="0.3">
      <c r="A2112" t="s">
        <v>18</v>
      </c>
      <c r="B2112">
        <v>23.664708999999998</v>
      </c>
      <c r="C2112">
        <v>1.738836</v>
      </c>
      <c r="D2112">
        <v>133.47264100000001</v>
      </c>
      <c r="E2112" t="s">
        <v>19</v>
      </c>
      <c r="F2112" t="s">
        <v>19</v>
      </c>
      <c r="G2112">
        <v>3</v>
      </c>
      <c r="H2112">
        <v>3</v>
      </c>
      <c r="I2112" t="s">
        <v>21</v>
      </c>
      <c r="J2112" t="s">
        <v>20</v>
      </c>
      <c r="K2112">
        <v>3</v>
      </c>
      <c r="L2112" t="s">
        <v>20</v>
      </c>
      <c r="M2112">
        <v>1</v>
      </c>
      <c r="N2112">
        <v>0</v>
      </c>
      <c r="O2112" t="s">
        <v>21</v>
      </c>
      <c r="P2112" t="s">
        <v>22</v>
      </c>
      <c r="Q2112">
        <v>44.14</v>
      </c>
      <c r="R2112"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AB24"/>
  <sheetViews>
    <sheetView showGridLines="0" tabSelected="1" zoomScale="78" zoomScaleNormal="78" workbookViewId="0">
      <selection activeCell="U9" sqref="U9"/>
    </sheetView>
  </sheetViews>
  <sheetFormatPr defaultRowHeight="14.4" x14ac:dyDescent="0.3"/>
  <sheetData>
    <row r="1" spans="3:3" ht="28.8" x14ac:dyDescent="0.55000000000000004">
      <c r="C1" s="5" t="s">
        <v>42</v>
      </c>
    </row>
    <row r="24" spans="28:28" x14ac:dyDescent="0.3">
      <c r="AB24" t="s">
        <v>43</v>
      </c>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6C62B3DE113546A0E7696E10F3CA64" ma:contentTypeVersion="14" ma:contentTypeDescription="Create a new document." ma:contentTypeScope="" ma:versionID="c1723ab8840ecc085917d879e52361ec">
  <xsd:schema xmlns:xsd="http://www.w3.org/2001/XMLSchema" xmlns:xs="http://www.w3.org/2001/XMLSchema" xmlns:p="http://schemas.microsoft.com/office/2006/metadata/properties" xmlns:ns3="16322f48-b2e3-4b14-9080-0c129e5252e9" xmlns:ns4="b73b11bc-514b-4439-9da9-da08c69e03b0" targetNamespace="http://schemas.microsoft.com/office/2006/metadata/properties" ma:root="true" ma:fieldsID="20fd9b0726c64daef8d34411ad4ff885" ns3:_="" ns4:_="">
    <xsd:import namespace="16322f48-b2e3-4b14-9080-0c129e5252e9"/>
    <xsd:import namespace="b73b11bc-514b-4439-9da9-da08c69e03b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_activity" minOccurs="0"/>
                <xsd:element ref="ns4:SharedWithUsers" minOccurs="0"/>
                <xsd:element ref="ns4:SharedWithDetails" minOccurs="0"/>
                <xsd:element ref="ns4:SharingHintHash" minOccurs="0"/>
                <xsd:element ref="ns3:MediaServiceLocatio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322f48-b2e3-4b14-9080-0c129e525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3b11bc-514b-4439-9da9-da08c69e03b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6322f48-b2e3-4b14-9080-0c129e5252e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0FE6CF-826D-4340-84E1-C4F213BD2B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322f48-b2e3-4b14-9080-0c129e5252e9"/>
    <ds:schemaRef ds:uri="b73b11bc-514b-4439-9da9-da08c69e03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63B7F-BF3D-46A4-A4C0-151498999373}">
  <ds:schemaRefs>
    <ds:schemaRef ds:uri="http://purl.org/dc/term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b73b11bc-514b-4439-9da9-da08c69e03b0"/>
    <ds:schemaRef ds:uri="16322f48-b2e3-4b14-9080-0c129e5252e9"/>
    <ds:schemaRef ds:uri="http://www.w3.org/XML/1998/namespace"/>
  </ds:schemaRefs>
</ds:datastoreItem>
</file>

<file path=customXml/itemProps3.xml><?xml version="1.0" encoding="utf-8"?>
<ds:datastoreItem xmlns:ds="http://schemas.openxmlformats.org/officeDocument/2006/customXml" ds:itemID="{47832460-A339-4D65-9B7F-0DCDF22CD5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Ananda Krishnan U</dc:creator>
  <cp:lastModifiedBy>Khadidja Mekiri</cp:lastModifiedBy>
  <cp:lastPrinted>2023-08-30T11:13:09Z</cp:lastPrinted>
  <dcterms:created xsi:type="dcterms:W3CDTF">2023-08-30T11:15:38Z</dcterms:created>
  <dcterms:modified xsi:type="dcterms:W3CDTF">2023-09-04T09:23:33Z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0x010100EA6C62B3DE113546A0E7696E10F3CA64</vt:lpwstr>
  </property>
</Properties>
</file>