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9123b36166934a/Desktop/"/>
    </mc:Choice>
  </mc:AlternateContent>
  <xr:revisionPtr revIDLastSave="0" documentId="8_{30A4AD13-D496-4A56-87B3-DBDC00A41D7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<sst xmlns="http://schemas.openxmlformats.org/spreadsheetml/2006/main" count="61" uniqueCount="45">
  <si>
    <t xml:space="preserve"> </t>
  </si>
  <si>
    <t>User Story ID</t>
  </si>
  <si>
    <t>As a... (type of user)</t>
  </si>
  <si>
    <t>I want to... (user desire/task)</t>
  </si>
  <si>
    <t>So I can… (achieve a goal)</t>
  </si>
  <si>
    <t>kickoff.pmi.org</t>
  </si>
  <si>
    <t>User Story Template</t>
  </si>
  <si>
    <t>How To Use This Worksheet:</t>
  </si>
  <si>
    <t>A user story describes the type of user, what they want, and why. 
Create and capture user stories in a specific format:
“As a… I want… so that…”.</t>
  </si>
  <si>
    <t>Project Name:</t>
  </si>
  <si>
    <t>Project Manager:</t>
  </si>
  <si>
    <t>LearnBridge -Online Learning Platform</t>
  </si>
  <si>
    <t>Khadija Imran</t>
  </si>
  <si>
    <t>Student</t>
  </si>
  <si>
    <t>Rregister and log in securely</t>
  </si>
  <si>
    <t>Browse available courses</t>
  </si>
  <si>
    <t>Purchase courses through a secure payment system</t>
  </si>
  <si>
    <t xml:space="preserve">Join live video sessions </t>
  </si>
  <si>
    <t>provide feedback to the admin</t>
  </si>
  <si>
    <t>Teacher</t>
  </si>
  <si>
    <t>Admin</t>
  </si>
  <si>
    <t xml:space="preserve">Create and manage my courses </t>
  </si>
  <si>
    <t>Submit my courses for approval</t>
  </si>
  <si>
    <t>Track student enrollments and progress</t>
  </si>
  <si>
    <t>Schedule and conduct live classes</t>
  </si>
  <si>
    <t>Provide feedback to the admin</t>
  </si>
  <si>
    <t>They can be reviewed before being published</t>
  </si>
  <si>
    <t>Manage user accounts</t>
  </si>
  <si>
    <t>Review and approve teacher-submitted courses</t>
  </si>
  <si>
    <t>Track platform usage and analytics</t>
  </si>
  <si>
    <t xml:space="preserve"> Manage payment transactions</t>
  </si>
  <si>
    <t xml:space="preserve">Review student and teacher feedback </t>
  </si>
  <si>
    <t>Access my courses and track my progress.</t>
  </si>
  <si>
    <t>Enroll in subjects that interest me</t>
  </si>
  <si>
    <t xml:space="preserve"> Start learning immediately</t>
  </si>
  <si>
    <t>Interact with instructors in real-time.</t>
  </si>
  <si>
    <t>Report issues and suggest improvements.</t>
  </si>
  <si>
    <t>Offer structured learning experiences to students</t>
  </si>
  <si>
    <t>Monitor engagement and effectiveness</t>
  </si>
  <si>
    <t>Provide real-time instruction.</t>
  </si>
  <si>
    <t>Ensure platform security and role-based access</t>
  </si>
  <si>
    <t>Optimize system performance and engagement</t>
  </si>
  <si>
    <t>Financial operations are secure and transparent</t>
  </si>
  <si>
    <t>Only high-quality content is published.</t>
  </si>
  <si>
    <t>Address concerns and enhance the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</si>
</sst>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50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CFBF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5BFE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rgb="FFFCFBF5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rgb="FFFCFBF5"/>
      </top>
      <bottom style="medium">
        <color rgb="FFFCFBF5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3" borderId="0" xfId="0" applyFont="1" applyFill="1" applyAlignment="1">
      <alignment horizontal="right"/>
    </xf>
    <xf numFmtId="0" fontId="0" fillId="3" borderId="0" xfId="0" applyFill="1" applyAlignment="1">
      <alignment horizontal="left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8" xfId="0" applyFont="1" applyFill="1" applyBorder="1"/>
    <xf numFmtId="0" fontId="5" fillId="5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top"/>
    </xf>
    <xf numFmtId="0" fontId="4" fillId="3" borderId="6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BFE0"/>
      <color rgb="FFFCFBF5"/>
      <color rgb="FFD9D9D9"/>
      <color rgb="FF59D4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1</xdr:row>
      <xdr:rowOff>19050</xdr:rowOff>
    </xdr:from>
    <xdr:to>
      <xdr:col>2</xdr:col>
      <xdr:colOff>457</xdr:colOff>
      <xdr:row>1</xdr:row>
      <xdr:rowOff>657225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422"/>
        <a:stretch/>
      </xdr:blipFill>
      <xdr:spPr>
        <a:xfrm>
          <a:off x="238126" y="219075"/>
          <a:ext cx="2162631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14"/>
  <sheetViews>
    <sheetView tabSelected="1" zoomScaleNormal="100" workbookViewId="0">
      <selection activeCell="E32" sqref="E32"/>
    </sheetView>
  </sheetViews>
  <sheetFormatPr defaultColWidth="10.875" defaultRowHeight="15.75" x14ac:dyDescent="0.25"/>
  <cols>
    <col min="1" max="1" width="5.375" style="1" customWidth="1"/>
    <col min="2" max="2" width="26.125" style="1" customWidth="1"/>
    <col min="3" max="3" width="4.375" style="1" customWidth="1"/>
    <col min="4" max="4" width="20.25" bestFit="1" customWidth="1"/>
    <col min="5" max="5" width="19.875" bestFit="1" customWidth="1"/>
    <col min="6" max="7" width="27.625" customWidth="1"/>
    <col min="8" max="8" width="11.125" customWidth="1"/>
    <col min="9" max="9" width="9" style="1" customWidth="1"/>
    <col min="10" max="10" width="4.625" customWidth="1"/>
    <col min="11" max="11" width="49.625" customWidth="1"/>
  </cols>
  <sheetData>
    <row r="1" spans="1:52" x14ac:dyDescent="0.25">
      <c r="A1" s="3"/>
      <c r="B1" s="3"/>
      <c r="C1" s="2"/>
      <c r="D1" s="2"/>
      <c r="E1" s="2"/>
      <c r="F1" s="2"/>
      <c r="G1" s="2"/>
      <c r="H1" s="3"/>
      <c r="I1" s="3"/>
      <c r="J1" s="3"/>
    </row>
    <row r="2" spans="1:52" s="1" customFormat="1" ht="66" customHeight="1" x14ac:dyDescent="0.25">
      <c r="A2" s="3"/>
      <c r="B2" s="3"/>
      <c r="C2" s="2"/>
      <c r="D2" s="18" t="s">
        <v>6</v>
      </c>
      <c r="E2" s="18"/>
      <c r="F2" s="18"/>
      <c r="G2" s="18"/>
      <c r="H2" s="3"/>
      <c r="I2" s="3"/>
      <c r="J2" s="3"/>
    </row>
    <row r="3" spans="1:52" s="1" customFormat="1" ht="20.100000000000001" customHeight="1" thickBot="1" x14ac:dyDescent="0.3">
      <c r="A3" s="3"/>
      <c r="B3" s="2" t="s">
        <v>5</v>
      </c>
      <c r="C3" s="2"/>
      <c r="D3" s="4" t="s">
        <v>9</v>
      </c>
      <c r="E3" s="22" t="s">
        <v>11</v>
      </c>
      <c r="F3" s="22"/>
      <c r="G3" s="22"/>
      <c r="H3" s="3"/>
      <c r="I3" s="3"/>
      <c r="J3" s="3"/>
    </row>
    <row r="4" spans="1:52" s="1" customFormat="1" ht="20.100000000000001" customHeight="1" thickBot="1" x14ac:dyDescent="0.3">
      <c r="A4" s="3"/>
      <c r="B4" s="3"/>
      <c r="C4" s="2"/>
      <c r="D4" s="4" t="s">
        <v>10</v>
      </c>
      <c r="E4" s="21" t="s">
        <v>12</v>
      </c>
      <c r="F4" s="21"/>
      <c r="G4" s="21"/>
      <c r="H4" s="3"/>
      <c r="I4" s="3"/>
      <c r="J4" s="3"/>
    </row>
    <row r="5" spans="1:52" ht="16.5" thickBot="1" x14ac:dyDescent="0.3">
      <c r="A5" s="3"/>
      <c r="B5" s="3"/>
      <c r="C5" s="2"/>
      <c r="D5" s="15"/>
      <c r="E5" s="15"/>
      <c r="F5" s="15"/>
      <c r="G5" s="15"/>
      <c r="H5" s="3"/>
      <c r="I5" s="3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30" customHeight="1" thickTop="1" thickBot="1" x14ac:dyDescent="0.3">
      <c r="A6" s="3"/>
      <c r="B6" s="19" t="s">
        <v>7</v>
      </c>
      <c r="C6" s="3"/>
      <c r="D6" s="6" t="s">
        <v>1</v>
      </c>
      <c r="E6" s="7" t="s">
        <v>2</v>
      </c>
      <c r="F6" s="7" t="s">
        <v>3</v>
      </c>
      <c r="G6" s="8" t="s">
        <v>4</v>
      </c>
      <c r="H6" s="3"/>
      <c r="I6" s="3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39.950000000000003" customHeight="1" x14ac:dyDescent="0.25">
      <c r="A7" s="3"/>
      <c r="B7" s="20"/>
      <c r="C7" s="3"/>
      <c r="D7" s="13">
        <v>1</v>
      </c>
      <c r="E7" s="11" t="s">
        <v>13</v>
      </c>
      <c r="F7" s="11" t="s">
        <v>14</v>
      </c>
      <c r="G7" s="12" t="s">
        <v>32</v>
      </c>
      <c r="H7" s="3"/>
      <c r="I7" s="3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39.950000000000003" customHeight="1" x14ac:dyDescent="0.25">
      <c r="A8" s="3"/>
      <c r="B8" s="16" t="s">
        <v>8</v>
      </c>
      <c r="C8" s="3"/>
      <c r="D8" s="14">
        <v>2</v>
      </c>
      <c r="E8" s="9" t="s">
        <v>13</v>
      </c>
      <c r="F8" s="9" t="s">
        <v>15</v>
      </c>
      <c r="G8" s="10" t="s">
        <v>33</v>
      </c>
      <c r="H8" s="3"/>
      <c r="I8" s="3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39.950000000000003" customHeight="1" x14ac:dyDescent="0.25">
      <c r="A9" s="3"/>
      <c r="B9" s="17"/>
      <c r="C9" s="3"/>
      <c r="D9" s="13">
        <v>3</v>
      </c>
      <c r="E9" s="11" t="s">
        <v>13</v>
      </c>
      <c r="F9" s="11" t="s">
        <v>16</v>
      </c>
      <c r="G9" s="12" t="s">
        <v>34</v>
      </c>
      <c r="H9" s="3"/>
      <c r="I9" s="3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39.950000000000003" customHeight="1" x14ac:dyDescent="0.25">
      <c r="A10" s="3"/>
      <c r="B10" s="17"/>
      <c r="C10" s="3"/>
      <c r="D10" s="14">
        <v>4</v>
      </c>
      <c r="E10" s="9" t="s">
        <v>13</v>
      </c>
      <c r="F10" s="9" t="s">
        <v>17</v>
      </c>
      <c r="G10" s="10" t="s">
        <v>35</v>
      </c>
      <c r="H10" s="3"/>
      <c r="I10" s="3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39.950000000000003" customHeight="1" x14ac:dyDescent="0.25">
      <c r="A11" s="3"/>
      <c r="B11" s="17"/>
      <c r="C11" s="3"/>
      <c r="D11" s="13">
        <v>5</v>
      </c>
      <c r="E11" s="11" t="s">
        <v>13</v>
      </c>
      <c r="F11" s="11" t="s">
        <v>18</v>
      </c>
      <c r="G11" s="12" t="s">
        <v>36</v>
      </c>
      <c r="H11" s="3"/>
      <c r="I11" s="3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39.950000000000003" customHeight="1" x14ac:dyDescent="0.25">
      <c r="A12" s="3"/>
      <c r="B12" s="3"/>
      <c r="C12" s="3"/>
      <c r="D12" s="14">
        <v>6</v>
      </c>
      <c r="E12" s="9" t="s">
        <v>19</v>
      </c>
      <c r="F12" s="9" t="s">
        <v>21</v>
      </c>
      <c r="G12" s="10" t="s">
        <v>37</v>
      </c>
      <c r="H12" s="3"/>
      <c r="I12" s="3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39.950000000000003" customHeight="1" x14ac:dyDescent="0.25">
      <c r="A13" s="3"/>
      <c r="B13" s="3"/>
      <c r="C13" s="3"/>
      <c r="D13" s="13">
        <v>7</v>
      </c>
      <c r="E13" s="11" t="s">
        <v>19</v>
      </c>
      <c r="F13" s="11" t="s">
        <v>22</v>
      </c>
      <c r="G13" s="12" t="s">
        <v>26</v>
      </c>
      <c r="H13" s="3"/>
      <c r="I13" s="3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39.950000000000003" customHeight="1" x14ac:dyDescent="0.25">
      <c r="A14" s="3"/>
      <c r="B14" s="3"/>
      <c r="C14" s="3"/>
      <c r="D14" s="14">
        <v>8</v>
      </c>
      <c r="E14" s="9" t="s">
        <v>19</v>
      </c>
      <c r="F14" s="9" t="s">
        <v>23</v>
      </c>
      <c r="G14" s="10" t="s">
        <v>38</v>
      </c>
      <c r="H14" s="3"/>
      <c r="I14" s="3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39.950000000000003" customHeight="1" x14ac:dyDescent="0.25">
      <c r="A15" s="3"/>
      <c r="B15" s="3"/>
      <c r="C15" s="3"/>
      <c r="D15" s="13">
        <v>9</v>
      </c>
      <c r="E15" s="11" t="s">
        <v>19</v>
      </c>
      <c r="F15" s="11" t="s">
        <v>24</v>
      </c>
      <c r="G15" s="12" t="s">
        <v>39</v>
      </c>
      <c r="H15" s="3"/>
      <c r="I15" s="3"/>
      <c r="J15" s="3"/>
      <c r="K15" s="1"/>
      <c r="L15" s="1"/>
      <c r="M15" s="1"/>
      <c r="N15" s="1"/>
      <c r="O15" s="1" t="s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39.950000000000003" customHeight="1" x14ac:dyDescent="0.25">
      <c r="A16" s="3"/>
      <c r="B16" s="3"/>
      <c r="C16" s="3"/>
      <c r="D16" s="14">
        <v>10</v>
      </c>
      <c r="E16" s="9" t="s">
        <v>19</v>
      </c>
      <c r="F16" s="9" t="s">
        <v>25</v>
      </c>
      <c r="G16" s="10" t="s">
        <v>36</v>
      </c>
      <c r="H16" s="3"/>
      <c r="I16" s="3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39.950000000000003" customHeight="1" x14ac:dyDescent="0.25">
      <c r="A17" s="3"/>
      <c r="B17" s="3"/>
      <c r="C17" s="3"/>
      <c r="D17" s="13">
        <v>11</v>
      </c>
      <c r="E17" s="11" t="s">
        <v>20</v>
      </c>
      <c r="F17" s="11" t="s">
        <v>27</v>
      </c>
      <c r="G17" s="12" t="s">
        <v>40</v>
      </c>
      <c r="H17" s="3"/>
      <c r="I17" s="3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39.950000000000003" customHeight="1" x14ac:dyDescent="0.25">
      <c r="A18" s="3"/>
      <c r="B18" s="3"/>
      <c r="C18" s="3"/>
      <c r="D18" s="23">
        <v>12</v>
      </c>
      <c r="E18" s="24" t="s">
        <v>20</v>
      </c>
      <c r="F18" s="24" t="s">
        <v>28</v>
      </c>
      <c r="G18" s="25" t="s">
        <v>43</v>
      </c>
      <c r="H18" s="3"/>
      <c r="I18" s="3"/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39.950000000000003" customHeight="1" x14ac:dyDescent="0.25">
      <c r="A19" s="3"/>
      <c r="B19" s="3"/>
      <c r="C19" s="3"/>
      <c r="D19" s="13">
        <v>13</v>
      </c>
      <c r="E19" s="11" t="s">
        <v>20</v>
      </c>
      <c r="F19" s="11" t="s">
        <v>29</v>
      </c>
      <c r="G19" s="12" t="s">
        <v>41</v>
      </c>
      <c r="H19" s="3"/>
      <c r="I19" s="3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39.950000000000003" customHeight="1" x14ac:dyDescent="0.25">
      <c r="A20" s="3"/>
      <c r="B20" s="3"/>
      <c r="C20" s="3"/>
      <c r="D20" s="14">
        <v>14</v>
      </c>
      <c r="E20" s="9" t="s">
        <v>20</v>
      </c>
      <c r="F20" s="9" t="s">
        <v>30</v>
      </c>
      <c r="G20" s="10" t="s">
        <v>42</v>
      </c>
      <c r="H20" s="3"/>
      <c r="I20" s="3"/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39.950000000000003" customHeight="1" x14ac:dyDescent="0.25">
      <c r="A21" s="3"/>
      <c r="B21" s="3"/>
      <c r="C21" s="3"/>
      <c r="D21" s="13">
        <v>15</v>
      </c>
      <c r="E21" s="11" t="s">
        <v>20</v>
      </c>
      <c r="F21" s="11" t="s">
        <v>31</v>
      </c>
      <c r="G21" s="12" t="s">
        <v>44</v>
      </c>
      <c r="H21" s="3"/>
      <c r="I21" s="3"/>
      <c r="J21" s="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3"/>
      <c r="B22" s="3"/>
      <c r="C22" s="3"/>
      <c r="D22" s="5"/>
      <c r="E22" s="5"/>
      <c r="F22" s="5"/>
      <c r="G22" s="5"/>
      <c r="H22" s="3"/>
      <c r="I22" s="3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1"/>
      <c r="L25" s="1"/>
      <c r="M25" s="1"/>
      <c r="N25" s="1" t="s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3"/>
      <c r="B27" s="3"/>
      <c r="C27" s="3"/>
      <c r="D27" s="3"/>
      <c r="E27" s="3"/>
      <c r="F27" s="3"/>
      <c r="G27" s="3"/>
      <c r="H27" s="3"/>
      <c r="I27" s="3"/>
      <c r="J27" s="3" t="s">
        <v>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D41" s="1"/>
      <c r="E41" s="1"/>
      <c r="F41" s="1"/>
      <c r="G41" s="1"/>
      <c r="H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D42" s="1"/>
      <c r="E42" s="1"/>
      <c r="F42" s="1"/>
      <c r="G42" s="1"/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D43" s="1"/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D44" s="1"/>
      <c r="E44" s="1"/>
      <c r="F44" s="1"/>
      <c r="G44" s="1"/>
      <c r="H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D45" s="1"/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D46" s="1"/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D47" s="1"/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D48" s="1"/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4:52" x14ac:dyDescent="0.25">
      <c r="D49" s="1"/>
      <c r="E49" s="1"/>
      <c r="F49" s="1"/>
      <c r="G49" s="1"/>
      <c r="H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4:52" x14ac:dyDescent="0.25">
      <c r="D50" s="1"/>
      <c r="E50" s="1"/>
      <c r="F50" s="1"/>
      <c r="G50" s="1"/>
      <c r="H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4:52" x14ac:dyDescent="0.25">
      <c r="D51" s="1"/>
      <c r="E51" s="1"/>
      <c r="F51" s="1"/>
      <c r="G51" s="1"/>
      <c r="H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4:52" x14ac:dyDescent="0.25">
      <c r="D52" s="1"/>
      <c r="E52" s="1"/>
      <c r="F52" s="1"/>
      <c r="G52" s="1"/>
      <c r="H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4:52" x14ac:dyDescent="0.25">
      <c r="D53" s="1"/>
      <c r="E53" s="1"/>
      <c r="F53" s="1"/>
      <c r="G53" s="1"/>
      <c r="H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4:52" x14ac:dyDescent="0.25">
      <c r="D54" s="1"/>
      <c r="E54" s="1"/>
      <c r="F54" s="1"/>
      <c r="G54" s="1"/>
      <c r="H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4:52" x14ac:dyDescent="0.25">
      <c r="D55" s="1"/>
      <c r="E55" s="1"/>
      <c r="F55" s="1"/>
      <c r="G55" s="1"/>
      <c r="H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4:52" x14ac:dyDescent="0.25">
      <c r="D56" s="1"/>
      <c r="E56" s="1"/>
      <c r="F56" s="1"/>
      <c r="G56" s="1"/>
      <c r="H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4:52" x14ac:dyDescent="0.25">
      <c r="D57" s="1"/>
      <c r="E57" s="1"/>
      <c r="F57" s="1"/>
      <c r="G57" s="1"/>
      <c r="H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4:52" x14ac:dyDescent="0.25">
      <c r="D58" s="1"/>
      <c r="E58" s="1"/>
      <c r="F58" s="1"/>
      <c r="G58" s="1"/>
      <c r="H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4:52" x14ac:dyDescent="0.25">
      <c r="D59" s="1"/>
      <c r="E59" s="1"/>
      <c r="F59" s="1"/>
      <c r="G59" s="1"/>
      <c r="H59" s="1"/>
      <c r="J59" s="1"/>
      <c r="K59" s="1"/>
      <c r="L59" s="1"/>
      <c r="M59" s="1"/>
      <c r="N59" s="1"/>
      <c r="O59" s="1"/>
      <c r="P59" s="1" t="s">
        <v>0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4:52" x14ac:dyDescent="0.25">
      <c r="D60" s="1"/>
      <c r="E60" s="1"/>
      <c r="F60" s="1"/>
      <c r="G60" s="1"/>
      <c r="H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4:52" x14ac:dyDescent="0.25">
      <c r="D61" s="1"/>
      <c r="E61" s="1"/>
      <c r="F61" s="1"/>
      <c r="G61" s="1"/>
      <c r="H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4:52" x14ac:dyDescent="0.25">
      <c r="D62" s="1"/>
      <c r="E62" s="1"/>
      <c r="F62" s="1"/>
      <c r="G62" s="1"/>
      <c r="H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4:52" x14ac:dyDescent="0.25">
      <c r="D63" s="1"/>
      <c r="E63" s="1"/>
      <c r="F63" s="1"/>
      <c r="G63" s="1"/>
      <c r="H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4:52" x14ac:dyDescent="0.25">
      <c r="D64" s="1"/>
      <c r="E64" s="1"/>
      <c r="F64" s="1"/>
      <c r="G64" s="1"/>
      <c r="H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4:52" x14ac:dyDescent="0.25">
      <c r="D65" s="1"/>
      <c r="E65" s="1"/>
      <c r="F65" s="1"/>
      <c r="G65" s="1"/>
      <c r="H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4:52" x14ac:dyDescent="0.25">
      <c r="D66" s="1"/>
      <c r="E66" s="1"/>
      <c r="F66" s="1"/>
      <c r="G66" s="1"/>
      <c r="H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4:52" x14ac:dyDescent="0.25">
      <c r="D67" s="1"/>
      <c r="E67" s="1"/>
      <c r="F67" s="1"/>
      <c r="G67" s="1"/>
      <c r="H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4:52" x14ac:dyDescent="0.25">
      <c r="D68" s="1"/>
      <c r="E68" s="1"/>
      <c r="F68" s="1"/>
      <c r="G68" s="1"/>
      <c r="H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4:52" x14ac:dyDescent="0.25">
      <c r="D69" s="1"/>
      <c r="E69" s="1"/>
      <c r="F69" s="1"/>
      <c r="G69" s="1"/>
      <c r="H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4:52" x14ac:dyDescent="0.25">
      <c r="D70" s="1"/>
      <c r="E70" s="1"/>
      <c r="F70" s="1"/>
      <c r="G70" s="1"/>
      <c r="H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4:52" x14ac:dyDescent="0.25">
      <c r="D71" s="1"/>
      <c r="E71" s="1"/>
      <c r="F71" s="1"/>
      <c r="G71" s="1"/>
      <c r="H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4:52" x14ac:dyDescent="0.25">
      <c r="D72" s="1"/>
      <c r="E72" s="1"/>
      <c r="F72" s="1"/>
      <c r="G72" s="1"/>
      <c r="H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4:52" x14ac:dyDescent="0.25">
      <c r="D73" s="1"/>
      <c r="E73" s="1"/>
      <c r="F73" s="1"/>
      <c r="G73" s="1"/>
      <c r="H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4:52" x14ac:dyDescent="0.25">
      <c r="D74" s="1"/>
      <c r="E74" s="1"/>
      <c r="F74" s="1"/>
      <c r="G74" s="1"/>
      <c r="H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4:52" x14ac:dyDescent="0.25">
      <c r="D75" s="1"/>
      <c r="E75" s="1"/>
      <c r="F75" s="1"/>
      <c r="G75" s="1"/>
      <c r="H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4:52" x14ac:dyDescent="0.25">
      <c r="D76" s="1"/>
      <c r="E76" s="1"/>
      <c r="F76" s="1"/>
      <c r="G76" s="1"/>
      <c r="H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4:52" x14ac:dyDescent="0.25">
      <c r="D77" s="1"/>
      <c r="E77" s="1"/>
      <c r="F77" s="1"/>
      <c r="G77" s="1"/>
      <c r="H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4:52" x14ac:dyDescent="0.25">
      <c r="D78" s="1"/>
      <c r="E78" s="1"/>
      <c r="F78" s="1"/>
      <c r="G78" s="1"/>
      <c r="H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4:52" x14ac:dyDescent="0.25">
      <c r="D79" s="1"/>
      <c r="E79" s="1"/>
      <c r="F79" s="1"/>
      <c r="G79" s="1"/>
      <c r="H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4:52" x14ac:dyDescent="0.25">
      <c r="D80" s="1"/>
      <c r="E80" s="1"/>
      <c r="F80" s="1"/>
      <c r="G80" s="1"/>
      <c r="H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4:52" x14ac:dyDescent="0.25">
      <c r="D81" s="1"/>
      <c r="E81" s="1"/>
      <c r="F81" s="1"/>
      <c r="G81" s="1"/>
      <c r="H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4:52" x14ac:dyDescent="0.25">
      <c r="D82" s="1"/>
      <c r="E82" s="1"/>
      <c r="F82" s="1"/>
      <c r="G82" s="1"/>
      <c r="H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4:52" x14ac:dyDescent="0.25">
      <c r="D83" s="1"/>
      <c r="E83" s="1"/>
      <c r="F83" s="1"/>
      <c r="G83" s="1"/>
      <c r="H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4:52" x14ac:dyDescent="0.25">
      <c r="D84" s="1"/>
      <c r="E84" s="1"/>
      <c r="F84" s="1"/>
      <c r="G84" s="1"/>
      <c r="H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4:52" x14ac:dyDescent="0.25">
      <c r="D85" s="1"/>
      <c r="E85" s="1"/>
      <c r="F85" s="1"/>
      <c r="G85" s="1"/>
      <c r="H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4:52" x14ac:dyDescent="0.25">
      <c r="D86" s="1"/>
      <c r="E86" s="1"/>
      <c r="F86" s="1"/>
      <c r="G86" s="1"/>
      <c r="H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4:52" x14ac:dyDescent="0.25">
      <c r="D87" s="1"/>
      <c r="E87" s="1"/>
      <c r="F87" s="1"/>
      <c r="G87" s="1"/>
      <c r="H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4:52" x14ac:dyDescent="0.25">
      <c r="D88" s="1"/>
      <c r="E88" s="1"/>
      <c r="F88" s="1"/>
      <c r="G88" s="1"/>
      <c r="H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4:52" x14ac:dyDescent="0.25">
      <c r="D89" s="1"/>
      <c r="E89" s="1"/>
      <c r="F89" s="1"/>
      <c r="G89" s="1"/>
      <c r="H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4:52" x14ac:dyDescent="0.25">
      <c r="D90" s="1"/>
      <c r="E90" s="1"/>
      <c r="F90" s="1"/>
      <c r="G90" s="1"/>
      <c r="H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4:52" x14ac:dyDescent="0.25">
      <c r="D91" s="1"/>
      <c r="E91" s="1"/>
      <c r="F91" s="1"/>
      <c r="G91" s="1"/>
      <c r="H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4:52" x14ac:dyDescent="0.25">
      <c r="D92" s="1"/>
      <c r="E92" s="1"/>
      <c r="F92" s="1"/>
      <c r="G92" s="1"/>
      <c r="H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4:52" x14ac:dyDescent="0.25">
      <c r="D93" s="1"/>
      <c r="E93" s="1"/>
      <c r="F93" s="1"/>
      <c r="G93" s="1"/>
      <c r="H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4:52" x14ac:dyDescent="0.25">
      <c r="D94" s="1"/>
      <c r="E94" s="1"/>
      <c r="F94" s="1"/>
      <c r="G94" s="1"/>
      <c r="H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4:52" x14ac:dyDescent="0.25">
      <c r="D95" s="1"/>
      <c r="E95" s="1"/>
      <c r="F95" s="1"/>
      <c r="G95" s="1"/>
      <c r="H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4:52" x14ac:dyDescent="0.25">
      <c r="D96" s="1"/>
      <c r="E96" s="1"/>
      <c r="F96" s="1"/>
      <c r="G96" s="1"/>
      <c r="H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4:52" x14ac:dyDescent="0.25">
      <c r="D97" s="1"/>
      <c r="E97" s="1"/>
      <c r="F97" s="1"/>
      <c r="G97" s="1"/>
      <c r="H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4:52" x14ac:dyDescent="0.25">
      <c r="D98" s="1"/>
      <c r="E98" s="1"/>
      <c r="F98" s="1"/>
      <c r="G98" s="1"/>
      <c r="H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4:52" x14ac:dyDescent="0.25">
      <c r="D99" s="1"/>
      <c r="E99" s="1"/>
      <c r="F99" s="1"/>
      <c r="G99" s="1"/>
      <c r="H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4:52" x14ac:dyDescent="0.25">
      <c r="D100" s="1"/>
      <c r="E100" s="1"/>
      <c r="F100" s="1"/>
      <c r="G100" s="1"/>
      <c r="H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4:52" x14ac:dyDescent="0.25">
      <c r="D101" s="1"/>
      <c r="E101" s="1"/>
      <c r="F101" s="1"/>
      <c r="G101" s="1"/>
      <c r="H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4:52" x14ac:dyDescent="0.25">
      <c r="D102" s="1"/>
      <c r="E102" s="1"/>
      <c r="F102" s="1"/>
      <c r="G102" s="1"/>
      <c r="H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4:52" x14ac:dyDescent="0.25">
      <c r="D103" s="1"/>
      <c r="E103" s="1"/>
      <c r="F103" s="1"/>
      <c r="G103" s="1"/>
      <c r="H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4:52" x14ac:dyDescent="0.25">
      <c r="D104" s="1"/>
      <c r="E104" s="1"/>
      <c r="F104" s="1"/>
      <c r="G104" s="1"/>
      <c r="H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4:52" x14ac:dyDescent="0.25">
      <c r="D105" s="1"/>
      <c r="E105" s="1"/>
      <c r="F105" s="1"/>
      <c r="G105" s="1"/>
      <c r="H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4:52" x14ac:dyDescent="0.25">
      <c r="D106" s="1"/>
      <c r="E106" s="1"/>
      <c r="F106" s="1"/>
      <c r="G106" s="1"/>
      <c r="H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4:52" x14ac:dyDescent="0.25">
      <c r="D107" s="1"/>
      <c r="E107" s="1"/>
      <c r="F107" s="1"/>
      <c r="G107" s="1"/>
      <c r="H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4:52" x14ac:dyDescent="0.25">
      <c r="D108" s="1"/>
      <c r="E108" s="1"/>
      <c r="F108" s="1"/>
      <c r="G108" s="1"/>
      <c r="H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4:52" x14ac:dyDescent="0.25">
      <c r="D109" s="1"/>
      <c r="E109" s="1"/>
      <c r="F109" s="1"/>
      <c r="G109" s="1"/>
      <c r="H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4:52" x14ac:dyDescent="0.25">
      <c r="D110" s="1"/>
      <c r="E110" s="1"/>
      <c r="F110" s="1"/>
      <c r="G110" s="1"/>
      <c r="H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4:52" x14ac:dyDescent="0.25">
      <c r="D111" s="1"/>
      <c r="E111" s="1"/>
      <c r="F111" s="1"/>
      <c r="G111" s="1"/>
      <c r="H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4:52" x14ac:dyDescent="0.25">
      <c r="D112" s="1"/>
      <c r="E112" s="1"/>
      <c r="F112" s="1"/>
      <c r="G112" s="1"/>
      <c r="H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4:52" x14ac:dyDescent="0.25">
      <c r="D113" s="1"/>
      <c r="E113" s="1"/>
      <c r="F113" s="1"/>
      <c r="G113" s="1"/>
      <c r="H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4:52" x14ac:dyDescent="0.25">
      <c r="D114" s="1"/>
      <c r="E114" s="1"/>
      <c r="F114" s="1"/>
      <c r="G114" s="1"/>
      <c r="H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4:52" x14ac:dyDescent="0.25">
      <c r="D115" s="1"/>
      <c r="E115" s="1"/>
      <c r="F115" s="1"/>
      <c r="G115" s="1"/>
      <c r="H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4:52" x14ac:dyDescent="0.25">
      <c r="D116" s="1"/>
      <c r="E116" s="1"/>
      <c r="F116" s="1"/>
      <c r="G116" s="1"/>
      <c r="H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4:52" x14ac:dyDescent="0.25">
      <c r="D117" s="1"/>
      <c r="E117" s="1"/>
      <c r="F117" s="1"/>
      <c r="G117" s="1"/>
      <c r="H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4:52" x14ac:dyDescent="0.25">
      <c r="D118" s="1"/>
      <c r="E118" s="1"/>
      <c r="F118" s="1"/>
      <c r="G118" s="1"/>
      <c r="H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4:52" x14ac:dyDescent="0.25">
      <c r="D119" s="1"/>
      <c r="E119" s="1"/>
      <c r="F119" s="1"/>
      <c r="G119" s="1"/>
      <c r="H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4:52" x14ac:dyDescent="0.25">
      <c r="D120" s="1"/>
      <c r="E120" s="1"/>
      <c r="F120" s="1"/>
      <c r="G120" s="1"/>
      <c r="H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4:52" x14ac:dyDescent="0.25">
      <c r="D121" s="1"/>
      <c r="E121" s="1"/>
      <c r="F121" s="1"/>
      <c r="G121" s="1"/>
      <c r="H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4:52" x14ac:dyDescent="0.25">
      <c r="D122" s="1"/>
      <c r="E122" s="1"/>
      <c r="F122" s="1"/>
      <c r="G122" s="1"/>
      <c r="H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4:52" x14ac:dyDescent="0.25">
      <c r="D123" s="1"/>
      <c r="E123" s="1"/>
      <c r="F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4:52" x14ac:dyDescent="0.25">
      <c r="D124" s="1"/>
      <c r="E124" s="1"/>
      <c r="F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4:52" x14ac:dyDescent="0.25">
      <c r="D125" s="1"/>
      <c r="E125" s="1"/>
      <c r="F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4:52" x14ac:dyDescent="0.25">
      <c r="D126" s="1"/>
      <c r="E126" s="1"/>
      <c r="F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4:52" x14ac:dyDescent="0.25">
      <c r="D127" s="1"/>
      <c r="E127" s="1"/>
      <c r="F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4:52" x14ac:dyDescent="0.25">
      <c r="D128" s="1"/>
      <c r="E128" s="1"/>
      <c r="F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4:52" x14ac:dyDescent="0.25">
      <c r="D129" s="1"/>
      <c r="E129" s="1"/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4:52" x14ac:dyDescent="0.25"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4:52" x14ac:dyDescent="0.25"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4:52" x14ac:dyDescent="0.25"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4:52" x14ac:dyDescent="0.25"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4:52" x14ac:dyDescent="0.25"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4:52" x14ac:dyDescent="0.25"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4:52" x14ac:dyDescent="0.25"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4:52" x14ac:dyDescent="0.25"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4:52" x14ac:dyDescent="0.25"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4:52" x14ac:dyDescent="0.25"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4:52" x14ac:dyDescent="0.25"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4:52" x14ac:dyDescent="0.25"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4:52" x14ac:dyDescent="0.25"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4:52" x14ac:dyDescent="0.25"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4:52" x14ac:dyDescent="0.25"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4:52" x14ac:dyDescent="0.25"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4:52" x14ac:dyDescent="0.25"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4:52" x14ac:dyDescent="0.25"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4:52" x14ac:dyDescent="0.25"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4:52" x14ac:dyDescent="0.25"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4:52" x14ac:dyDescent="0.25"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4:52" x14ac:dyDescent="0.25"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4:52" x14ac:dyDescent="0.25"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4:52" x14ac:dyDescent="0.25"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4:52" x14ac:dyDescent="0.25"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4:52" x14ac:dyDescent="0.25"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4:52" x14ac:dyDescent="0.25"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4:52" x14ac:dyDescent="0.25"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4:52" x14ac:dyDescent="0.25"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4:52" x14ac:dyDescent="0.25"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4:52" x14ac:dyDescent="0.25"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4:52" x14ac:dyDescent="0.25"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4:52" x14ac:dyDescent="0.25"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4:52" x14ac:dyDescent="0.25"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4:52" x14ac:dyDescent="0.25"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4:52" x14ac:dyDescent="0.25"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4:52" x14ac:dyDescent="0.25"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4:52" x14ac:dyDescent="0.25"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4:52" x14ac:dyDescent="0.25"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4:52" x14ac:dyDescent="0.25"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4:52" x14ac:dyDescent="0.25"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4:52" x14ac:dyDescent="0.25"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4:52" x14ac:dyDescent="0.25"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4:52" x14ac:dyDescent="0.25"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4:52" x14ac:dyDescent="0.25"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4:52" x14ac:dyDescent="0.25"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4:52" x14ac:dyDescent="0.25"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4:52" x14ac:dyDescent="0.25"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4:52" x14ac:dyDescent="0.25"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4:52" x14ac:dyDescent="0.25"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4:52" x14ac:dyDescent="0.25"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4:52" x14ac:dyDescent="0.25"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4:52" x14ac:dyDescent="0.25"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4:52" x14ac:dyDescent="0.25"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4:52" x14ac:dyDescent="0.25"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4:52" x14ac:dyDescent="0.25"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4:52" x14ac:dyDescent="0.25"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4:52" x14ac:dyDescent="0.25"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4:52" x14ac:dyDescent="0.25"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4:52" x14ac:dyDescent="0.25"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4:52" x14ac:dyDescent="0.25"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4:52" x14ac:dyDescent="0.25"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4:52" x14ac:dyDescent="0.25"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4:52" x14ac:dyDescent="0.25"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4:52" x14ac:dyDescent="0.25"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4:52" x14ac:dyDescent="0.25"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4:52" x14ac:dyDescent="0.25"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4:52" x14ac:dyDescent="0.25"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4:52" x14ac:dyDescent="0.25"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4:52" x14ac:dyDescent="0.25"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4:52" x14ac:dyDescent="0.25"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4:52" x14ac:dyDescent="0.25"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4:52" x14ac:dyDescent="0.25"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4:52" x14ac:dyDescent="0.25"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4:52" x14ac:dyDescent="0.25"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4:52" x14ac:dyDescent="0.25"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4:52" x14ac:dyDescent="0.25"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4:52" x14ac:dyDescent="0.25"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4:52" x14ac:dyDescent="0.25"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4:52" x14ac:dyDescent="0.25"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4:52" x14ac:dyDescent="0.25"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4:52" x14ac:dyDescent="0.25"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4:52" x14ac:dyDescent="0.25"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4:52" x14ac:dyDescent="0.25"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4:52" x14ac:dyDescent="0.25"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4:52" x14ac:dyDescent="0.25"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4:52" x14ac:dyDescent="0.25"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4:52" x14ac:dyDescent="0.25"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4:52" x14ac:dyDescent="0.25"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4:52" x14ac:dyDescent="0.25"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4:52" x14ac:dyDescent="0.25"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4:52" x14ac:dyDescent="0.25"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4:52" x14ac:dyDescent="0.25"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4:52" x14ac:dyDescent="0.25"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4:52" x14ac:dyDescent="0.25"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4:52" x14ac:dyDescent="0.25"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4:52" x14ac:dyDescent="0.25"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4:52" x14ac:dyDescent="0.25"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4:52" x14ac:dyDescent="0.25"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4:52" x14ac:dyDescent="0.25"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4:52" x14ac:dyDescent="0.25"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4:52" x14ac:dyDescent="0.25"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4:52" x14ac:dyDescent="0.25"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4:52" x14ac:dyDescent="0.25"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4:52" x14ac:dyDescent="0.25"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4:52" x14ac:dyDescent="0.25"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4:52" x14ac:dyDescent="0.25"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4:52" x14ac:dyDescent="0.25"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4:52" x14ac:dyDescent="0.25"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4:52" x14ac:dyDescent="0.25"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4:52" x14ac:dyDescent="0.25"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4:52" x14ac:dyDescent="0.25"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4:52" x14ac:dyDescent="0.25"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4:52" x14ac:dyDescent="0.25"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4:52" x14ac:dyDescent="0.25"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4:52" x14ac:dyDescent="0.25"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4:52" x14ac:dyDescent="0.25"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4:52" x14ac:dyDescent="0.25"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4:52" x14ac:dyDescent="0.25"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4:52" x14ac:dyDescent="0.25"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4:52" x14ac:dyDescent="0.25"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4:52" x14ac:dyDescent="0.25"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4:52" x14ac:dyDescent="0.25"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4:52" x14ac:dyDescent="0.25"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4:52" x14ac:dyDescent="0.25"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4:52" x14ac:dyDescent="0.25"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4:52" x14ac:dyDescent="0.25"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4:52" x14ac:dyDescent="0.25"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4:52" x14ac:dyDescent="0.25"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4:52" x14ac:dyDescent="0.25"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4:52" x14ac:dyDescent="0.25"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4:52" x14ac:dyDescent="0.25"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4:52" x14ac:dyDescent="0.25"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4:52" x14ac:dyDescent="0.25"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4:52" x14ac:dyDescent="0.25"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4:52" x14ac:dyDescent="0.25"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4:52" x14ac:dyDescent="0.25"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4:52" x14ac:dyDescent="0.25"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4:52" x14ac:dyDescent="0.25"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4:52" x14ac:dyDescent="0.25"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4:52" x14ac:dyDescent="0.25"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4:52" x14ac:dyDescent="0.25"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4:52" x14ac:dyDescent="0.25"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4:52" x14ac:dyDescent="0.25"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4:52" x14ac:dyDescent="0.25"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4:52" x14ac:dyDescent="0.25"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4:52" x14ac:dyDescent="0.25"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4:52" x14ac:dyDescent="0.25"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4:52" x14ac:dyDescent="0.25"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4:52" x14ac:dyDescent="0.25"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4:52" x14ac:dyDescent="0.25"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4:52" x14ac:dyDescent="0.25"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4:52" x14ac:dyDescent="0.25"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4:52" x14ac:dyDescent="0.25"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4:52" x14ac:dyDescent="0.25"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4:52" x14ac:dyDescent="0.25"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4:52" x14ac:dyDescent="0.25"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4:52" x14ac:dyDescent="0.25"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4:52" x14ac:dyDescent="0.25"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4:52" x14ac:dyDescent="0.25"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4:52" x14ac:dyDescent="0.25"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4:52" x14ac:dyDescent="0.25"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4:52" x14ac:dyDescent="0.25"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4:52" x14ac:dyDescent="0.25"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4:52" x14ac:dyDescent="0.25"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4:52" x14ac:dyDescent="0.25"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4:52" x14ac:dyDescent="0.25"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4:52" x14ac:dyDescent="0.25"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4:52" x14ac:dyDescent="0.25"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4:52" x14ac:dyDescent="0.25"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4:52" x14ac:dyDescent="0.25"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4:52" x14ac:dyDescent="0.25"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4:52" x14ac:dyDescent="0.25"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4:52" x14ac:dyDescent="0.25"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4:52" x14ac:dyDescent="0.25"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4:52" x14ac:dyDescent="0.25"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4:52" x14ac:dyDescent="0.25"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4:52" x14ac:dyDescent="0.25"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4:52" x14ac:dyDescent="0.25"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4:52" x14ac:dyDescent="0.25"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4:52" x14ac:dyDescent="0.25"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4:52" x14ac:dyDescent="0.25"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4:52" x14ac:dyDescent="0.25"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4:52" x14ac:dyDescent="0.25"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4:52" x14ac:dyDescent="0.25"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4:52" x14ac:dyDescent="0.25"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4:52" x14ac:dyDescent="0.25"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4:52" x14ac:dyDescent="0.25"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4:52" x14ac:dyDescent="0.25"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4:52" x14ac:dyDescent="0.25"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4:52" x14ac:dyDescent="0.25"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4:52" x14ac:dyDescent="0.25"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4:52" x14ac:dyDescent="0.25"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4:52" x14ac:dyDescent="0.25"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4:52" x14ac:dyDescent="0.25"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4:52" x14ac:dyDescent="0.25"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4:52" x14ac:dyDescent="0.25"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4:52" x14ac:dyDescent="0.25"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4:52" x14ac:dyDescent="0.25"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4:52" x14ac:dyDescent="0.25"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4:52" x14ac:dyDescent="0.25"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4:52" x14ac:dyDescent="0.25"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4:52" x14ac:dyDescent="0.25"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4:52" x14ac:dyDescent="0.25"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4:52" x14ac:dyDescent="0.25"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4:52" x14ac:dyDescent="0.25"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4:52" x14ac:dyDescent="0.25"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4:52" x14ac:dyDescent="0.25"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4:52" x14ac:dyDescent="0.25"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4:52" x14ac:dyDescent="0.25"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4:52" x14ac:dyDescent="0.25"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4:52" x14ac:dyDescent="0.25"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4:52" x14ac:dyDescent="0.25"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4:52" x14ac:dyDescent="0.25"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4:52" x14ac:dyDescent="0.25"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4:52" x14ac:dyDescent="0.25"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4:52" x14ac:dyDescent="0.25"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4:52" x14ac:dyDescent="0.25"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4:52" x14ac:dyDescent="0.25"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4:52" x14ac:dyDescent="0.25"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4:52" x14ac:dyDescent="0.25"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4:52" x14ac:dyDescent="0.25"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4:52" x14ac:dyDescent="0.25"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4:52" x14ac:dyDescent="0.25"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4:52" x14ac:dyDescent="0.25"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4:52" x14ac:dyDescent="0.25"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4:52" x14ac:dyDescent="0.25"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4:52" x14ac:dyDescent="0.25"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4:52" x14ac:dyDescent="0.25"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4:52" x14ac:dyDescent="0.25"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4:52" x14ac:dyDescent="0.25"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4:52" x14ac:dyDescent="0.25"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4:52" x14ac:dyDescent="0.25"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4:52" x14ac:dyDescent="0.25"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4:52" x14ac:dyDescent="0.25"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4:52" x14ac:dyDescent="0.25"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4:52" x14ac:dyDescent="0.25"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4:52" x14ac:dyDescent="0.25"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4:52" x14ac:dyDescent="0.25"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4:52" x14ac:dyDescent="0.25"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4:52" x14ac:dyDescent="0.25"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4:52" x14ac:dyDescent="0.25"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4:52" x14ac:dyDescent="0.25"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4:52" x14ac:dyDescent="0.25"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4:52" x14ac:dyDescent="0.25"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4:52" x14ac:dyDescent="0.25"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4:52" x14ac:dyDescent="0.25"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4:52" x14ac:dyDescent="0.25"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4:52" x14ac:dyDescent="0.25"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4:52" x14ac:dyDescent="0.25"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4:52" x14ac:dyDescent="0.25"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4:52" x14ac:dyDescent="0.25"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4:52" x14ac:dyDescent="0.25"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4:52" x14ac:dyDescent="0.25"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4:52" x14ac:dyDescent="0.25"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4:52" x14ac:dyDescent="0.25"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4:52" x14ac:dyDescent="0.25"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4:52" x14ac:dyDescent="0.25"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4:52" x14ac:dyDescent="0.25"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4:52" x14ac:dyDescent="0.25"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4:52" x14ac:dyDescent="0.25"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4:52" x14ac:dyDescent="0.25"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4:52" x14ac:dyDescent="0.25"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4:52" x14ac:dyDescent="0.25"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4:52" x14ac:dyDescent="0.25"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4:52" x14ac:dyDescent="0.25"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4:52" x14ac:dyDescent="0.25"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4:52" x14ac:dyDescent="0.25"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4:52" x14ac:dyDescent="0.25"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4:52" x14ac:dyDescent="0.25"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4:52" x14ac:dyDescent="0.25"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4:52" x14ac:dyDescent="0.25"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4:52" x14ac:dyDescent="0.25"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4:52" x14ac:dyDescent="0.25"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4:52" x14ac:dyDescent="0.25"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4:52" x14ac:dyDescent="0.25"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4:52" x14ac:dyDescent="0.25"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4:52" x14ac:dyDescent="0.25"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4:52" x14ac:dyDescent="0.25"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4:52" x14ac:dyDescent="0.25"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4:52" x14ac:dyDescent="0.25"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4:52" x14ac:dyDescent="0.25">
      <c r="D411" s="1"/>
      <c r="E411" s="1"/>
      <c r="F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4:52" x14ac:dyDescent="0.25">
      <c r="D412" s="1"/>
      <c r="E412" s="1"/>
      <c r="F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4:52" x14ac:dyDescent="0.25">
      <c r="D413" s="1"/>
      <c r="E413" s="1"/>
      <c r="F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4:52" x14ac:dyDescent="0.25">
      <c r="D414" s="1"/>
      <c r="E414" s="1"/>
      <c r="F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</sheetData>
  <mergeCells count="5">
    <mergeCell ref="B8:B11"/>
    <mergeCell ref="D2:G2"/>
    <mergeCell ref="B6:B7"/>
    <mergeCell ref="E4:G4"/>
    <mergeCell ref="E3:G3"/>
  </mergeCells>
  <dataValidations count="1">
    <dataValidation type="list" allowBlank="1" showInputMessage="1" showErrorMessage="1" sqref="H7:H21" xr:uid="{00000000-0002-0000-0000-000000000000}">
      <formula1>$J$6:$J$9</formula1>
    </dataValidation>
  </dataValidations>
  <pageMargins left="0.25" right="0.25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j m l x W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O a X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m l x W i i K R 7 g O A A A A E Q A A A B M A H A B G b 3 J t d W x h c y 9 T Z W N 0 a W 9 u M S 5 t I K I Y A C i g F A A A A A A A A A A A A A A A A A A A A A A A A A A A A C t O T S 7 J z M 9 T C I b Q h t Y A U E s B A i 0 A F A A C A A g A j m l x W u q d Q 3 O j A A A A 9 Q A A A B I A A A A A A A A A A A A A A A A A A A A A A E N v b m Z p Z y 9 Q Y W N r Y W d l L n h t b F B L A Q I t A B Q A A g A I A I 5 p c V o P y u m r p A A A A O k A A A A T A A A A A A A A A A A A A A A A A O 8 A A A B b Q 2 9 u d G V u d F 9 U e X B l c 1 0 u e G 1 s U E s B A i 0 A F A A C A A g A j m l x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Q 2 Z 3 u 8 M q F D n z o b R w e k l 7 Y A A A A A A g A A A A A A E G Y A A A A B A A A g A A A A E K m 7 6 J l Q p 0 + O P x E 1 q + K j U l y 3 k v T J x 7 e u o o T 3 k q p 9 P n Y A A A A A D o A A A A A C A A A g A A A A c 6 C / F P m H b f N 0 F s / M u a / O T C x S / L D s 7 A D M + y B R E q m e e i N Q A A A A c v v M B / e U 0 J K c n + b c i E A A Z E 0 o D 6 7 j d m U e f s n z e u k n 8 5 K Y 6 Y E V V j q h a E w 2 v Z Z c 2 f 9 u S r Q I p g 8 U i l e I w / S D p / c L X I f i e c y 9 9 V 3 9 8 O j q T E t M n W Z A A A A A f W N X r r G C V 5 f R Q 7 1 i v f h u W q 8 H j h 8 1 O k 8 q f v Y z f d K j F X R 6 G g g t 0 P Z B I 0 9 / D b O 0 O s W 7 c N V f 3 f e e Y 0 x D 2 f A y j T k 4 I w = = < / D a t a M a s h u p > 
</file>

<file path=customXml/itemProps1.xml><?xml version="1.0" encoding="utf-8"?>
<ds:datastoreItem xmlns:ds="http://schemas.openxmlformats.org/officeDocument/2006/customXml" ds:itemID="{FD055CC2-8F68-4C69-9E56-54BEA8C803C6}">
  <ds:schemaRefs>
    <ds:schemaRef ds:uri="http://purl.org/dc/dcmitype/"/>
    <ds:schemaRef ds:uri="675b2d5a-2a5b-4198-b316-84224b1699b9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9926c504-9366-4d27-ba67-e7df4b72c3ca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3ADE4A5-5187-46C5-8CDB-A4ADE25689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F49727-C6B8-48F5-B39A-932B295907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6c504-9366-4d27-ba67-e7df4b72c3ca"/>
    <ds:schemaRef ds:uri="675b2d5a-2a5b-4198-b316-84224b169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51319BE-E660-4221-BE42-14379C408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khadija imran</cp:lastModifiedBy>
  <dcterms:created xsi:type="dcterms:W3CDTF">2019-10-23T15:37:01Z</dcterms:created>
  <dcterms:modified xsi:type="dcterms:W3CDTF">2025-03-17T08:25:07Z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</Properties>
</file>