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djab_i0wvwor.000\OneDrive\Documents\GA - DAB\python\"/>
    </mc:Choice>
  </mc:AlternateContent>
  <xr:revisionPtr revIDLastSave="0" documentId="13_ncr:1_{94073ECF-7A7E-46A8-9D37-6D8C979E6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 a="1"/>
  <c r="A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<sst xmlns="http://schemas.openxmlformats.org/spreadsheetml/2006/main" count="66" uniqueCount="53">
  <si>
    <t>Data Dictionary</t>
  </si>
  <si>
    <t>Include name, description, and data type for each column of your dataset.</t>
  </si>
  <si>
    <t>Column Name</t>
  </si>
  <si>
    <t>Data type</t>
  </si>
  <si>
    <t>Description</t>
  </si>
  <si>
    <t>Video_id</t>
  </si>
  <si>
    <t>trending_date'</t>
  </si>
  <si>
    <t xml:space="preserve"> 'title'</t>
  </si>
  <si>
    <t xml:space="preserve"> 'channel_title'</t>
  </si>
  <si>
    <t xml:space="preserve"> 'category_id'</t>
  </si>
  <si>
    <t xml:space="preserve"> 'publish_time'</t>
  </si>
  <si>
    <t xml:space="preserve"> 'tags'</t>
  </si>
  <si>
    <t xml:space="preserve"> 'views'</t>
  </si>
  <si>
    <t xml:space="preserve"> 'likes'</t>
  </si>
  <si>
    <t>dislikes</t>
  </si>
  <si>
    <t xml:space="preserve"> 'comment_count'</t>
  </si>
  <si>
    <t>thumbnail_link</t>
  </si>
  <si>
    <t xml:space="preserve"> 'description'</t>
  </si>
  <si>
    <t xml:space="preserve"> 'time_to_trend'</t>
  </si>
  <si>
    <t xml:space="preserve"> 'publish_day'</t>
  </si>
  <si>
    <t>trending_date</t>
  </si>
  <si>
    <t>title</t>
  </si>
  <si>
    <t>channel_title</t>
  </si>
  <si>
    <t>publish_time</t>
  </si>
  <si>
    <t>tags</t>
  </si>
  <si>
    <t>views</t>
  </si>
  <si>
    <t>likes</t>
  </si>
  <si>
    <t>comment_count</t>
  </si>
  <si>
    <t>description</t>
  </si>
  <si>
    <t>time_to_trend</t>
  </si>
  <si>
    <t>publish_day</t>
  </si>
  <si>
    <t>https://www.kaggle.com/datasets/datasnaek/youtube-new</t>
  </si>
  <si>
    <t xml:space="preserve">Dataset link </t>
  </si>
  <si>
    <t>object</t>
  </si>
  <si>
    <t>datetime</t>
  </si>
  <si>
    <t>The date were the video became trending on Youtube</t>
  </si>
  <si>
    <t>A unique id for each video</t>
  </si>
  <si>
    <t>the title of the video</t>
  </si>
  <si>
    <t xml:space="preserve">The title of the channel that published the video </t>
  </si>
  <si>
    <t>category_name</t>
  </si>
  <si>
    <t>The name of the category of the video (set by Youtube i.e. Music/Gaming/News &amp; Politics..)</t>
  </si>
  <si>
    <t>The date when the video was published on Youtube</t>
  </si>
  <si>
    <t>Tags added by the creator of the video to make the video appear if a user searched by them</t>
  </si>
  <si>
    <t>The number of views for the video</t>
  </si>
  <si>
    <t>The number of likes for the video</t>
  </si>
  <si>
    <t>The number of dislikes for the video</t>
  </si>
  <si>
    <t>The time it took for a video to become trending after being published (difference between trending date and publish date)</t>
  </si>
  <si>
    <t>The name of the day where the video was published (Sunday,Monday..)</t>
  </si>
  <si>
    <t>The video description entered by the video creator</t>
  </si>
  <si>
    <t>The link to thr thumbnail of the video</t>
  </si>
  <si>
    <t>The number of comments for the video</t>
  </si>
  <si>
    <t>timedelta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</si>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</sst>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atasnaek/youtube-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workbookViewId="0">
      <selection activeCell="A21" sqref="A21:XFD21"/>
    </sheetView>
  </sheetViews>
  <sheetFormatPr defaultColWidth="14.44140625" defaultRowHeight="15.75" customHeight="1" x14ac:dyDescent="0.25"/>
  <cols>
    <col min="1" max="1" width="19.5546875" customWidth="1"/>
    <col min="2" max="2" width="100.5546875" bestFit="1" customWidth="1"/>
  </cols>
  <sheetData>
    <row r="1" spans="1:3" ht="13.2" x14ac:dyDescent="0.25">
      <c r="A1" s="1" t="s">
        <v>0</v>
      </c>
    </row>
    <row r="2" spans="1:3" ht="15.75" customHeight="1" x14ac:dyDescent="0.25">
      <c r="A2" s="2" t="s">
        <v>1</v>
      </c>
    </row>
    <row r="4" spans="1:3" ht="15.75" customHeight="1" x14ac:dyDescent="0.25">
      <c r="A4" s="3" t="s">
        <v>2</v>
      </c>
      <c r="B4" s="3" t="s">
        <v>4</v>
      </c>
      <c r="C4" s="3" t="s">
        <v>3</v>
      </c>
    </row>
    <row r="5" spans="1:3" ht="15.75" customHeight="1" x14ac:dyDescent="0.25">
      <c r="A5" s="5" t="s">
        <v>5</v>
      </c>
      <c r="B5" s="5" t="s">
        <v>36</v>
      </c>
      <c r="C5" s="5" t="s">
        <v>33</v>
      </c>
    </row>
    <row r="6" spans="1:3" ht="15.75" customHeight="1" x14ac:dyDescent="0.25">
      <c r="A6" s="5" t="s">
        <v>20</v>
      </c>
      <c r="B6" s="5" t="s">
        <v>35</v>
      </c>
      <c r="C6" s="5" t="s">
        <v>34</v>
      </c>
    </row>
    <row r="7" spans="1:3" ht="15.75" customHeight="1" x14ac:dyDescent="0.25">
      <c r="A7" s="5" t="s">
        <v>21</v>
      </c>
      <c r="B7" s="5" t="s">
        <v>37</v>
      </c>
      <c r="C7" s="5" t="s">
        <v>33</v>
      </c>
    </row>
    <row r="8" spans="1:3" ht="15.75" customHeight="1" x14ac:dyDescent="0.25">
      <c r="A8" s="5" t="s">
        <v>22</v>
      </c>
      <c r="B8" s="5" t="s">
        <v>38</v>
      </c>
      <c r="C8" s="5" t="s">
        <v>33</v>
      </c>
    </row>
    <row r="9" spans="1:3" ht="15.75" customHeight="1" x14ac:dyDescent="0.25">
      <c r="A9" s="5" t="s">
        <v>39</v>
      </c>
      <c r="B9" s="5" t="s">
        <v>40</v>
      </c>
      <c r="C9" s="5" t="s">
        <v>33</v>
      </c>
    </row>
    <row r="10" spans="1:3" ht="15.75" customHeight="1" x14ac:dyDescent="0.25">
      <c r="A10" s="5" t="s">
        <v>23</v>
      </c>
      <c r="B10" s="5" t="s">
        <v>41</v>
      </c>
      <c r="C10" s="5" t="s">
        <v>34</v>
      </c>
    </row>
    <row r="11" spans="1:3" ht="15.75" customHeight="1" x14ac:dyDescent="0.25">
      <c r="A11" s="5" t="s">
        <v>24</v>
      </c>
      <c r="B11" s="5" t="s">
        <v>42</v>
      </c>
      <c r="C11" s="5" t="s">
        <v>33</v>
      </c>
    </row>
    <row r="12" spans="1:3" ht="15.75" customHeight="1" x14ac:dyDescent="0.25">
      <c r="A12" s="5" t="s">
        <v>25</v>
      </c>
      <c r="B12" s="5" t="s">
        <v>43</v>
      </c>
      <c r="C12" s="5" t="s">
        <v>52</v>
      </c>
    </row>
    <row r="13" spans="1:3" ht="15.75" customHeight="1" x14ac:dyDescent="0.25">
      <c r="A13" s="5" t="s">
        <v>26</v>
      </c>
      <c r="B13" s="5" t="s">
        <v>44</v>
      </c>
      <c r="C13" s="5" t="s">
        <v>52</v>
      </c>
    </row>
    <row r="14" spans="1:3" ht="15.75" customHeight="1" x14ac:dyDescent="0.25">
      <c r="A14" s="5" t="s">
        <v>14</v>
      </c>
      <c r="B14" s="5" t="s">
        <v>45</v>
      </c>
      <c r="C14" s="5" t="s">
        <v>52</v>
      </c>
    </row>
    <row r="15" spans="1:3" ht="15.75" customHeight="1" x14ac:dyDescent="0.25">
      <c r="A15" s="5" t="s">
        <v>27</v>
      </c>
      <c r="B15" s="5" t="s">
        <v>50</v>
      </c>
      <c r="C15" s="5" t="s">
        <v>52</v>
      </c>
    </row>
    <row r="16" spans="1:3" ht="15.75" customHeight="1" x14ac:dyDescent="0.25">
      <c r="A16" s="5" t="s">
        <v>16</v>
      </c>
      <c r="B16" s="5" t="s">
        <v>49</v>
      </c>
      <c r="C16" s="5" t="s">
        <v>33</v>
      </c>
    </row>
    <row r="17" spans="1:3" ht="15.75" customHeight="1" x14ac:dyDescent="0.25">
      <c r="A17" s="5" t="s">
        <v>28</v>
      </c>
      <c r="B17" s="5" t="s">
        <v>48</v>
      </c>
      <c r="C17" s="5" t="s">
        <v>33</v>
      </c>
    </row>
    <row r="18" spans="1:3" ht="15.75" customHeight="1" x14ac:dyDescent="0.25">
      <c r="A18" s="5" t="s">
        <v>29</v>
      </c>
      <c r="B18" s="5" t="s">
        <v>46</v>
      </c>
      <c r="C18" s="5" t="s">
        <v>51</v>
      </c>
    </row>
    <row r="19" spans="1:3" ht="15.75" customHeight="1" x14ac:dyDescent="0.25">
      <c r="A19" s="5" t="s">
        <v>30</v>
      </c>
      <c r="B19" s="5" t="s">
        <v>47</v>
      </c>
      <c r="C19" s="5" t="s">
        <v>33</v>
      </c>
    </row>
    <row r="22" spans="1:3" ht="15.75" customHeight="1" x14ac:dyDescent="0.25">
      <c r="A22" s="7" t="s">
        <v>32</v>
      </c>
      <c r="B22" s="6" t="s">
        <v>31</v>
      </c>
    </row>
  </sheetData>
  <hyperlinks>
    <hyperlink ref="B22" r:id="rId1" xr:uid="{B44D5981-361F-45E3-B86C-D34756F45A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2550-1857-47F3-A3E5-3357841D0B9C}">
  <dimension ref="A1:N17"/>
  <sheetViews>
    <sheetView workbookViewId="0">
      <selection activeCell="B4" sqref="B4:B17"/>
    </sheetView>
  </sheetViews>
  <sheetFormatPr defaultRowHeight="13.2" x14ac:dyDescent="0.25"/>
  <sheetData>
    <row r="1" spans="1:14" ht="26.4" x14ac:dyDescent="0.25">
      <c r="A1" s="4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4" spans="1:14" x14ac:dyDescent="0.25">
      <c r="A4" t="str" cm="1">
        <f t="array" ref="A4:A17">TRANSPOSE(A1:N1)</f>
        <v>trending_date'</v>
      </c>
    </row>
    <row r="5" spans="1:14" x14ac:dyDescent="0.25">
      <c r="A5" t="str">
        <v xml:space="preserve"> 'title'</v>
      </c>
    </row>
    <row r="6" spans="1:14" x14ac:dyDescent="0.25">
      <c r="A6" t="str">
        <v xml:space="preserve"> 'channel_title'</v>
      </c>
    </row>
    <row r="7" spans="1:14" x14ac:dyDescent="0.25">
      <c r="A7" t="str">
        <v xml:space="preserve"> 'category_id'</v>
      </c>
    </row>
    <row r="8" spans="1:14" x14ac:dyDescent="0.25">
      <c r="A8" t="str">
        <v xml:space="preserve"> 'publish_time'</v>
      </c>
    </row>
    <row r="9" spans="1:14" x14ac:dyDescent="0.25">
      <c r="A9" t="str">
        <v xml:space="preserve"> 'tags'</v>
      </c>
    </row>
    <row r="10" spans="1:14" x14ac:dyDescent="0.25">
      <c r="A10" t="str">
        <v xml:space="preserve"> 'views'</v>
      </c>
    </row>
    <row r="11" spans="1:14" x14ac:dyDescent="0.25">
      <c r="A11" t="str">
        <v xml:space="preserve"> 'likes'</v>
      </c>
    </row>
    <row r="12" spans="1:14" x14ac:dyDescent="0.25">
      <c r="A12" t="str">
        <v>dislikes</v>
      </c>
    </row>
    <row r="13" spans="1:14" x14ac:dyDescent="0.25">
      <c r="A13" t="str">
        <v xml:space="preserve"> 'comment_count'</v>
      </c>
    </row>
    <row r="14" spans="1:14" x14ac:dyDescent="0.25">
      <c r="A14" t="str">
        <v>thumbnail_link</v>
      </c>
    </row>
    <row r="15" spans="1:14" x14ac:dyDescent="0.25">
      <c r="A15" t="str">
        <v xml:space="preserve"> 'description'</v>
      </c>
    </row>
    <row r="16" spans="1:14" x14ac:dyDescent="0.25">
      <c r="A16" t="str">
        <v xml:space="preserve"> 'time_to_trend'</v>
      </c>
    </row>
    <row r="17" spans="1:1" x14ac:dyDescent="0.25">
      <c r="A17" t="str">
        <v xml:space="preserve"> 'publish_day'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Abdulla Ahmed Mohamed Ahmed Alhay</cp:lastModifiedBy>
  <dcterms:modified xsi:type="dcterms:W3CDTF">2025-10-19T11:08:39Z</dcterms:modified>
</cp:coreProperties>
</file>