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<sst xmlns="http://schemas.openxmlformats.org/spreadsheetml/2006/main" count="730" uniqueCount="363">
  <si>
    <t xml:space="preserve">Nhánh</t>
  </si>
  <si>
    <t xml:space="preserve">Từ nút</t>
  </si>
  <si>
    <t xml:space="preserve">Đến nút</t>
  </si>
  <si>
    <t xml:space="preserve">R</t>
  </si>
  <si>
    <t xml:space="preserve">X</t>
  </si>
  <si>
    <t xml:space="preserve">1</t>
  </si>
  <si>
    <t xml:space="preserve">5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</si>
  <si>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</si>
  <si>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</si>
  <si>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</si>
  <si>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</si>
  <si>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</si>
  <si>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26</t>
  </si>
  <si>
    <t xml:space="preserve">27</t>
  </si>
  <si>
    <t xml:space="preserve">28</t>
  </si>
  <si>
    <t xml:space="preserve">14</t>
  </si>
  <si>
    <t xml:space="preserve">15</t>
  </si>
  <si>
    <t xml:space="preserve">29</t>
  </si>
  <si>
    <t xml:space="preserve">30</t>
  </si>
  <si>
    <t xml:space="preserve">101</t>
  </si>
  <si>
    <t xml:space="preserve">16</t>
  </si>
  <si>
    <t xml:space="preserve">17</t>
  </si>
  <si>
    <t xml:space="preserve">31</t>
  </si>
  <si>
    <t xml:space="preserve">18</t>
  </si>
  <si>
    <t xml:space="preserve">32</t>
  </si>
  <si>
    <t xml:space="preserve">19</t>
  </si>
  <si>
    <t xml:space="preserve">20</t>
  </si>
  <si>
    <t xml:space="preserve">33</t>
  </si>
  <si>
    <t xml:space="preserve">21</t>
  </si>
  <si>
    <t xml:space="preserve">22</t>
  </si>
  <si>
    <t xml:space="preserve">23</t>
  </si>
  <si>
    <t xml:space="preserve">34</t>
  </si>
  <si>
    <t xml:space="preserve">24</t>
  </si>
  <si>
    <t xml:space="preserve">35</t>
  </si>
  <si>
    <t xml:space="preserve">25</t>
  </si>
  <si>
    <t xml:space="preserve">183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</si>
  <si>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</si>
  <si>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</si>
  <si>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</si>
  <si>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</si>
  <si>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</si>
  <si>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</si>
  <si>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</si>
  <si>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55</t>
  </si>
  <si>
    <t xml:space="preserve">56</t>
  </si>
  <si>
    <t xml:space="preserve">43</t>
  </si>
  <si>
    <t xml:space="preserve">57</t>
  </si>
  <si>
    <t xml:space="preserve">58</t>
  </si>
  <si>
    <t xml:space="preserve">59</t>
  </si>
  <si>
    <t xml:space="preserve">60</t>
  </si>
  <si>
    <t xml:space="preserve">44</t>
  </si>
  <si>
    <t xml:space="preserve">61</t>
  </si>
  <si>
    <t xml:space="preserve">456</t>
  </si>
  <si>
    <t xml:space="preserve">45</t>
  </si>
  <si>
    <t xml:space="preserve">46</t>
  </si>
  <si>
    <t xml:space="preserve">47</t>
  </si>
  <si>
    <t xml:space="preserve">62</t>
  </si>
  <si>
    <t xml:space="preserve">529</t>
  </si>
  <si>
    <t xml:space="preserve">63</t>
  </si>
  <si>
    <t xml:space="preserve">64</t>
  </si>
  <si>
    <t xml:space="preserve">48</t>
  </si>
  <si>
    <t xml:space="preserve">49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</si>
  <si>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</si>
  <si>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</si>
  <si>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</si>
  <si>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</si>
  <si>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</si>
  <si>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</si>
  <si>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</si>
  <si>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</si>
  <si>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50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</si>
  <si>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</si>
  <si>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</si>
  <si>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</si>
  <si>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</si>
  <si>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</si>
  <si>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</si>
  <si>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</si>
  <si>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51</t>
  </si>
  <si>
    <t xml:space="preserve">80</t>
  </si>
  <si>
    <t xml:space="preserve">81</t>
  </si>
  <si>
    <t xml:space="preserve">82</t>
  </si>
  <si>
    <t xml:space="preserve">52</t>
  </si>
  <si>
    <t xml:space="preserve">53</t>
  </si>
  <si>
    <t xml:space="preserve">83</t>
  </si>
  <si>
    <t xml:space="preserve">84</t>
  </si>
  <si>
    <t xml:space="preserve">85</t>
  </si>
  <si>
    <t xml:space="preserve">86</t>
  </si>
  <si>
    <t xml:space="preserve">54</t>
  </si>
  <si>
    <t xml:space="preserve">87</t>
  </si>
  <si>
    <t xml:space="preserve">88</t>
  </si>
  <si>
    <t xml:space="preserve">104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</si>
  <si>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</si>
  <si>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</si>
  <si>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</si>
  <si>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</si>
  <si>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</si>
  <si>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</si>
  <si>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105</t>
  </si>
  <si>
    <t xml:space="preserve">95</t>
  </si>
  <si>
    <t xml:space="preserve">106</t>
  </si>
  <si>
    <t xml:space="preserve">107</t>
  </si>
  <si>
    <t xml:space="preserve">245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</si>
  <si>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</si>
  <si>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</si>
  <si>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</si>
  <si>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</si>
  <si>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</si>
  <si>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</si>
  <si>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96</t>
  </si>
  <si>
    <t xml:space="preserve">97</t>
  </si>
  <si>
    <t xml:space="preserve">98</t>
  </si>
  <si>
    <t xml:space="preserve">114</t>
  </si>
  <si>
    <t xml:space="preserve">99</t>
  </si>
  <si>
    <t xml:space="preserve">100</t>
  </si>
  <si>
    <t xml:space="preserve">115</t>
  </si>
  <si>
    <t xml:space="preserve">116</t>
  </si>
  <si>
    <t xml:space="preserve">117</t>
  </si>
  <si>
    <t xml:space="preserve">102</t>
  </si>
  <si>
    <t xml:space="preserve">118</t>
  </si>
  <si>
    <t xml:space="preserve">103</t>
  </si>
  <si>
    <t xml:space="preserve">119</t>
  </si>
  <si>
    <t xml:space="preserve">120</t>
  </si>
  <si>
    <t xml:space="preserve">121</t>
  </si>
  <si>
    <t xml:space="preserve">178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</si>
  <si>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</si>
  <si>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</si>
  <si>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</si>
  <si>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</si>
  <si>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</si>
  <si>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</si>
  <si>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</si>
  <si>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131</t>
  </si>
  <si>
    <t xml:space="preserve">129</t>
  </si>
  <si>
    <t xml:space="preserve">132</t>
  </si>
  <si>
    <t xml:space="preserve">130</t>
  </si>
  <si>
    <t xml:space="preserve">133</t>
  </si>
  <si>
    <t xml:space="preserve">134</t>
  </si>
  <si>
    <t xml:space="preserve">135</t>
  </si>
  <si>
    <t xml:space="preserve">136</t>
  </si>
  <si>
    <t xml:space="preserve">142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</si>
  <si>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</si>
  <si>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</si>
  <si>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</si>
  <si>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</si>
  <si>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</si>
  <si>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2</t>
  </si>
  <si>
    <t xml:space="preserve">6</t>
  </si>
  <si>
    <t xml:space="preserve">143</t>
  </si>
  <si>
    <t xml:space="preserve">144</t>
  </si>
  <si>
    <t xml:space="preserve">154</t>
  </si>
  <si>
    <t xml:space="preserve">155</t>
  </si>
  <si>
    <t xml:space="preserve">156</t>
  </si>
  <si>
    <t xml:space="preserve">145</t>
  </si>
  <si>
    <t xml:space="preserve">157</t>
  </si>
  <si>
    <t xml:space="preserve">158</t>
  </si>
  <si>
    <t xml:space="preserve">146</t>
  </si>
  <si>
    <t xml:space="preserve">159</t>
  </si>
  <si>
    <t xml:space="preserve">147</t>
  </si>
  <si>
    <t xml:space="preserve">160</t>
  </si>
  <si>
    <t xml:space="preserve">148</t>
  </si>
  <si>
    <t xml:space="preserve">149</t>
  </si>
  <si>
    <t xml:space="preserve">161</t>
  </si>
  <si>
    <t xml:space="preserve">150</t>
  </si>
  <si>
    <t xml:space="preserve">162</t>
  </si>
  <si>
    <t xml:space="preserve">163</t>
  </si>
  <si>
    <t xml:space="preserve">164</t>
  </si>
  <si>
    <t xml:space="preserve">151</t>
  </si>
  <si>
    <t xml:space="preserve">165</t>
  </si>
  <si>
    <t xml:space="preserve">166</t>
  </si>
  <si>
    <t xml:space="preserve">152</t>
  </si>
  <si>
    <t xml:space="preserve">167</t>
  </si>
  <si>
    <t xml:space="preserve">153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</si>
  <si>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</si>
  <si>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</si>
  <si>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</si>
  <si>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</si>
  <si>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</si>
  <si>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</si>
  <si>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</si>
  <si>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</si>
  <si>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</si>
  <si>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</si>
  <si>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179</t>
  </si>
  <si>
    <t xml:space="preserve">180</t>
  </si>
  <si>
    <t xml:space="preserve">181</t>
  </si>
  <si>
    <t xml:space="preserve">193</t>
  </si>
  <si>
    <t xml:space="preserve">182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</si>
  <si>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</si>
  <si>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</si>
  <si>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</si>
  <si>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</si>
  <si>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</si>
  <si>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</si>
  <si>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</si>
  <si>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184</t>
  </si>
  <si>
    <t xml:space="preserve">185</t>
  </si>
  <si>
    <t xml:space="preserve">201</t>
  </si>
  <si>
    <t xml:space="preserve">186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</si>
  <si>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</si>
  <si>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</si>
  <si>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</si>
  <si>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</si>
  <si>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</si>
  <si>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</si>
  <si>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</si>
  <si>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</si>
  <si>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187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</si>
  <si>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</si>
  <si>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</si>
  <si>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</si>
  <si>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</si>
  <si>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</si>
  <si>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</si>
  <si>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</si>
  <si>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</si>
  <si>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</si>
  <si>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</si>
  <si>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</si>
  <si>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</si>
  <si>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</si>
  <si>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</si>
  <si>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</si>
  <si>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188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</si>
  <si>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</si>
  <si>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</si>
  <si>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</si>
  <si>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</si>
  <si>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</si>
  <si>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530</t>
  </si>
  <si>
    <t xml:space="preserve">230</t>
  </si>
  <si>
    <t xml:space="preserve">189</t>
  </si>
  <si>
    <t xml:space="preserve">190</t>
  </si>
  <si>
    <t xml:space="preserve">231</t>
  </si>
  <si>
    <t xml:space="preserve">232</t>
  </si>
  <si>
    <t xml:space="preserve">191</t>
  </si>
  <si>
    <t xml:space="preserve">233</t>
  </si>
  <si>
    <t xml:space="preserve">234</t>
  </si>
  <si>
    <t xml:space="preserve">235</t>
  </si>
  <si>
    <t xml:space="preserve">192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</si>
  <si>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</si>
  <si>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</si>
  <si>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</si>
  <si>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</si>
  <si>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</si>
  <si>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</si>
  <si>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</si>
  <si>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</si>
  <si>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</si>
  <si>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246</t>
  </si>
  <si>
    <t xml:space="preserve">281</t>
  </si>
  <si>
    <t xml:space="preserve">282</t>
  </si>
  <si>
    <t xml:space="preserve">247</t>
  </si>
  <si>
    <t xml:space="preserve">283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</si>
  <si>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</si>
  <si>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</si>
  <si>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</si>
  <si>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</si>
  <si>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</si>
  <si>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284</t>
  </si>
  <si>
    <t xml:space="preserve">253</t>
  </si>
  <si>
    <t xml:space="preserve">254</t>
  </si>
  <si>
    <t xml:space="preserve">255</t>
  </si>
  <si>
    <t xml:space="preserve">296</t>
  </si>
  <si>
    <t xml:space="preserve">256</t>
  </si>
  <si>
    <t xml:space="preserve">257</t>
  </si>
  <si>
    <t xml:space="preserve">258</t>
  </si>
  <si>
    <t xml:space="preserve">259</t>
  </si>
  <si>
    <t xml:space="preserve">285</t>
  </si>
  <si>
    <t xml:space="preserve">286</t>
  </si>
  <si>
    <t xml:space="preserve">287</t>
  </si>
  <si>
    <t xml:space="preserve">260</t>
  </si>
  <si>
    <t xml:space="preserve">261</t>
  </si>
  <si>
    <t xml:space="preserve">288</t>
  </si>
  <si>
    <t xml:space="preserve">262</t>
  </si>
  <si>
    <t xml:space="preserve">263</t>
  </si>
  <si>
    <t xml:space="preserve">289</t>
  </si>
  <si>
    <t xml:space="preserve">290</t>
  </si>
  <si>
    <t xml:space="preserve">291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</si>
  <si>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</si>
  <si>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</si>
  <si>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</si>
  <si>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</si>
  <si>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</si>
  <si>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</si>
  <si>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</si>
  <si>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</si>
  <si>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</si>
  <si>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</si>
  <si>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</si>
  <si>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</si>
  <si>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</si>
  <si>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292</t>
  </si>
  <si>
    <t xml:space="preserve">277</t>
  </si>
  <si>
    <t xml:space="preserve">278</t>
  </si>
  <si>
    <t xml:space="preserve">293</t>
  </si>
  <si>
    <t xml:space="preserve">294</t>
  </si>
  <si>
    <t xml:space="preserve">279</t>
  </si>
  <si>
    <t xml:space="preserve">280</t>
  </si>
  <si>
    <t xml:space="preserve">295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</si>
  <si>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</si>
  <si>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</si>
  <si>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</si>
  <si>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</si>
  <si>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</si>
  <si>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</si>
  <si>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</si>
  <si>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</si>
  <si>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</si>
  <si>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</si>
  <si>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</si>
  <si>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</si>
  <si>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</si>
  <si>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</si>
  <si>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</si>
  <si>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</si>
  <si>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</si>
  <si>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</si>
  <si>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</si>
  <si>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</si>
  <si>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</si>
  <si>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</si>
  <si>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</si>
  <si>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</si>
  <si>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316</t>
  </si>
  <si>
    <t xml:space="preserve">317</t>
  </si>
  <si>
    <t xml:space="preserve">318</t>
  </si>
  <si>
    <t xml:space="preserve">338</t>
  </si>
  <si>
    <t xml:space="preserve">339</t>
  </si>
  <si>
    <t xml:space="preserve">319</t>
  </si>
  <si>
    <t xml:space="preserve">320</t>
  </si>
  <si>
    <t xml:space="preserve">321</t>
  </si>
  <si>
    <t xml:space="preserve">322</t>
  </si>
  <si>
    <t xml:space="preserve">340</t>
  </si>
  <si>
    <t xml:space="preserve">341</t>
  </si>
  <si>
    <t xml:space="preserve">323</t>
  </si>
  <si>
    <t xml:space="preserve">324</t>
  </si>
  <si>
    <t xml:space="preserve">325</t>
  </si>
  <si>
    <t xml:space="preserve">342</t>
  </si>
  <si>
    <t xml:space="preserve">343</t>
  </si>
  <si>
    <t xml:space="preserve">344</t>
  </si>
  <si>
    <t xml:space="preserve">345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</si>
  <si>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</si>
  <si>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</si>
  <si>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</si>
  <si>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</si>
  <si>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</si>
  <si>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</si>
  <si>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</si>
  <si>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</t>
  </si>
  <si>
    <t xml:space="preserve">7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</si>
  <si>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</si>
  <si>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</si>
  <si>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</si>
  <si>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</si>
  <si>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</si>
  <si>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</si>
  <si>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</si>
  <si>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</si>
  <si>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</si>
  <si>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</si>
  <si>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4</t>
  </si>
  <si>
    <t xml:space="preserve">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</si>
</sst>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  <font>
      <sz val="14"/>
      <color rgb="FFFF0000"/>
      <name val="Times New Roman"/>
      <family val="1"/>
      <charset val="1"/>
    </font>
    <font>
      <sz val="14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53"/>
  <sheetViews>
    <sheetView showFormulas="false" showGridLines="true" showRowColHeaders="true" showZeros="true" rightToLeft="false" tabSelected="false" showOutlineSymbols="true" defaultGridColor="true" view="normal" topLeftCell="A339" colorId="64" zoomScale="100" zoomScaleNormal="100" zoomScalePageLayoutView="100" workbookViewId="0">
      <selection pane="topLeft" activeCell="C361" activeCellId="0" sqref="C361"/>
    </sheetView>
  </sheetViews>
  <sheetFormatPr defaultColWidth="9.12890625" defaultRowHeight="17.35" zeroHeight="false" outlineLevelRow="0" outlineLevelCol="0"/>
  <cols>
    <col collapsed="false" customWidth="true" hidden="false" outlineLevel="0" max="3" min="1" style="1" width="9.89"/>
    <col collapsed="false" customWidth="true" hidden="false" outlineLevel="0" max="4" min="4" style="2" width="12.33"/>
    <col collapsed="false" customWidth="true" hidden="false" outlineLevel="0" max="6" min="5" style="2" width="12.56"/>
    <col collapsed="false" customWidth="true" hidden="false" outlineLevel="0" max="8" min="7" style="3" width="13.38"/>
    <col collapsed="false" customWidth="true" hidden="false" outlineLevel="0" max="10" min="9" style="3" width="17.22"/>
    <col collapsed="false" customWidth="false" hidden="false" outlineLevel="0" max="1025" min="11" style="3" width="9.12"/>
  </cols>
  <sheetData>
    <row r="1" s="3" customFormat="true" ht="17.35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</row>
    <row r="2" customFormat="false" ht="17.35" hidden="false" customHeight="false" outlineLevel="0" collapsed="false">
      <c r="A2" s="7" t="n">
        <v>1</v>
      </c>
      <c r="B2" s="8" t="s">
        <v>5</v>
      </c>
      <c r="C2" s="8" t="s">
        <v>6</v>
      </c>
      <c r="D2" s="9" t="n">
        <v>0.0144495</v>
      </c>
      <c r="E2" s="9" t="n">
        <v>0.00107070795</v>
      </c>
      <c r="F2" s="6" t="n">
        <f aca="false">_xlfn.NUMBERVALUE(A2, ".", ",")</f>
        <v>1</v>
      </c>
      <c r="G2" s="6" t="n">
        <f aca="false">_xlfn.NUMBERVALUE(B2, ".", ",")</f>
        <v>1</v>
      </c>
      <c r="H2" s="6" t="n">
        <f aca="false">_xlfn.NUMBERVALUE(C2, ".", ",")</f>
        <v>5</v>
      </c>
      <c r="I2" s="6" t="n">
        <f aca="false">_xlfn.NUMBERVALUE(D2, ".", ",")</f>
        <v>0.0144495</v>
      </c>
      <c r="J2" s="6" t="n">
        <f aca="false">_xlfn.NUMBERVALUE(E2, ".", ",")</f>
        <v>0.00107070795</v>
      </c>
    </row>
    <row r="3" customFormat="false" ht="17.35" hidden="false" customHeight="false" outlineLevel="0" collapsed="false">
      <c r="A3" s="7" t="n">
        <v>2</v>
      </c>
      <c r="B3" s="7" t="s">
        <v>6</v>
      </c>
      <c r="C3" s="7" t="s">
        <v>7</v>
      </c>
      <c r="D3" s="2" t="n">
        <v>0.085956</v>
      </c>
      <c r="E3" s="2" t="n">
        <v>0.0063693396</v>
      </c>
      <c r="F3" s="6" t="n">
        <f aca="false">_xlfn.NUMBERVALUE(A3, ".", ",")</f>
        <v>2</v>
      </c>
      <c r="G3" s="6" t="n">
        <f aca="false">_xlfn.NUMBERVALUE(B3, ".", ",")</f>
        <v>5</v>
      </c>
      <c r="H3" s="6" t="n">
        <f aca="false">_xlfn.NUMBERVALUE(C3, ".", ",")</f>
        <v>9</v>
      </c>
      <c r="I3" s="6" t="n">
        <f aca="false">_xlfn.NUMBERVALUE(D3, ".", ",")</f>
        <v>0.085956</v>
      </c>
      <c r="J3" s="6" t="n">
        <f aca="false">_xlfn.NUMBERVALUE(E3, ".", ",")</f>
        <v>0.0063693396</v>
      </c>
    </row>
    <row r="4" customFormat="false" ht="17.35" hidden="false" customHeight="false" outlineLevel="0" collapsed="false">
      <c r="A4" s="7" t="n">
        <v>3</v>
      </c>
      <c r="B4" s="7" t="s">
        <v>7</v>
      </c>
      <c r="C4" s="7" t="s">
        <v>8</v>
      </c>
      <c r="D4" s="2" t="n">
        <v>0.0294918</v>
      </c>
      <c r="E4" s="2" t="n">
        <v>0.00218534238</v>
      </c>
      <c r="F4" s="6" t="n">
        <f aca="false">_xlfn.NUMBERVALUE(A4, ".", ",")</f>
        <v>3</v>
      </c>
      <c r="G4" s="6" t="n">
        <f aca="false">_xlfn.NUMBERVALUE(B4, ".", ",")</f>
        <v>9</v>
      </c>
      <c r="H4" s="6" t="n">
        <f aca="false">_xlfn.NUMBERVALUE(C4, ".", ",")</f>
        <v>10</v>
      </c>
      <c r="I4" s="6" t="n">
        <f aca="false">_xlfn.NUMBERVALUE(D4, ".", ",")</f>
        <v>0.0294918</v>
      </c>
      <c r="J4" s="6" t="n">
        <f aca="false">_xlfn.NUMBERVALUE(E4, ".", ",")</f>
        <v>0.00218534238</v>
      </c>
    </row>
    <row r="5" customFormat="false" ht="17.35" hidden="false" customHeight="false" outlineLevel="0" collapsed="false">
      <c r="A5" s="7" t="n">
        <v>4</v>
      </c>
      <c r="B5" s="7" t="s">
        <v>8</v>
      </c>
      <c r="C5" s="7" t="s">
        <v>9</v>
      </c>
      <c r="D5" s="2" t="n">
        <v>0.0204516</v>
      </c>
      <c r="E5" s="2" t="n">
        <v>0.00151546356</v>
      </c>
      <c r="F5" s="6" t="n">
        <f aca="false">_xlfn.NUMBERVALUE(A5, ".", ",")</f>
        <v>4</v>
      </c>
      <c r="G5" s="6" t="n">
        <f aca="false">_xlfn.NUMBERVALUE(B5, ".", ",")</f>
        <v>10</v>
      </c>
      <c r="H5" s="6" t="n">
        <f aca="false">_xlfn.NUMBERVALUE(C5, ".", ",")</f>
        <v>11</v>
      </c>
      <c r="I5" s="6" t="n">
        <f aca="false">_xlfn.NUMBERVALUE(D5, ".", ",")</f>
        <v>0.0204516</v>
      </c>
      <c r="J5" s="6" t="n">
        <f aca="false">_xlfn.NUMBERVALUE(E5, ".", ",")</f>
        <v>0.00151546356</v>
      </c>
    </row>
    <row r="6" customFormat="false" ht="17.35" hidden="false" customHeight="false" outlineLevel="0" collapsed="false">
      <c r="A6" s="7" t="n">
        <v>5</v>
      </c>
      <c r="B6" s="7" t="s">
        <v>9</v>
      </c>
      <c r="C6" s="7" t="s">
        <v>10</v>
      </c>
      <c r="D6" s="2" t="n">
        <v>0.0639483</v>
      </c>
      <c r="E6" s="2" t="n">
        <v>0.00473856903</v>
      </c>
      <c r="F6" s="6" t="n">
        <f aca="false">_xlfn.NUMBERVALUE(A6, ".", ",")</f>
        <v>5</v>
      </c>
      <c r="G6" s="6" t="n">
        <f aca="false">_xlfn.NUMBERVALUE(B6, ".", ",")</f>
        <v>11</v>
      </c>
      <c r="H6" s="6" t="n">
        <f aca="false">_xlfn.NUMBERVALUE(C6, ".", ",")</f>
        <v>12</v>
      </c>
      <c r="I6" s="6" t="n">
        <f aca="false">_xlfn.NUMBERVALUE(D6, ".", ",")</f>
        <v>0.0639483</v>
      </c>
      <c r="J6" s="6" t="n">
        <f aca="false">_xlfn.NUMBERVALUE(E6, ".", ",")</f>
        <v>0.00473856903</v>
      </c>
    </row>
    <row r="7" customFormat="false" ht="17.35" hidden="false" customHeight="false" outlineLevel="0" collapsed="false">
      <c r="A7" s="7" t="n">
        <v>6</v>
      </c>
      <c r="B7" s="7" t="s">
        <v>10</v>
      </c>
      <c r="C7" s="7" t="s">
        <v>11</v>
      </c>
      <c r="D7" s="2" t="n">
        <v>0.009633</v>
      </c>
      <c r="E7" s="2" t="n">
        <v>0.0007138053</v>
      </c>
      <c r="F7" s="6" t="n">
        <f aca="false">_xlfn.NUMBERVALUE(A7, ".", ",")</f>
        <v>6</v>
      </c>
      <c r="G7" s="6" t="n">
        <f aca="false">_xlfn.NUMBERVALUE(B7, ".", ",")</f>
        <v>12</v>
      </c>
      <c r="H7" s="6" t="n">
        <f aca="false">_xlfn.NUMBERVALUE(C7, ".", ",")</f>
        <v>13</v>
      </c>
      <c r="I7" s="6" t="n">
        <f aca="false">_xlfn.NUMBERVALUE(D7, ".", ",")</f>
        <v>0.009633</v>
      </c>
      <c r="J7" s="6" t="n">
        <f aca="false">_xlfn.NUMBERVALUE(E7, ".", ",")</f>
        <v>0.0007138053</v>
      </c>
    </row>
    <row r="8" customFormat="false" ht="17.35" hidden="false" customHeight="false" outlineLevel="0" collapsed="false">
      <c r="A8" s="7" t="n">
        <v>7</v>
      </c>
      <c r="B8" s="7" t="s">
        <v>10</v>
      </c>
      <c r="C8" s="7" t="s">
        <v>12</v>
      </c>
      <c r="D8" s="2" t="n">
        <v>0.0770688</v>
      </c>
      <c r="E8" s="2" t="n">
        <v>0.02663497728</v>
      </c>
      <c r="F8" s="6" t="n">
        <f aca="false">_xlfn.NUMBERVALUE(A8, ".", ",")</f>
        <v>7</v>
      </c>
      <c r="G8" s="6" t="n">
        <f aca="false">_xlfn.NUMBERVALUE(B8, ".", ",")</f>
        <v>12</v>
      </c>
      <c r="H8" s="6" t="n">
        <f aca="false">_xlfn.NUMBERVALUE(C8, ".", ",")</f>
        <v>26</v>
      </c>
      <c r="I8" s="6" t="n">
        <f aca="false">_xlfn.NUMBERVALUE(D8, ".", ",")</f>
        <v>0.0770688</v>
      </c>
      <c r="J8" s="6" t="n">
        <f aca="false">_xlfn.NUMBERVALUE(E8, ".", ",")</f>
        <v>0.02663497728</v>
      </c>
    </row>
    <row r="9" customFormat="false" ht="17.35" hidden="false" customHeight="false" outlineLevel="0" collapsed="false">
      <c r="A9" s="7" t="n">
        <v>8</v>
      </c>
      <c r="B9" s="7" t="s">
        <v>10</v>
      </c>
      <c r="C9" s="7" t="s">
        <v>13</v>
      </c>
      <c r="D9" s="2" t="n">
        <v>0.0197847</v>
      </c>
      <c r="E9" s="2" t="n">
        <v>0.00146604627</v>
      </c>
      <c r="F9" s="6" t="n">
        <f aca="false">_xlfn.NUMBERVALUE(A9, ".", ",")</f>
        <v>8</v>
      </c>
      <c r="G9" s="6" t="n">
        <f aca="false">_xlfn.NUMBERVALUE(B9, ".", ",")</f>
        <v>12</v>
      </c>
      <c r="H9" s="6" t="n">
        <f aca="false">_xlfn.NUMBERVALUE(C9, ".", ",")</f>
        <v>27</v>
      </c>
      <c r="I9" s="6" t="n">
        <f aca="false">_xlfn.NUMBERVALUE(D9, ".", ",")</f>
        <v>0.0197847</v>
      </c>
      <c r="J9" s="6" t="n">
        <f aca="false">_xlfn.NUMBERVALUE(E9, ".", ",")</f>
        <v>0.00146604627</v>
      </c>
    </row>
    <row r="10" customFormat="false" ht="17.35" hidden="false" customHeight="false" outlineLevel="0" collapsed="false">
      <c r="A10" s="7" t="n">
        <v>9</v>
      </c>
      <c r="B10" s="7" t="s">
        <v>13</v>
      </c>
      <c r="C10" s="7" t="s">
        <v>14</v>
      </c>
      <c r="D10" s="2" t="n">
        <v>0.18683</v>
      </c>
      <c r="E10" s="2" t="n">
        <v>0.041065234</v>
      </c>
      <c r="F10" s="6" t="n">
        <f aca="false">_xlfn.NUMBERVALUE(A10, ".", ",")</f>
        <v>9</v>
      </c>
      <c r="G10" s="6" t="n">
        <f aca="false">_xlfn.NUMBERVALUE(B10, ".", ",")</f>
        <v>27</v>
      </c>
      <c r="H10" s="6" t="n">
        <f aca="false">_xlfn.NUMBERVALUE(C10, ".", ",")</f>
        <v>28</v>
      </c>
      <c r="I10" s="6" t="n">
        <f aca="false">_xlfn.NUMBERVALUE(D10, ".", ",")</f>
        <v>0.18683</v>
      </c>
      <c r="J10" s="6" t="n">
        <f aca="false">_xlfn.NUMBERVALUE(E10, ".", ",")</f>
        <v>0.041065234</v>
      </c>
    </row>
    <row r="11" customFormat="false" ht="17.35" hidden="false" customHeight="false" outlineLevel="0" collapsed="false">
      <c r="A11" s="7" t="n">
        <v>10</v>
      </c>
      <c r="B11" s="7" t="s">
        <v>11</v>
      </c>
      <c r="C11" s="7" t="s">
        <v>15</v>
      </c>
      <c r="D11" s="2" t="n">
        <v>0.031122</v>
      </c>
      <c r="E11" s="2" t="n">
        <v>0.0023061402</v>
      </c>
      <c r="F11" s="6" t="n">
        <f aca="false">_xlfn.NUMBERVALUE(A11, ".", ",")</f>
        <v>10</v>
      </c>
      <c r="G11" s="6" t="n">
        <f aca="false">_xlfn.NUMBERVALUE(B11, ".", ",")</f>
        <v>13</v>
      </c>
      <c r="H11" s="6" t="n">
        <f aca="false">_xlfn.NUMBERVALUE(C11, ".", ",")</f>
        <v>14</v>
      </c>
      <c r="I11" s="6" t="n">
        <f aca="false">_xlfn.NUMBERVALUE(D11, ".", ",")</f>
        <v>0.031122</v>
      </c>
      <c r="J11" s="6" t="n">
        <f aca="false">_xlfn.NUMBERVALUE(E11, ".", ",")</f>
        <v>0.0023061402</v>
      </c>
    </row>
    <row r="12" customFormat="false" ht="17.35" hidden="false" customHeight="false" outlineLevel="0" collapsed="false">
      <c r="A12" s="7" t="n">
        <v>11</v>
      </c>
      <c r="B12" s="7" t="s">
        <v>15</v>
      </c>
      <c r="C12" s="7" t="s">
        <v>16</v>
      </c>
      <c r="D12" s="2" t="n">
        <v>0.0061503</v>
      </c>
      <c r="E12" s="2" t="n">
        <v>0.00045573723</v>
      </c>
      <c r="F12" s="6" t="n">
        <f aca="false">_xlfn.NUMBERVALUE(A12, ".", ",")</f>
        <v>11</v>
      </c>
      <c r="G12" s="6" t="n">
        <f aca="false">_xlfn.NUMBERVALUE(B12, ".", ",")</f>
        <v>14</v>
      </c>
      <c r="H12" s="6" t="n">
        <f aca="false">_xlfn.NUMBERVALUE(C12, ".", ",")</f>
        <v>15</v>
      </c>
      <c r="I12" s="6" t="n">
        <f aca="false">_xlfn.NUMBERVALUE(D12, ".", ",")</f>
        <v>0.0061503</v>
      </c>
      <c r="J12" s="6" t="n">
        <f aca="false">_xlfn.NUMBERVALUE(E12, ".", ",")</f>
        <v>0.00045573723</v>
      </c>
    </row>
    <row r="13" customFormat="false" ht="17.35" hidden="false" customHeight="false" outlineLevel="0" collapsed="false">
      <c r="A13" s="7" t="n">
        <v>12</v>
      </c>
      <c r="B13" s="7" t="s">
        <v>15</v>
      </c>
      <c r="C13" s="7" t="s">
        <v>17</v>
      </c>
      <c r="D13" s="2" t="n">
        <v>0.0331776</v>
      </c>
      <c r="E13" s="2" t="n">
        <v>0.01146617856</v>
      </c>
      <c r="F13" s="6" t="n">
        <f aca="false">_xlfn.NUMBERVALUE(A13, ".", ",")</f>
        <v>12</v>
      </c>
      <c r="G13" s="6" t="n">
        <f aca="false">_xlfn.NUMBERVALUE(B13, ".", ",")</f>
        <v>14</v>
      </c>
      <c r="H13" s="6" t="n">
        <f aca="false">_xlfn.NUMBERVALUE(C13, ".", ",")</f>
        <v>29</v>
      </c>
      <c r="I13" s="6" t="n">
        <f aca="false">_xlfn.NUMBERVALUE(D13, ".", ",")</f>
        <v>0.0331776</v>
      </c>
      <c r="J13" s="6" t="n">
        <f aca="false">_xlfn.NUMBERVALUE(E13, ".", ",")</f>
        <v>0.01146617856</v>
      </c>
    </row>
    <row r="14" customFormat="false" ht="17.35" hidden="false" customHeight="false" outlineLevel="0" collapsed="false">
      <c r="A14" s="7" t="n">
        <v>13</v>
      </c>
      <c r="B14" s="7" t="s">
        <v>15</v>
      </c>
      <c r="C14" s="7" t="s">
        <v>18</v>
      </c>
      <c r="D14" s="2" t="n">
        <v>0.0642816</v>
      </c>
      <c r="E14" s="2" t="n">
        <v>0.02221572096</v>
      </c>
      <c r="F14" s="6" t="n">
        <f aca="false">_xlfn.NUMBERVALUE(A14, ".", ",")</f>
        <v>13</v>
      </c>
      <c r="G14" s="6" t="n">
        <f aca="false">_xlfn.NUMBERVALUE(B14, ".", ",")</f>
        <v>14</v>
      </c>
      <c r="H14" s="6" t="n">
        <f aca="false">_xlfn.NUMBERVALUE(C14, ".", ",")</f>
        <v>30</v>
      </c>
      <c r="I14" s="6" t="n">
        <f aca="false">_xlfn.NUMBERVALUE(D14, ".", ",")</f>
        <v>0.0642816</v>
      </c>
      <c r="J14" s="6" t="n">
        <f aca="false">_xlfn.NUMBERVALUE(E14, ".", ",")</f>
        <v>0.02221572096</v>
      </c>
    </row>
    <row r="15" customFormat="false" ht="17.35" hidden="false" customHeight="false" outlineLevel="0" collapsed="false">
      <c r="A15" s="7" t="n">
        <v>14</v>
      </c>
      <c r="B15" s="7" t="s">
        <v>16</v>
      </c>
      <c r="C15" s="7" t="s">
        <v>19</v>
      </c>
      <c r="D15" s="2" t="n">
        <v>0.0386802</v>
      </c>
      <c r="E15" s="2" t="n">
        <v>0.00286620282</v>
      </c>
      <c r="F15" s="6" t="n">
        <f aca="false">_xlfn.NUMBERVALUE(A15, ".", ",")</f>
        <v>14</v>
      </c>
      <c r="G15" s="6" t="n">
        <f aca="false">_xlfn.NUMBERVALUE(B15, ".", ",")</f>
        <v>15</v>
      </c>
      <c r="H15" s="6" t="n">
        <f aca="false">_xlfn.NUMBERVALUE(C15, ".", ",")</f>
        <v>101</v>
      </c>
      <c r="I15" s="6" t="n">
        <f aca="false">_xlfn.NUMBERVALUE(D15, ".", ",")</f>
        <v>0.0386802</v>
      </c>
      <c r="J15" s="6" t="n">
        <f aca="false">_xlfn.NUMBERVALUE(E15, ".", ",")</f>
        <v>0.00286620282</v>
      </c>
    </row>
    <row r="16" customFormat="false" ht="17.35" hidden="false" customHeight="false" outlineLevel="0" collapsed="false">
      <c r="A16" s="7" t="n">
        <v>15</v>
      </c>
      <c r="B16" s="7" t="s">
        <v>16</v>
      </c>
      <c r="C16" s="7" t="s">
        <v>20</v>
      </c>
      <c r="D16" s="2" t="n">
        <v>0.0314184</v>
      </c>
      <c r="E16" s="2" t="n">
        <v>0.00232810344</v>
      </c>
      <c r="F16" s="6" t="n">
        <f aca="false">_xlfn.NUMBERVALUE(A16, ".", ",")</f>
        <v>15</v>
      </c>
      <c r="G16" s="6" t="n">
        <f aca="false">_xlfn.NUMBERVALUE(B16, ".", ",")</f>
        <v>15</v>
      </c>
      <c r="H16" s="6" t="n">
        <f aca="false">_xlfn.NUMBERVALUE(C16, ".", ",")</f>
        <v>16</v>
      </c>
      <c r="I16" s="6" t="n">
        <f aca="false">_xlfn.NUMBERVALUE(D16, ".", ",")</f>
        <v>0.0314184</v>
      </c>
      <c r="J16" s="6" t="n">
        <f aca="false">_xlfn.NUMBERVALUE(E16, ".", ",")</f>
        <v>0.00232810344</v>
      </c>
    </row>
    <row r="17" customFormat="false" ht="17.35" hidden="false" customHeight="false" outlineLevel="0" collapsed="false">
      <c r="A17" s="7" t="n">
        <v>16</v>
      </c>
      <c r="B17" s="7" t="s">
        <v>20</v>
      </c>
      <c r="C17" s="7" t="s">
        <v>21</v>
      </c>
      <c r="D17" s="2" t="n">
        <v>0.0226746</v>
      </c>
      <c r="E17" s="2" t="n">
        <v>0.00168018786</v>
      </c>
      <c r="F17" s="6" t="n">
        <f aca="false">_xlfn.NUMBERVALUE(A17, ".", ",")</f>
        <v>16</v>
      </c>
      <c r="G17" s="6" t="n">
        <f aca="false">_xlfn.NUMBERVALUE(B17, ".", ",")</f>
        <v>16</v>
      </c>
      <c r="H17" s="6" t="n">
        <f aca="false">_xlfn.NUMBERVALUE(C17, ".", ",")</f>
        <v>17</v>
      </c>
      <c r="I17" s="6" t="n">
        <f aca="false">_xlfn.NUMBERVALUE(D17, ".", ",")</f>
        <v>0.0226746</v>
      </c>
      <c r="J17" s="6" t="n">
        <f aca="false">_xlfn.NUMBERVALUE(E17, ".", ",")</f>
        <v>0.00168018786</v>
      </c>
    </row>
    <row r="18" customFormat="false" ht="17.35" hidden="false" customHeight="false" outlineLevel="0" collapsed="false">
      <c r="A18" s="7" t="n">
        <v>17</v>
      </c>
      <c r="B18" s="7" t="s">
        <v>20</v>
      </c>
      <c r="C18" s="7" t="s">
        <v>22</v>
      </c>
      <c r="D18" s="2" t="n">
        <v>0.081216</v>
      </c>
      <c r="E18" s="2" t="n">
        <v>0.0280682496</v>
      </c>
      <c r="F18" s="6" t="n">
        <f aca="false">_xlfn.NUMBERVALUE(A18, ".", ",")</f>
        <v>17</v>
      </c>
      <c r="G18" s="6" t="n">
        <f aca="false">_xlfn.NUMBERVALUE(B18, ".", ",")</f>
        <v>16</v>
      </c>
      <c r="H18" s="6" t="n">
        <f aca="false">_xlfn.NUMBERVALUE(C18, ".", ",")</f>
        <v>31</v>
      </c>
      <c r="I18" s="6" t="n">
        <f aca="false">_xlfn.NUMBERVALUE(D18, ".", ",")</f>
        <v>0.081216</v>
      </c>
      <c r="J18" s="6" t="n">
        <f aca="false">_xlfn.NUMBERVALUE(E18, ".", ",")</f>
        <v>0.0280682496</v>
      </c>
    </row>
    <row r="19" customFormat="false" ht="17.35" hidden="false" customHeight="false" outlineLevel="0" collapsed="false">
      <c r="A19" s="7" t="n">
        <v>18</v>
      </c>
      <c r="B19" s="7" t="s">
        <v>21</v>
      </c>
      <c r="C19" s="7" t="s">
        <v>23</v>
      </c>
      <c r="D19" s="2" t="n">
        <v>0.0193401</v>
      </c>
      <c r="E19" s="2" t="n">
        <v>0.00143310141</v>
      </c>
      <c r="F19" s="6" t="n">
        <f aca="false">_xlfn.NUMBERVALUE(A19, ".", ",")</f>
        <v>18</v>
      </c>
      <c r="G19" s="6" t="n">
        <f aca="false">_xlfn.NUMBERVALUE(B19, ".", ",")</f>
        <v>17</v>
      </c>
      <c r="H19" s="6" t="n">
        <f aca="false">_xlfn.NUMBERVALUE(C19, ".", ",")</f>
        <v>18</v>
      </c>
      <c r="I19" s="6" t="n">
        <f aca="false">_xlfn.NUMBERVALUE(D19, ".", ",")</f>
        <v>0.0193401</v>
      </c>
      <c r="J19" s="6" t="n">
        <f aca="false">_xlfn.NUMBERVALUE(E19, ".", ",")</f>
        <v>0.00143310141</v>
      </c>
    </row>
    <row r="20" customFormat="false" ht="17.35" hidden="false" customHeight="false" outlineLevel="0" collapsed="false">
      <c r="A20" s="7" t="n">
        <v>19</v>
      </c>
      <c r="B20" s="7" t="s">
        <v>21</v>
      </c>
      <c r="C20" s="7" t="s">
        <v>24</v>
      </c>
      <c r="D20" s="2" t="n">
        <v>0.0628992</v>
      </c>
      <c r="E20" s="2" t="n">
        <v>0.02173796352</v>
      </c>
      <c r="F20" s="6" t="n">
        <f aca="false">_xlfn.NUMBERVALUE(A20, ".", ",")</f>
        <v>19</v>
      </c>
      <c r="G20" s="6" t="n">
        <f aca="false">_xlfn.NUMBERVALUE(B20, ".", ",")</f>
        <v>17</v>
      </c>
      <c r="H20" s="6" t="n">
        <f aca="false">_xlfn.NUMBERVALUE(C20, ".", ",")</f>
        <v>32</v>
      </c>
      <c r="I20" s="6" t="n">
        <f aca="false">_xlfn.NUMBERVALUE(D20, ".", ",")</f>
        <v>0.0628992</v>
      </c>
      <c r="J20" s="6" t="n">
        <f aca="false">_xlfn.NUMBERVALUE(E20, ".", ",")</f>
        <v>0.02173796352</v>
      </c>
    </row>
    <row r="21" customFormat="false" ht="17.35" hidden="false" customHeight="false" outlineLevel="0" collapsed="false">
      <c r="A21" s="7" t="n">
        <v>20</v>
      </c>
      <c r="B21" s="7" t="s">
        <v>23</v>
      </c>
      <c r="C21" s="7" t="s">
        <v>25</v>
      </c>
      <c r="D21" s="2" t="n">
        <v>0.0166725</v>
      </c>
      <c r="E21" s="2" t="n">
        <v>0.00123543225</v>
      </c>
      <c r="F21" s="6" t="n">
        <f aca="false">_xlfn.NUMBERVALUE(A21, ".", ",")</f>
        <v>20</v>
      </c>
      <c r="G21" s="6" t="n">
        <f aca="false">_xlfn.NUMBERVALUE(B21, ".", ",")</f>
        <v>18</v>
      </c>
      <c r="H21" s="6" t="n">
        <f aca="false">_xlfn.NUMBERVALUE(C21, ".", ",")</f>
        <v>19</v>
      </c>
      <c r="I21" s="6" t="n">
        <f aca="false">_xlfn.NUMBERVALUE(D21, ".", ",")</f>
        <v>0.0166725</v>
      </c>
      <c r="J21" s="6" t="n">
        <f aca="false">_xlfn.NUMBERVALUE(E21, ".", ",")</f>
        <v>0.00123543225</v>
      </c>
    </row>
    <row r="22" customFormat="false" ht="17.35" hidden="false" customHeight="false" outlineLevel="0" collapsed="false">
      <c r="A22" s="7" t="n">
        <v>21</v>
      </c>
      <c r="B22" s="7" t="s">
        <v>25</v>
      </c>
      <c r="C22" s="7" t="s">
        <v>26</v>
      </c>
      <c r="D22" s="2" t="n">
        <v>0.0194142</v>
      </c>
      <c r="E22" s="2" t="n">
        <v>0.00143859222</v>
      </c>
      <c r="F22" s="6" t="n">
        <f aca="false">_xlfn.NUMBERVALUE(A22, ".", ",")</f>
        <v>21</v>
      </c>
      <c r="G22" s="6" t="n">
        <f aca="false">_xlfn.NUMBERVALUE(B22, ".", ",")</f>
        <v>19</v>
      </c>
      <c r="H22" s="6" t="n">
        <f aca="false">_xlfn.NUMBERVALUE(C22, ".", ",")</f>
        <v>20</v>
      </c>
      <c r="I22" s="6" t="n">
        <f aca="false">_xlfn.NUMBERVALUE(D22, ".", ",")</f>
        <v>0.0194142</v>
      </c>
      <c r="J22" s="6" t="n">
        <f aca="false">_xlfn.NUMBERVALUE(E22, ".", ",")</f>
        <v>0.00143859222</v>
      </c>
    </row>
    <row r="23" customFormat="false" ht="17.35" hidden="false" customHeight="false" outlineLevel="0" collapsed="false">
      <c r="A23" s="7" t="n">
        <v>22</v>
      </c>
      <c r="B23" s="7" t="s">
        <v>25</v>
      </c>
      <c r="C23" s="7" t="s">
        <v>27</v>
      </c>
      <c r="D23" s="2" t="n">
        <v>0.0126711</v>
      </c>
      <c r="E23" s="2" t="n">
        <v>0.00093892851</v>
      </c>
      <c r="F23" s="6" t="n">
        <f aca="false">_xlfn.NUMBERVALUE(A23, ".", ",")</f>
        <v>22</v>
      </c>
      <c r="G23" s="6" t="n">
        <f aca="false">_xlfn.NUMBERVALUE(B23, ".", ",")</f>
        <v>19</v>
      </c>
      <c r="H23" s="6" t="n">
        <f aca="false">_xlfn.NUMBERVALUE(C23, ".", ",")</f>
        <v>33</v>
      </c>
      <c r="I23" s="6" t="n">
        <f aca="false">_xlfn.NUMBERVALUE(D23, ".", ",")</f>
        <v>0.0126711</v>
      </c>
      <c r="J23" s="6" t="n">
        <f aca="false">_xlfn.NUMBERVALUE(E23, ".", ",")</f>
        <v>0.00093892851</v>
      </c>
    </row>
    <row r="24" customFormat="false" ht="17.35" hidden="false" customHeight="false" outlineLevel="0" collapsed="false">
      <c r="A24" s="7" t="n">
        <v>23</v>
      </c>
      <c r="B24" s="7" t="s">
        <v>26</v>
      </c>
      <c r="C24" s="7" t="s">
        <v>28</v>
      </c>
      <c r="D24" s="2" t="n">
        <v>0.0203775</v>
      </c>
      <c r="E24" s="2" t="n">
        <v>0.00150997275</v>
      </c>
      <c r="F24" s="6" t="n">
        <f aca="false">_xlfn.NUMBERVALUE(A24, ".", ",")</f>
        <v>23</v>
      </c>
      <c r="G24" s="6" t="n">
        <f aca="false">_xlfn.NUMBERVALUE(B24, ".", ",")</f>
        <v>20</v>
      </c>
      <c r="H24" s="6" t="n">
        <f aca="false">_xlfn.NUMBERVALUE(C24, ".", ",")</f>
        <v>21</v>
      </c>
      <c r="I24" s="6" t="n">
        <f aca="false">_xlfn.NUMBERVALUE(D24, ".", ",")</f>
        <v>0.0203775</v>
      </c>
      <c r="J24" s="6" t="n">
        <f aca="false">_xlfn.NUMBERVALUE(E24, ".", ",")</f>
        <v>0.00150997275</v>
      </c>
    </row>
    <row r="25" customFormat="false" ht="17.35" hidden="false" customHeight="false" outlineLevel="0" collapsed="false">
      <c r="A25" s="7" t="n">
        <v>24</v>
      </c>
      <c r="B25" s="7" t="s">
        <v>28</v>
      </c>
      <c r="C25" s="7" t="s">
        <v>29</v>
      </c>
      <c r="D25" s="2" t="n">
        <v>0.0268242</v>
      </c>
      <c r="E25" s="2" t="n">
        <v>0.00198767322</v>
      </c>
      <c r="F25" s="6" t="n">
        <f aca="false">_xlfn.NUMBERVALUE(A25, ".", ",")</f>
        <v>24</v>
      </c>
      <c r="G25" s="6" t="n">
        <f aca="false">_xlfn.NUMBERVALUE(B25, ".", ",")</f>
        <v>21</v>
      </c>
      <c r="H25" s="6" t="n">
        <f aca="false">_xlfn.NUMBERVALUE(C25, ".", ",")</f>
        <v>22</v>
      </c>
      <c r="I25" s="6" t="n">
        <f aca="false">_xlfn.NUMBERVALUE(D25, ".", ",")</f>
        <v>0.0268242</v>
      </c>
      <c r="J25" s="6" t="n">
        <f aca="false">_xlfn.NUMBERVALUE(E25, ".", ",")</f>
        <v>0.00198767322</v>
      </c>
    </row>
    <row r="26" customFormat="false" ht="17.35" hidden="false" customHeight="false" outlineLevel="0" collapsed="false">
      <c r="A26" s="7" t="n">
        <v>25</v>
      </c>
      <c r="B26" s="7" t="s">
        <v>29</v>
      </c>
      <c r="C26" s="7" t="s">
        <v>30</v>
      </c>
      <c r="D26" s="2" t="n">
        <v>0.0077805</v>
      </c>
      <c r="E26" s="2" t="n">
        <v>0.00057653505</v>
      </c>
      <c r="F26" s="6" t="n">
        <f aca="false">_xlfn.NUMBERVALUE(A26, ".", ",")</f>
        <v>25</v>
      </c>
      <c r="G26" s="6" t="n">
        <f aca="false">_xlfn.NUMBERVALUE(B26, ".", ",")</f>
        <v>22</v>
      </c>
      <c r="H26" s="6" t="n">
        <f aca="false">_xlfn.NUMBERVALUE(C26, ".", ",")</f>
        <v>23</v>
      </c>
      <c r="I26" s="6" t="n">
        <f aca="false">_xlfn.NUMBERVALUE(D26, ".", ",")</f>
        <v>0.0077805</v>
      </c>
      <c r="J26" s="6" t="n">
        <f aca="false">_xlfn.NUMBERVALUE(E26, ".", ",")</f>
        <v>0.00057653505</v>
      </c>
    </row>
    <row r="27" customFormat="false" ht="17.35" hidden="false" customHeight="false" outlineLevel="0" collapsed="false">
      <c r="A27" s="7" t="n">
        <v>26</v>
      </c>
      <c r="B27" s="7" t="s">
        <v>29</v>
      </c>
      <c r="C27" s="7" t="s">
        <v>31</v>
      </c>
      <c r="D27" s="2" t="n">
        <v>0.0200811</v>
      </c>
      <c r="E27" s="2" t="n">
        <v>0.00148800951</v>
      </c>
      <c r="F27" s="6" t="n">
        <f aca="false">_xlfn.NUMBERVALUE(A27, ".", ",")</f>
        <v>26</v>
      </c>
      <c r="G27" s="6" t="n">
        <f aca="false">_xlfn.NUMBERVALUE(B27, ".", ",")</f>
        <v>22</v>
      </c>
      <c r="H27" s="6" t="n">
        <f aca="false">_xlfn.NUMBERVALUE(C27, ".", ",")</f>
        <v>34</v>
      </c>
      <c r="I27" s="6" t="n">
        <f aca="false">_xlfn.NUMBERVALUE(D27, ".", ",")</f>
        <v>0.0200811</v>
      </c>
      <c r="J27" s="6" t="n">
        <f aca="false">_xlfn.NUMBERVALUE(E27, ".", ",")</f>
        <v>0.00148800951</v>
      </c>
    </row>
    <row r="28" customFormat="false" ht="17.35" hidden="false" customHeight="false" outlineLevel="0" collapsed="false">
      <c r="A28" s="7" t="n">
        <v>27</v>
      </c>
      <c r="B28" s="7" t="s">
        <v>30</v>
      </c>
      <c r="C28" s="7" t="s">
        <v>32</v>
      </c>
      <c r="D28" s="2" t="n">
        <v>0.0266019</v>
      </c>
      <c r="E28" s="2" t="n">
        <v>0.00197120079</v>
      </c>
      <c r="F28" s="6" t="n">
        <f aca="false">_xlfn.NUMBERVALUE(A28, ".", ",")</f>
        <v>27</v>
      </c>
      <c r="G28" s="6" t="n">
        <f aca="false">_xlfn.NUMBERVALUE(B28, ".", ",")</f>
        <v>23</v>
      </c>
      <c r="H28" s="6" t="n">
        <f aca="false">_xlfn.NUMBERVALUE(C28, ".", ",")</f>
        <v>24</v>
      </c>
      <c r="I28" s="6" t="n">
        <f aca="false">_xlfn.NUMBERVALUE(D28, ".", ",")</f>
        <v>0.0266019</v>
      </c>
      <c r="J28" s="6" t="n">
        <f aca="false">_xlfn.NUMBERVALUE(E28, ".", ",")</f>
        <v>0.00197120079</v>
      </c>
    </row>
    <row r="29" customFormat="false" ht="17.35" hidden="false" customHeight="false" outlineLevel="0" collapsed="false">
      <c r="A29" s="7" t="n">
        <v>28</v>
      </c>
      <c r="B29" s="7" t="s">
        <v>30</v>
      </c>
      <c r="C29" s="7" t="s">
        <v>33</v>
      </c>
      <c r="D29" s="2" t="n">
        <v>0.0655004</v>
      </c>
      <c r="E29" s="2" t="n">
        <v>0.01439698792</v>
      </c>
      <c r="F29" s="6" t="n">
        <f aca="false">_xlfn.NUMBERVALUE(A29, ".", ",")</f>
        <v>28</v>
      </c>
      <c r="G29" s="6" t="n">
        <f aca="false">_xlfn.NUMBERVALUE(B29, ".", ",")</f>
        <v>23</v>
      </c>
      <c r="H29" s="6" t="n">
        <f aca="false">_xlfn.NUMBERVALUE(C29, ".", ",")</f>
        <v>35</v>
      </c>
      <c r="I29" s="6" t="n">
        <f aca="false">_xlfn.NUMBERVALUE(D29, ".", ",")</f>
        <v>0.0655004</v>
      </c>
      <c r="J29" s="6" t="n">
        <f aca="false">_xlfn.NUMBERVALUE(E29, ".", ",")</f>
        <v>0.01439698792</v>
      </c>
    </row>
    <row r="30" customFormat="false" ht="17.35" hidden="false" customHeight="false" outlineLevel="0" collapsed="false">
      <c r="A30" s="7" t="n">
        <v>29</v>
      </c>
      <c r="B30" s="7" t="s">
        <v>32</v>
      </c>
      <c r="C30" s="7" t="s">
        <v>34</v>
      </c>
      <c r="D30" s="2" t="n">
        <v>0.0123006</v>
      </c>
      <c r="E30" s="2" t="n">
        <v>0.00091147446</v>
      </c>
      <c r="F30" s="6" t="n">
        <f aca="false">_xlfn.NUMBERVALUE(A30, ".", ",")</f>
        <v>29</v>
      </c>
      <c r="G30" s="6" t="n">
        <f aca="false">_xlfn.NUMBERVALUE(B30, ".", ",")</f>
        <v>24</v>
      </c>
      <c r="H30" s="6" t="n">
        <f aca="false">_xlfn.NUMBERVALUE(C30, ".", ",")</f>
        <v>25</v>
      </c>
      <c r="I30" s="6" t="n">
        <f aca="false">_xlfn.NUMBERVALUE(D30, ".", ",")</f>
        <v>0.0123006</v>
      </c>
      <c r="J30" s="6" t="n">
        <f aca="false">_xlfn.NUMBERVALUE(E30, ".", ",")</f>
        <v>0.00091147446</v>
      </c>
    </row>
    <row r="31" customFormat="false" ht="17.35" hidden="false" customHeight="false" outlineLevel="0" collapsed="false">
      <c r="A31" s="7" t="n">
        <v>30</v>
      </c>
      <c r="B31" s="7" t="s">
        <v>34</v>
      </c>
      <c r="C31" s="7" t="s">
        <v>35</v>
      </c>
      <c r="D31" s="2" t="n">
        <v>0.0234897</v>
      </c>
      <c r="E31" s="2" t="n">
        <v>0.00174058677</v>
      </c>
      <c r="F31" s="6" t="n">
        <f aca="false">_xlfn.NUMBERVALUE(A31, ".", ",")</f>
        <v>30</v>
      </c>
      <c r="G31" s="6" t="n">
        <f aca="false">_xlfn.NUMBERVALUE(B31, ".", ",")</f>
        <v>25</v>
      </c>
      <c r="H31" s="6" t="n">
        <f aca="false">_xlfn.NUMBERVALUE(C31, ".", ",")</f>
        <v>183</v>
      </c>
      <c r="I31" s="6" t="n">
        <f aca="false">_xlfn.NUMBERVALUE(D31, ".", ",")</f>
        <v>0.0234897</v>
      </c>
      <c r="J31" s="6" t="n">
        <f aca="false">_xlfn.NUMBERVALUE(E31, ".", ",")</f>
        <v>0.00174058677</v>
      </c>
    </row>
    <row r="32" customFormat="false" ht="17.35" hidden="false" customHeight="false" outlineLevel="0" collapsed="false">
      <c r="A32" s="7" t="n">
        <v>31</v>
      </c>
      <c r="B32" s="7" t="s">
        <v>6</v>
      </c>
      <c r="C32" s="7" t="s">
        <v>36</v>
      </c>
      <c r="D32" s="2" t="n">
        <v>0.0236379</v>
      </c>
      <c r="E32" s="2" t="n">
        <v>0.00175156839</v>
      </c>
      <c r="F32" s="6" t="n">
        <f aca="false">_xlfn.NUMBERVALUE(A32, ".", ",")</f>
        <v>31</v>
      </c>
      <c r="G32" s="6" t="n">
        <f aca="false">_xlfn.NUMBERVALUE(B32, ".", ",")</f>
        <v>5</v>
      </c>
      <c r="H32" s="6" t="n">
        <f aca="false">_xlfn.NUMBERVALUE(C32, ".", ",")</f>
        <v>36</v>
      </c>
      <c r="I32" s="6" t="n">
        <f aca="false">_xlfn.NUMBERVALUE(D32, ".", ",")</f>
        <v>0.0236379</v>
      </c>
      <c r="J32" s="6" t="n">
        <f aca="false">_xlfn.NUMBERVALUE(E32, ".", ",")</f>
        <v>0.00175156839</v>
      </c>
    </row>
    <row r="33" customFormat="false" ht="17.35" hidden="false" customHeight="false" outlineLevel="0" collapsed="false">
      <c r="A33" s="7" t="n">
        <v>32</v>
      </c>
      <c r="B33" s="7" t="s">
        <v>36</v>
      </c>
      <c r="C33" s="7" t="s">
        <v>37</v>
      </c>
      <c r="D33" s="2" t="n">
        <v>0.0238602</v>
      </c>
      <c r="E33" s="2" t="n">
        <v>0.00176804082</v>
      </c>
      <c r="F33" s="6" t="n">
        <f aca="false">_xlfn.NUMBERVALUE(A33, ".", ",")</f>
        <v>32</v>
      </c>
      <c r="G33" s="6" t="n">
        <f aca="false">_xlfn.NUMBERVALUE(B33, ".", ",")</f>
        <v>36</v>
      </c>
      <c r="H33" s="6" t="n">
        <f aca="false">_xlfn.NUMBERVALUE(C33, ".", ",")</f>
        <v>37</v>
      </c>
      <c r="I33" s="6" t="n">
        <f aca="false">_xlfn.NUMBERVALUE(D33, ".", ",")</f>
        <v>0.0238602</v>
      </c>
      <c r="J33" s="6" t="n">
        <f aca="false">_xlfn.NUMBERVALUE(E33, ".", ",")</f>
        <v>0.00176804082</v>
      </c>
    </row>
    <row r="34" customFormat="false" ht="17.35" hidden="false" customHeight="false" outlineLevel="0" collapsed="false">
      <c r="A34" s="7" t="n">
        <v>33</v>
      </c>
      <c r="B34" s="7" t="s">
        <v>37</v>
      </c>
      <c r="C34" s="7" t="s">
        <v>38</v>
      </c>
      <c r="D34" s="2" t="n">
        <v>0.038532</v>
      </c>
      <c r="E34" s="2" t="n">
        <v>0.0028552212</v>
      </c>
      <c r="F34" s="6" t="n">
        <f aca="false">_xlfn.NUMBERVALUE(A34, ".", ",")</f>
        <v>33</v>
      </c>
      <c r="G34" s="6" t="n">
        <f aca="false">_xlfn.NUMBERVALUE(B34, ".", ",")</f>
        <v>37</v>
      </c>
      <c r="H34" s="6" t="n">
        <f aca="false">_xlfn.NUMBERVALUE(C34, ".", ",")</f>
        <v>38</v>
      </c>
      <c r="I34" s="6" t="n">
        <f aca="false">_xlfn.NUMBERVALUE(D34, ".", ",")</f>
        <v>0.038532</v>
      </c>
      <c r="J34" s="6" t="n">
        <f aca="false">_xlfn.NUMBERVALUE(E34, ".", ",")</f>
        <v>0.0028552212</v>
      </c>
    </row>
    <row r="35" customFormat="false" ht="17.35" hidden="false" customHeight="false" outlineLevel="0" collapsed="false">
      <c r="A35" s="7" t="n">
        <v>34</v>
      </c>
      <c r="B35" s="7" t="s">
        <v>38</v>
      </c>
      <c r="C35" s="7" t="s">
        <v>39</v>
      </c>
      <c r="D35" s="2" t="n">
        <v>0.022971</v>
      </c>
      <c r="E35" s="2" t="n">
        <v>0.0017021511</v>
      </c>
      <c r="F35" s="6" t="n">
        <f aca="false">_xlfn.NUMBERVALUE(A35, ".", ",")</f>
        <v>34</v>
      </c>
      <c r="G35" s="6" t="n">
        <f aca="false">_xlfn.NUMBERVALUE(B35, ".", ",")</f>
        <v>38</v>
      </c>
      <c r="H35" s="6" t="n">
        <f aca="false">_xlfn.NUMBERVALUE(C35, ".", ",")</f>
        <v>39</v>
      </c>
      <c r="I35" s="6" t="n">
        <f aca="false">_xlfn.NUMBERVALUE(D35, ".", ",")</f>
        <v>0.022971</v>
      </c>
      <c r="J35" s="6" t="n">
        <f aca="false">_xlfn.NUMBERVALUE(E35, ".", ",")</f>
        <v>0.0017021511</v>
      </c>
    </row>
    <row r="36" customFormat="false" ht="17.35" hidden="false" customHeight="false" outlineLevel="0" collapsed="false">
      <c r="A36" s="7" t="n">
        <v>35</v>
      </c>
      <c r="B36" s="7" t="s">
        <v>39</v>
      </c>
      <c r="C36" s="7" t="s">
        <v>40</v>
      </c>
      <c r="D36" s="2" t="n">
        <v>0.0087438</v>
      </c>
      <c r="E36" s="2" t="n">
        <v>0.00064791558</v>
      </c>
      <c r="F36" s="6" t="n">
        <f aca="false">_xlfn.NUMBERVALUE(A36, ".", ",")</f>
        <v>35</v>
      </c>
      <c r="G36" s="6" t="n">
        <f aca="false">_xlfn.NUMBERVALUE(B36, ".", ",")</f>
        <v>39</v>
      </c>
      <c r="H36" s="6" t="n">
        <f aca="false">_xlfn.NUMBERVALUE(C36, ".", ",")</f>
        <v>40</v>
      </c>
      <c r="I36" s="6" t="n">
        <f aca="false">_xlfn.NUMBERVALUE(D36, ".", ",")</f>
        <v>0.0087438</v>
      </c>
      <c r="J36" s="6" t="n">
        <f aca="false">_xlfn.NUMBERVALUE(E36, ".", ",")</f>
        <v>0.00064791558</v>
      </c>
    </row>
    <row r="37" customFormat="false" ht="17.35" hidden="false" customHeight="false" outlineLevel="0" collapsed="false">
      <c r="A37" s="7" t="n">
        <v>36</v>
      </c>
      <c r="B37" s="7" t="s">
        <v>40</v>
      </c>
      <c r="C37" s="7" t="s">
        <v>41</v>
      </c>
      <c r="D37" s="2" t="n">
        <v>0.0412737</v>
      </c>
      <c r="E37" s="2" t="n">
        <v>0.00305838117</v>
      </c>
      <c r="F37" s="6" t="n">
        <f aca="false">_xlfn.NUMBERVALUE(A37, ".", ",")</f>
        <v>36</v>
      </c>
      <c r="G37" s="6" t="n">
        <f aca="false">_xlfn.NUMBERVALUE(B37, ".", ",")</f>
        <v>40</v>
      </c>
      <c r="H37" s="6" t="n">
        <f aca="false">_xlfn.NUMBERVALUE(C37, ".", ",")</f>
        <v>41</v>
      </c>
      <c r="I37" s="6" t="n">
        <f aca="false">_xlfn.NUMBERVALUE(D37, ".", ",")</f>
        <v>0.0412737</v>
      </c>
      <c r="J37" s="6" t="n">
        <f aca="false">_xlfn.NUMBERVALUE(E37, ".", ",")</f>
        <v>0.00305838117</v>
      </c>
    </row>
    <row r="38" customFormat="false" ht="17.35" hidden="false" customHeight="false" outlineLevel="0" collapsed="false">
      <c r="A38" s="7" t="n">
        <v>37</v>
      </c>
      <c r="B38" s="7" t="s">
        <v>41</v>
      </c>
      <c r="C38" s="7" t="s">
        <v>42</v>
      </c>
      <c r="D38" s="2" t="n">
        <v>0.0287508</v>
      </c>
      <c r="E38" s="2" t="n">
        <v>0.00213043428</v>
      </c>
      <c r="F38" s="6" t="n">
        <f aca="false">_xlfn.NUMBERVALUE(A38, ".", ",")</f>
        <v>37</v>
      </c>
      <c r="G38" s="6" t="n">
        <f aca="false">_xlfn.NUMBERVALUE(B38, ".", ",")</f>
        <v>41</v>
      </c>
      <c r="H38" s="6" t="n">
        <f aca="false">_xlfn.NUMBERVALUE(C38, ".", ",")</f>
        <v>42</v>
      </c>
      <c r="I38" s="6" t="n">
        <f aca="false">_xlfn.NUMBERVALUE(D38, ".", ",")</f>
        <v>0.0287508</v>
      </c>
      <c r="J38" s="6" t="n">
        <f aca="false">_xlfn.NUMBERVALUE(E38, ".", ",")</f>
        <v>0.00213043428</v>
      </c>
    </row>
    <row r="39" customFormat="false" ht="17.35" hidden="false" customHeight="false" outlineLevel="0" collapsed="false">
      <c r="A39" s="7" t="n">
        <v>38</v>
      </c>
      <c r="B39" s="7" t="s">
        <v>41</v>
      </c>
      <c r="C39" s="7" t="s">
        <v>43</v>
      </c>
      <c r="D39" s="2" t="n">
        <v>0.017584</v>
      </c>
      <c r="E39" s="2" t="n">
        <v>0.0038649632</v>
      </c>
      <c r="F39" s="6" t="n">
        <f aca="false">_xlfn.NUMBERVALUE(A39, ".", ",")</f>
        <v>38</v>
      </c>
      <c r="G39" s="6" t="n">
        <f aca="false">_xlfn.NUMBERVALUE(B39, ".", ",")</f>
        <v>41</v>
      </c>
      <c r="H39" s="6" t="n">
        <f aca="false">_xlfn.NUMBERVALUE(C39, ".", ",")</f>
        <v>55</v>
      </c>
      <c r="I39" s="6" t="n">
        <f aca="false">_xlfn.NUMBERVALUE(D39, ".", ",")</f>
        <v>0.017584</v>
      </c>
      <c r="J39" s="6" t="n">
        <f aca="false">_xlfn.NUMBERVALUE(E39, ".", ",")</f>
        <v>0.0038649632</v>
      </c>
    </row>
    <row r="40" customFormat="false" ht="17.35" hidden="false" customHeight="false" outlineLevel="0" collapsed="false">
      <c r="A40" s="7" t="n">
        <v>39</v>
      </c>
      <c r="B40" s="7" t="s">
        <v>41</v>
      </c>
      <c r="C40" s="7" t="s">
        <v>44</v>
      </c>
      <c r="D40" s="2" t="n">
        <v>0.2096199</v>
      </c>
      <c r="E40" s="2" t="n">
        <v>0.07749647703</v>
      </c>
      <c r="F40" s="6" t="n">
        <f aca="false">_xlfn.NUMBERVALUE(A40, ".", ",")</f>
        <v>39</v>
      </c>
      <c r="G40" s="6" t="n">
        <f aca="false">_xlfn.NUMBERVALUE(B40, ".", ",")</f>
        <v>41</v>
      </c>
      <c r="H40" s="6" t="n">
        <f aca="false">_xlfn.NUMBERVALUE(C40, ".", ",")</f>
        <v>56</v>
      </c>
      <c r="I40" s="6" t="n">
        <f aca="false">_xlfn.NUMBERVALUE(D40, ".", ",")</f>
        <v>0.2096199</v>
      </c>
      <c r="J40" s="6" t="n">
        <f aca="false">_xlfn.NUMBERVALUE(E40, ".", ",")</f>
        <v>0.07749647703</v>
      </c>
    </row>
    <row r="41" customFormat="false" ht="17.35" hidden="false" customHeight="false" outlineLevel="0" collapsed="false">
      <c r="A41" s="7" t="n">
        <v>40</v>
      </c>
      <c r="B41" s="7" t="s">
        <v>42</v>
      </c>
      <c r="C41" s="7" t="s">
        <v>45</v>
      </c>
      <c r="D41" s="2" t="n">
        <v>0.02223</v>
      </c>
      <c r="E41" s="2" t="n">
        <v>0.001647243</v>
      </c>
      <c r="F41" s="6" t="n">
        <f aca="false">_xlfn.NUMBERVALUE(A41, ".", ",")</f>
        <v>40</v>
      </c>
      <c r="G41" s="6" t="n">
        <f aca="false">_xlfn.NUMBERVALUE(B41, ".", ",")</f>
        <v>42</v>
      </c>
      <c r="H41" s="6" t="n">
        <f aca="false">_xlfn.NUMBERVALUE(C41, ".", ",")</f>
        <v>43</v>
      </c>
      <c r="I41" s="6" t="n">
        <f aca="false">_xlfn.NUMBERVALUE(D41, ".", ",")</f>
        <v>0.02223</v>
      </c>
      <c r="J41" s="6" t="n">
        <f aca="false">_xlfn.NUMBERVALUE(E41, ".", ",")</f>
        <v>0.001647243</v>
      </c>
    </row>
    <row r="42" customFormat="false" ht="17.35" hidden="false" customHeight="false" outlineLevel="0" collapsed="false">
      <c r="A42" s="7" t="n">
        <v>41</v>
      </c>
      <c r="B42" s="7" t="s">
        <v>42</v>
      </c>
      <c r="C42" s="7" t="s">
        <v>46</v>
      </c>
      <c r="D42" s="2" t="n">
        <v>0.02592</v>
      </c>
      <c r="E42" s="2" t="n">
        <v>0.008957952</v>
      </c>
      <c r="F42" s="6" t="n">
        <f aca="false">_xlfn.NUMBERVALUE(A42, ".", ",")</f>
        <v>41</v>
      </c>
      <c r="G42" s="6" t="n">
        <f aca="false">_xlfn.NUMBERVALUE(B42, ".", ",")</f>
        <v>42</v>
      </c>
      <c r="H42" s="6" t="n">
        <f aca="false">_xlfn.NUMBERVALUE(C42, ".", ",")</f>
        <v>57</v>
      </c>
      <c r="I42" s="6" t="n">
        <f aca="false">_xlfn.NUMBERVALUE(D42, ".", ",")</f>
        <v>0.02592</v>
      </c>
      <c r="J42" s="6" t="n">
        <f aca="false">_xlfn.NUMBERVALUE(E42, ".", ",")</f>
        <v>0.008957952</v>
      </c>
    </row>
    <row r="43" customFormat="false" ht="17.35" hidden="false" customHeight="false" outlineLevel="0" collapsed="false">
      <c r="A43" s="7" t="n">
        <v>42</v>
      </c>
      <c r="B43" s="7" t="s">
        <v>46</v>
      </c>
      <c r="C43" s="7" t="s">
        <v>47</v>
      </c>
      <c r="D43" s="2" t="n">
        <v>0.1152807</v>
      </c>
      <c r="E43" s="2" t="n">
        <v>0.02226070317</v>
      </c>
      <c r="F43" s="6" t="n">
        <f aca="false">_xlfn.NUMBERVALUE(A43, ".", ",")</f>
        <v>42</v>
      </c>
      <c r="G43" s="6" t="n">
        <f aca="false">_xlfn.NUMBERVALUE(B43, ".", ",")</f>
        <v>57</v>
      </c>
      <c r="H43" s="6" t="n">
        <f aca="false">_xlfn.NUMBERVALUE(C43, ".", ",")</f>
        <v>58</v>
      </c>
      <c r="I43" s="6" t="n">
        <f aca="false">_xlfn.NUMBERVALUE(D43, ".", ",")</f>
        <v>0.1152807</v>
      </c>
      <c r="J43" s="6" t="n">
        <f aca="false">_xlfn.NUMBERVALUE(E43, ".", ",")</f>
        <v>0.02226070317</v>
      </c>
    </row>
    <row r="44" customFormat="false" ht="17.35" hidden="false" customHeight="false" outlineLevel="0" collapsed="false">
      <c r="A44" s="7" t="n">
        <v>43</v>
      </c>
      <c r="B44" s="7" t="s">
        <v>47</v>
      </c>
      <c r="C44" s="7" t="s">
        <v>48</v>
      </c>
      <c r="D44" s="2" t="n">
        <v>0.0235582</v>
      </c>
      <c r="E44" s="2" t="n">
        <v>0.00454908842</v>
      </c>
      <c r="F44" s="6" t="n">
        <f aca="false">_xlfn.NUMBERVALUE(A44, ".", ",")</f>
        <v>43</v>
      </c>
      <c r="G44" s="6" t="n">
        <f aca="false">_xlfn.NUMBERVALUE(B44, ".", ",")</f>
        <v>58</v>
      </c>
      <c r="H44" s="6" t="n">
        <f aca="false">_xlfn.NUMBERVALUE(C44, ".", ",")</f>
        <v>59</v>
      </c>
      <c r="I44" s="6" t="n">
        <f aca="false">_xlfn.NUMBERVALUE(D44, ".", ",")</f>
        <v>0.0235582</v>
      </c>
      <c r="J44" s="6" t="n">
        <f aca="false">_xlfn.NUMBERVALUE(E44, ".", ",")</f>
        <v>0.00454908842</v>
      </c>
    </row>
    <row r="45" customFormat="false" ht="17.35" hidden="false" customHeight="false" outlineLevel="0" collapsed="false">
      <c r="A45" s="7" t="n">
        <v>44</v>
      </c>
      <c r="B45" s="7" t="s">
        <v>46</v>
      </c>
      <c r="C45" s="7" t="s">
        <v>49</v>
      </c>
      <c r="D45" s="2" t="n">
        <v>0.0417096</v>
      </c>
      <c r="E45" s="2" t="n">
        <v>0.00805412376</v>
      </c>
      <c r="F45" s="6" t="n">
        <f aca="false">_xlfn.NUMBERVALUE(A45, ".", ",")</f>
        <v>44</v>
      </c>
      <c r="G45" s="6" t="n">
        <f aca="false">_xlfn.NUMBERVALUE(B45, ".", ",")</f>
        <v>57</v>
      </c>
      <c r="H45" s="6" t="n">
        <f aca="false">_xlfn.NUMBERVALUE(C45, ".", ",")</f>
        <v>60</v>
      </c>
      <c r="I45" s="6" t="n">
        <f aca="false">_xlfn.NUMBERVALUE(D45, ".", ",")</f>
        <v>0.0417096</v>
      </c>
      <c r="J45" s="6" t="n">
        <f aca="false">_xlfn.NUMBERVALUE(E45, ".", ",")</f>
        <v>0.00805412376</v>
      </c>
    </row>
    <row r="46" customFormat="false" ht="17.35" hidden="false" customHeight="false" outlineLevel="0" collapsed="false">
      <c r="A46" s="7" t="n">
        <v>45</v>
      </c>
      <c r="B46" s="7" t="s">
        <v>45</v>
      </c>
      <c r="C46" s="7" t="s">
        <v>50</v>
      </c>
      <c r="D46" s="2" t="n">
        <v>0.0289731</v>
      </c>
      <c r="E46" s="2" t="n">
        <v>0.00214690671</v>
      </c>
      <c r="F46" s="6" t="n">
        <f aca="false">_xlfn.NUMBERVALUE(A46, ".", ",")</f>
        <v>45</v>
      </c>
      <c r="G46" s="6" t="n">
        <f aca="false">_xlfn.NUMBERVALUE(B46, ".", ",")</f>
        <v>43</v>
      </c>
      <c r="H46" s="6" t="n">
        <f aca="false">_xlfn.NUMBERVALUE(C46, ".", ",")</f>
        <v>44</v>
      </c>
      <c r="I46" s="6" t="n">
        <f aca="false">_xlfn.NUMBERVALUE(D46, ".", ",")</f>
        <v>0.0289731</v>
      </c>
      <c r="J46" s="6" t="n">
        <f aca="false">_xlfn.NUMBERVALUE(E46, ".", ",")</f>
        <v>0.00214690671</v>
      </c>
    </row>
    <row r="47" customFormat="false" ht="17.35" hidden="false" customHeight="false" outlineLevel="0" collapsed="false">
      <c r="A47" s="7" t="n">
        <v>46</v>
      </c>
      <c r="B47" s="7" t="s">
        <v>45</v>
      </c>
      <c r="C47" s="7" t="s">
        <v>51</v>
      </c>
      <c r="D47" s="2" t="n">
        <v>0.0683578</v>
      </c>
      <c r="E47" s="2" t="n">
        <v>0.01502504444</v>
      </c>
      <c r="F47" s="6" t="n">
        <f aca="false">_xlfn.NUMBERVALUE(A47, ".", ",")</f>
        <v>46</v>
      </c>
      <c r="G47" s="6" t="n">
        <f aca="false">_xlfn.NUMBERVALUE(B47, ".", ",")</f>
        <v>43</v>
      </c>
      <c r="H47" s="6" t="n">
        <f aca="false">_xlfn.NUMBERVALUE(C47, ".", ",")</f>
        <v>61</v>
      </c>
      <c r="I47" s="6" t="n">
        <f aca="false">_xlfn.NUMBERVALUE(D47, ".", ",")</f>
        <v>0.0683578</v>
      </c>
      <c r="J47" s="6" t="n">
        <f aca="false">_xlfn.NUMBERVALUE(E47, ".", ",")</f>
        <v>0.01502504444</v>
      </c>
    </row>
    <row r="48" customFormat="false" ht="17.35" hidden="false" customHeight="false" outlineLevel="0" collapsed="false">
      <c r="A48" s="7" t="n">
        <v>47</v>
      </c>
      <c r="B48" s="7" t="s">
        <v>50</v>
      </c>
      <c r="C48" s="7" t="s">
        <v>52</v>
      </c>
      <c r="D48" s="2" t="n">
        <v>0.0148941</v>
      </c>
      <c r="E48" s="2" t="n">
        <v>0.00110365281</v>
      </c>
      <c r="F48" s="6" t="n">
        <f aca="false">_xlfn.NUMBERVALUE(A48, ".", ",")</f>
        <v>47</v>
      </c>
      <c r="G48" s="6" t="n">
        <f aca="false">_xlfn.NUMBERVALUE(B48, ".", ",")</f>
        <v>44</v>
      </c>
      <c r="H48" s="6" t="n">
        <f aca="false">_xlfn.NUMBERVALUE(C48, ".", ",")</f>
        <v>456</v>
      </c>
      <c r="I48" s="6" t="n">
        <f aca="false">_xlfn.NUMBERVALUE(D48, ".", ",")</f>
        <v>0.0148941</v>
      </c>
      <c r="J48" s="6" t="n">
        <f aca="false">_xlfn.NUMBERVALUE(E48, ".", ",")</f>
        <v>0.00110365281</v>
      </c>
    </row>
    <row r="49" customFormat="false" ht="17.35" hidden="false" customHeight="false" outlineLevel="0" collapsed="false">
      <c r="A49" s="7" t="n">
        <v>48</v>
      </c>
      <c r="B49" s="7" t="s">
        <v>50</v>
      </c>
      <c r="C49" s="7" t="s">
        <v>53</v>
      </c>
      <c r="D49" s="2" t="n">
        <v>0.0294177</v>
      </c>
      <c r="E49" s="2" t="n">
        <v>0.00217985157</v>
      </c>
      <c r="F49" s="6" t="n">
        <f aca="false">_xlfn.NUMBERVALUE(A49, ".", ",")</f>
        <v>48</v>
      </c>
      <c r="G49" s="6" t="n">
        <f aca="false">_xlfn.NUMBERVALUE(B49, ".", ",")</f>
        <v>44</v>
      </c>
      <c r="H49" s="6" t="n">
        <f aca="false">_xlfn.NUMBERVALUE(C49, ".", ",")</f>
        <v>45</v>
      </c>
      <c r="I49" s="6" t="n">
        <f aca="false">_xlfn.NUMBERVALUE(D49, ".", ",")</f>
        <v>0.0294177</v>
      </c>
      <c r="J49" s="6" t="n">
        <f aca="false">_xlfn.NUMBERVALUE(E49, ".", ",")</f>
        <v>0.00217985157</v>
      </c>
    </row>
    <row r="50" customFormat="false" ht="17.35" hidden="false" customHeight="false" outlineLevel="0" collapsed="false">
      <c r="A50" s="7" t="n">
        <v>49</v>
      </c>
      <c r="B50" s="7" t="s">
        <v>53</v>
      </c>
      <c r="C50" s="7" t="s">
        <v>54</v>
      </c>
      <c r="D50" s="2" t="n">
        <v>0.0472758</v>
      </c>
      <c r="E50" s="2" t="n">
        <v>0.00350313678</v>
      </c>
      <c r="F50" s="6" t="n">
        <f aca="false">_xlfn.NUMBERVALUE(A50, ".", ",")</f>
        <v>49</v>
      </c>
      <c r="G50" s="6" t="n">
        <f aca="false">_xlfn.NUMBERVALUE(B50, ".", ",")</f>
        <v>45</v>
      </c>
      <c r="H50" s="6" t="n">
        <f aca="false">_xlfn.NUMBERVALUE(C50, ".", ",")</f>
        <v>46</v>
      </c>
      <c r="I50" s="6" t="n">
        <f aca="false">_xlfn.NUMBERVALUE(D50, ".", ",")</f>
        <v>0.0472758</v>
      </c>
      <c r="J50" s="6" t="n">
        <f aca="false">_xlfn.NUMBERVALUE(E50, ".", ",")</f>
        <v>0.00350313678</v>
      </c>
    </row>
    <row r="51" customFormat="false" ht="17.35" hidden="false" customHeight="false" outlineLevel="0" collapsed="false">
      <c r="A51" s="7" t="n">
        <v>50</v>
      </c>
      <c r="B51" s="7" t="s">
        <v>54</v>
      </c>
      <c r="C51" s="7" t="s">
        <v>55</v>
      </c>
      <c r="D51" s="2" t="n">
        <v>0.05187</v>
      </c>
      <c r="E51" s="2" t="n">
        <v>0.003843567</v>
      </c>
      <c r="F51" s="6" t="n">
        <f aca="false">_xlfn.NUMBERVALUE(A51, ".", ",")</f>
        <v>50</v>
      </c>
      <c r="G51" s="6" t="n">
        <f aca="false">_xlfn.NUMBERVALUE(B51, ".", ",")</f>
        <v>46</v>
      </c>
      <c r="H51" s="6" t="n">
        <f aca="false">_xlfn.NUMBERVALUE(C51, ".", ",")</f>
        <v>47</v>
      </c>
      <c r="I51" s="6" t="n">
        <f aca="false">_xlfn.NUMBERVALUE(D51, ".", ",")</f>
        <v>0.05187</v>
      </c>
      <c r="J51" s="6" t="n">
        <f aca="false">_xlfn.NUMBERVALUE(E51, ".", ",")</f>
        <v>0.003843567</v>
      </c>
    </row>
    <row r="52" customFormat="false" ht="17.35" hidden="false" customHeight="false" outlineLevel="0" collapsed="false">
      <c r="A52" s="7" t="n">
        <v>51</v>
      </c>
      <c r="B52" s="7" t="s">
        <v>54</v>
      </c>
      <c r="C52" s="7" t="s">
        <v>56</v>
      </c>
      <c r="D52" s="2" t="n">
        <v>0.0815616</v>
      </c>
      <c r="E52" s="2" t="n">
        <v>0.02818768896</v>
      </c>
      <c r="F52" s="6" t="n">
        <f aca="false">_xlfn.NUMBERVALUE(A52, ".", ",")</f>
        <v>51</v>
      </c>
      <c r="G52" s="6" t="n">
        <f aca="false">_xlfn.NUMBERVALUE(B52, ".", ",")</f>
        <v>46</v>
      </c>
      <c r="H52" s="6" t="n">
        <f aca="false">_xlfn.NUMBERVALUE(C52, ".", ",")</f>
        <v>62</v>
      </c>
      <c r="I52" s="6" t="n">
        <f aca="false">_xlfn.NUMBERVALUE(D52, ".", ",")</f>
        <v>0.0815616</v>
      </c>
      <c r="J52" s="6" t="n">
        <f aca="false">_xlfn.NUMBERVALUE(E52, ".", ",")</f>
        <v>0.02818768896</v>
      </c>
    </row>
    <row r="53" customFormat="false" ht="17.35" hidden="false" customHeight="false" outlineLevel="0" collapsed="false">
      <c r="A53" s="7" t="n">
        <v>52</v>
      </c>
      <c r="B53" s="7" t="s">
        <v>55</v>
      </c>
      <c r="C53" s="7" t="s">
        <v>57</v>
      </c>
      <c r="D53" s="2" t="n">
        <v>0.0526851</v>
      </c>
      <c r="E53" s="2" t="n">
        <v>0.00390396591</v>
      </c>
      <c r="F53" s="6" t="n">
        <f aca="false">_xlfn.NUMBERVALUE(A53, ".", ",")</f>
        <v>52</v>
      </c>
      <c r="G53" s="6" t="n">
        <f aca="false">_xlfn.NUMBERVALUE(B53, ".", ",")</f>
        <v>47</v>
      </c>
      <c r="H53" s="6" t="n">
        <f aca="false">_xlfn.NUMBERVALUE(C53, ".", ",")</f>
        <v>529</v>
      </c>
      <c r="I53" s="6" t="n">
        <f aca="false">_xlfn.NUMBERVALUE(D53, ".", ",")</f>
        <v>0.0526851</v>
      </c>
      <c r="J53" s="6" t="n">
        <f aca="false">_xlfn.NUMBERVALUE(E53, ".", ",")</f>
        <v>0.00390396591</v>
      </c>
    </row>
    <row r="54" customFormat="false" ht="17.35" hidden="false" customHeight="false" outlineLevel="0" collapsed="false">
      <c r="A54" s="7" t="n">
        <v>53</v>
      </c>
      <c r="B54" s="7" t="s">
        <v>55</v>
      </c>
      <c r="C54" s="7" t="s">
        <v>58</v>
      </c>
      <c r="D54" s="2" t="n">
        <v>0.0217602</v>
      </c>
      <c r="E54" s="2" t="n">
        <v>0.00478289196</v>
      </c>
      <c r="F54" s="6" t="n">
        <f aca="false">_xlfn.NUMBERVALUE(A54, ".", ",")</f>
        <v>53</v>
      </c>
      <c r="G54" s="6" t="n">
        <f aca="false">_xlfn.NUMBERVALUE(B54, ".", ",")</f>
        <v>47</v>
      </c>
      <c r="H54" s="6" t="n">
        <f aca="false">_xlfn.NUMBERVALUE(C54, ".", ",")</f>
        <v>63</v>
      </c>
      <c r="I54" s="6" t="n">
        <f aca="false">_xlfn.NUMBERVALUE(D54, ".", ",")</f>
        <v>0.0217602</v>
      </c>
      <c r="J54" s="6" t="n">
        <f aca="false">_xlfn.NUMBERVALUE(E54, ".", ",")</f>
        <v>0.00478289196</v>
      </c>
    </row>
    <row r="55" customFormat="false" ht="17.35" hidden="false" customHeight="false" outlineLevel="0" collapsed="false">
      <c r="A55" s="7" t="n">
        <v>54</v>
      </c>
      <c r="B55" s="7" t="s">
        <v>55</v>
      </c>
      <c r="C55" s="7" t="s">
        <v>59</v>
      </c>
      <c r="D55" s="2" t="n">
        <v>0.1753608</v>
      </c>
      <c r="E55" s="2" t="n">
        <v>0.12399762168</v>
      </c>
      <c r="F55" s="6" t="n">
        <f aca="false">_xlfn.NUMBERVALUE(A55, ".", ",")</f>
        <v>54</v>
      </c>
      <c r="G55" s="6" t="n">
        <f aca="false">_xlfn.NUMBERVALUE(B55, ".", ",")</f>
        <v>47</v>
      </c>
      <c r="H55" s="6" t="n">
        <f aca="false">_xlfn.NUMBERVALUE(C55, ".", ",")</f>
        <v>64</v>
      </c>
      <c r="I55" s="6" t="n">
        <f aca="false">_xlfn.NUMBERVALUE(D55, ".", ",")</f>
        <v>0.1753608</v>
      </c>
      <c r="J55" s="6" t="n">
        <f aca="false">_xlfn.NUMBERVALUE(E55, ".", ",")</f>
        <v>0.12399762168</v>
      </c>
    </row>
    <row r="56" customFormat="false" ht="17.35" hidden="false" customHeight="false" outlineLevel="0" collapsed="false">
      <c r="A56" s="7" t="n">
        <v>55</v>
      </c>
      <c r="B56" s="7" t="s">
        <v>50</v>
      </c>
      <c r="C56" s="7" t="s">
        <v>60</v>
      </c>
      <c r="D56" s="2" t="n">
        <v>0.0226772</v>
      </c>
      <c r="E56" s="2" t="n">
        <v>0.00288907528</v>
      </c>
      <c r="F56" s="6" t="n">
        <f aca="false">_xlfn.NUMBERVALUE(A56, ".", ",")</f>
        <v>55</v>
      </c>
      <c r="G56" s="6" t="n">
        <f aca="false">_xlfn.NUMBERVALUE(B56, ".", ",")</f>
        <v>44</v>
      </c>
      <c r="H56" s="6" t="n">
        <f aca="false">_xlfn.NUMBERVALUE(C56, ".", ",")</f>
        <v>48</v>
      </c>
      <c r="I56" s="6" t="n">
        <f aca="false">_xlfn.NUMBERVALUE(D56, ".", ",")</f>
        <v>0.0226772</v>
      </c>
      <c r="J56" s="6" t="n">
        <f aca="false">_xlfn.NUMBERVALUE(E56, ".", ",")</f>
        <v>0.00288907528</v>
      </c>
    </row>
    <row r="57" customFormat="false" ht="17.35" hidden="false" customHeight="false" outlineLevel="0" collapsed="false">
      <c r="A57" s="7" t="n">
        <v>56</v>
      </c>
      <c r="B57" s="7" t="s">
        <v>60</v>
      </c>
      <c r="C57" s="7" t="s">
        <v>61</v>
      </c>
      <c r="D57" s="2" t="n">
        <v>0.0428682</v>
      </c>
      <c r="E57" s="2" t="n">
        <v>0.00827784942</v>
      </c>
      <c r="F57" s="6" t="n">
        <f aca="false">_xlfn.NUMBERVALUE(A57, ".", ",")</f>
        <v>56</v>
      </c>
      <c r="G57" s="6" t="n">
        <f aca="false">_xlfn.NUMBERVALUE(B57, ".", ",")</f>
        <v>48</v>
      </c>
      <c r="H57" s="6" t="n">
        <f aca="false">_xlfn.NUMBERVALUE(C57, ".", ",")</f>
        <v>49</v>
      </c>
      <c r="I57" s="6" t="n">
        <f aca="false">_xlfn.NUMBERVALUE(D57, ".", ",")</f>
        <v>0.0428682</v>
      </c>
      <c r="J57" s="6" t="n">
        <f aca="false">_xlfn.NUMBERVALUE(E57, ".", ",")</f>
        <v>0.00827784942</v>
      </c>
    </row>
    <row r="58" customFormat="false" ht="17.35" hidden="false" customHeight="false" outlineLevel="0" collapsed="false">
      <c r="A58" s="7" t="n">
        <v>57</v>
      </c>
      <c r="B58" s="7" t="s">
        <v>60</v>
      </c>
      <c r="C58" s="7" t="s">
        <v>62</v>
      </c>
      <c r="D58" s="2" t="n">
        <v>0.0499095</v>
      </c>
      <c r="E58" s="2" t="n">
        <v>0.01845154215</v>
      </c>
      <c r="F58" s="6" t="n">
        <f aca="false">_xlfn.NUMBERVALUE(A58, ".", ",")</f>
        <v>57</v>
      </c>
      <c r="G58" s="6" t="n">
        <f aca="false">_xlfn.NUMBERVALUE(B58, ".", ",")</f>
        <v>48</v>
      </c>
      <c r="H58" s="6" t="n">
        <f aca="false">_xlfn.NUMBERVALUE(C58, ".", ",")</f>
        <v>65</v>
      </c>
      <c r="I58" s="6" t="n">
        <f aca="false">_xlfn.NUMBERVALUE(D58, ".", ",")</f>
        <v>0.0499095</v>
      </c>
      <c r="J58" s="6" t="n">
        <f aca="false">_xlfn.NUMBERVALUE(E58, ".", ",")</f>
        <v>0.01845154215</v>
      </c>
    </row>
    <row r="59" customFormat="false" ht="17.35" hidden="false" customHeight="false" outlineLevel="0" collapsed="false">
      <c r="A59" s="7" t="n">
        <v>58</v>
      </c>
      <c r="B59" s="7" t="s">
        <v>62</v>
      </c>
      <c r="C59" s="7" t="s">
        <v>63</v>
      </c>
      <c r="D59" s="2" t="n">
        <v>0.0103516</v>
      </c>
      <c r="E59" s="2" t="n">
        <v>0.00382698652</v>
      </c>
      <c r="F59" s="6" t="n">
        <f aca="false">_xlfn.NUMBERVALUE(A59, ".", ",")</f>
        <v>58</v>
      </c>
      <c r="G59" s="6" t="n">
        <f aca="false">_xlfn.NUMBERVALUE(B59, ".", ",")</f>
        <v>65</v>
      </c>
      <c r="H59" s="6" t="n">
        <f aca="false">_xlfn.NUMBERVALUE(C59, ".", ",")</f>
        <v>66</v>
      </c>
      <c r="I59" s="6" t="n">
        <f aca="false">_xlfn.NUMBERVALUE(D59, ".", ",")</f>
        <v>0.0103516</v>
      </c>
      <c r="J59" s="6" t="n">
        <f aca="false">_xlfn.NUMBERVALUE(E59, ".", ",")</f>
        <v>0.00382698652</v>
      </c>
    </row>
    <row r="60" customFormat="false" ht="17.35" hidden="false" customHeight="false" outlineLevel="0" collapsed="false">
      <c r="A60" s="7" t="n">
        <v>59</v>
      </c>
      <c r="B60" s="7" t="s">
        <v>63</v>
      </c>
      <c r="C60" s="7" t="s">
        <v>64</v>
      </c>
      <c r="D60" s="2" t="n">
        <v>0.0118304</v>
      </c>
      <c r="E60" s="2" t="n">
        <v>0.00437369888</v>
      </c>
      <c r="F60" s="6" t="n">
        <f aca="false">_xlfn.NUMBERVALUE(A60, ".", ",")</f>
        <v>59</v>
      </c>
      <c r="G60" s="6" t="n">
        <f aca="false">_xlfn.NUMBERVALUE(B60, ".", ",")</f>
        <v>66</v>
      </c>
      <c r="H60" s="6" t="n">
        <f aca="false">_xlfn.NUMBERVALUE(C60, ".", ",")</f>
        <v>67</v>
      </c>
      <c r="I60" s="6" t="n">
        <f aca="false">_xlfn.NUMBERVALUE(D60, ".", ",")</f>
        <v>0.0118304</v>
      </c>
      <c r="J60" s="6" t="n">
        <f aca="false">_xlfn.NUMBERVALUE(E60, ".", ",")</f>
        <v>0.00437369888</v>
      </c>
    </row>
    <row r="61" customFormat="false" ht="17.35" hidden="false" customHeight="false" outlineLevel="0" collapsed="false">
      <c r="A61" s="7" t="n">
        <v>60</v>
      </c>
      <c r="B61" s="7" t="s">
        <v>63</v>
      </c>
      <c r="C61" s="7" t="s">
        <v>65</v>
      </c>
      <c r="D61" s="2" t="n">
        <v>0.0798552</v>
      </c>
      <c r="E61" s="2" t="n">
        <v>0.02952246744</v>
      </c>
      <c r="F61" s="6" t="n">
        <f aca="false">_xlfn.NUMBERVALUE(A61, ".", ",")</f>
        <v>60</v>
      </c>
      <c r="G61" s="6" t="n">
        <f aca="false">_xlfn.NUMBERVALUE(B61, ".", ",")</f>
        <v>66</v>
      </c>
      <c r="H61" s="6" t="n">
        <f aca="false">_xlfn.NUMBERVALUE(C61, ".", ",")</f>
        <v>68</v>
      </c>
      <c r="I61" s="6" t="n">
        <f aca="false">_xlfn.NUMBERVALUE(D61, ".", ",")</f>
        <v>0.0798552</v>
      </c>
      <c r="J61" s="6" t="n">
        <f aca="false">_xlfn.NUMBERVALUE(E61, ".", ",")</f>
        <v>0.02952246744</v>
      </c>
    </row>
    <row r="62" customFormat="false" ht="17.35" hidden="false" customHeight="false" outlineLevel="0" collapsed="false">
      <c r="A62" s="7" t="n">
        <v>61</v>
      </c>
      <c r="B62" s="7" t="s">
        <v>65</v>
      </c>
      <c r="C62" s="7" t="s">
        <v>66</v>
      </c>
      <c r="D62" s="2" t="n">
        <v>0.0957523</v>
      </c>
      <c r="E62" s="2" t="n">
        <v>0.03539962531</v>
      </c>
      <c r="F62" s="6" t="n">
        <f aca="false">_xlfn.NUMBERVALUE(A62, ".", ",")</f>
        <v>61</v>
      </c>
      <c r="G62" s="6" t="n">
        <f aca="false">_xlfn.NUMBERVALUE(B62, ".", ",")</f>
        <v>68</v>
      </c>
      <c r="H62" s="6" t="n">
        <f aca="false">_xlfn.NUMBERVALUE(C62, ".", ",")</f>
        <v>69</v>
      </c>
      <c r="I62" s="6" t="n">
        <f aca="false">_xlfn.NUMBERVALUE(D62, ".", ",")</f>
        <v>0.0957523</v>
      </c>
      <c r="J62" s="6" t="n">
        <f aca="false">_xlfn.NUMBERVALUE(E62, ".", ",")</f>
        <v>0.03539962531</v>
      </c>
    </row>
    <row r="63" customFormat="false" ht="17.35" hidden="false" customHeight="false" outlineLevel="0" collapsed="false">
      <c r="A63" s="7" t="n">
        <v>62</v>
      </c>
      <c r="B63" s="7" t="s">
        <v>66</v>
      </c>
      <c r="C63" s="7" t="s">
        <v>67</v>
      </c>
      <c r="D63" s="2" t="n">
        <v>0.1057342</v>
      </c>
      <c r="E63" s="2" t="n">
        <v>0.03908993374</v>
      </c>
      <c r="F63" s="6" t="n">
        <f aca="false">_xlfn.NUMBERVALUE(A63, ".", ",")</f>
        <v>62</v>
      </c>
      <c r="G63" s="6" t="n">
        <f aca="false">_xlfn.NUMBERVALUE(B63, ".", ",")</f>
        <v>69</v>
      </c>
      <c r="H63" s="6" t="n">
        <f aca="false">_xlfn.NUMBERVALUE(C63, ".", ",")</f>
        <v>70</v>
      </c>
      <c r="I63" s="6" t="n">
        <f aca="false">_xlfn.NUMBERVALUE(D63, ".", ",")</f>
        <v>0.1057342</v>
      </c>
      <c r="J63" s="6" t="n">
        <f aca="false">_xlfn.NUMBERVALUE(E63, ".", ",")</f>
        <v>0.03908993374</v>
      </c>
    </row>
    <row r="64" customFormat="false" ht="17.35" hidden="false" customHeight="false" outlineLevel="0" collapsed="false">
      <c r="A64" s="7" t="n">
        <v>63</v>
      </c>
      <c r="B64" s="7" t="s">
        <v>67</v>
      </c>
      <c r="C64" s="7" t="s">
        <v>68</v>
      </c>
      <c r="D64" s="2" t="n">
        <v>0.0462125</v>
      </c>
      <c r="E64" s="2" t="n">
        <v>0.01708476125</v>
      </c>
      <c r="F64" s="6" t="n">
        <f aca="false">_xlfn.NUMBERVALUE(A64, ".", ",")</f>
        <v>63</v>
      </c>
      <c r="G64" s="6" t="n">
        <f aca="false">_xlfn.NUMBERVALUE(B64, ".", ",")</f>
        <v>70</v>
      </c>
      <c r="H64" s="6" t="n">
        <f aca="false">_xlfn.NUMBERVALUE(C64, ".", ",")</f>
        <v>71</v>
      </c>
      <c r="I64" s="6" t="n">
        <f aca="false">_xlfn.NUMBERVALUE(D64, ".", ",")</f>
        <v>0.0462125</v>
      </c>
      <c r="J64" s="6" t="n">
        <f aca="false">_xlfn.NUMBERVALUE(E64, ".", ",")</f>
        <v>0.01708476125</v>
      </c>
    </row>
    <row r="65" customFormat="false" ht="17.35" hidden="false" customHeight="false" outlineLevel="0" collapsed="false">
      <c r="A65" s="7" t="n">
        <v>64</v>
      </c>
      <c r="B65" s="7" t="s">
        <v>68</v>
      </c>
      <c r="C65" s="7" t="s">
        <v>69</v>
      </c>
      <c r="D65" s="2" t="n">
        <v>0.072534</v>
      </c>
      <c r="E65" s="2" t="n">
        <v>0.0159429732</v>
      </c>
      <c r="F65" s="6" t="n">
        <f aca="false">_xlfn.NUMBERVALUE(A65, ".", ",")</f>
        <v>64</v>
      </c>
      <c r="G65" s="6" t="n">
        <f aca="false">_xlfn.NUMBERVALUE(B65, ".", ",")</f>
        <v>71</v>
      </c>
      <c r="H65" s="6" t="n">
        <f aca="false">_xlfn.NUMBERVALUE(C65, ".", ",")</f>
        <v>72</v>
      </c>
      <c r="I65" s="6" t="n">
        <f aca="false">_xlfn.NUMBERVALUE(D65, ".", ",")</f>
        <v>0.072534</v>
      </c>
      <c r="J65" s="6" t="n">
        <f aca="false">_xlfn.NUMBERVALUE(E65, ".", ",")</f>
        <v>0.0159429732</v>
      </c>
    </row>
    <row r="66" customFormat="false" ht="17.35" hidden="false" customHeight="false" outlineLevel="0" collapsed="false">
      <c r="A66" s="7" t="n">
        <v>65</v>
      </c>
      <c r="B66" s="7" t="s">
        <v>61</v>
      </c>
      <c r="C66" s="7" t="s">
        <v>70</v>
      </c>
      <c r="D66" s="2" t="n">
        <v>0.0337925</v>
      </c>
      <c r="E66" s="2" t="n">
        <v>0.00652533175</v>
      </c>
      <c r="F66" s="6" t="n">
        <f aca="false">_xlfn.NUMBERVALUE(A66, ".", ",")</f>
        <v>65</v>
      </c>
      <c r="G66" s="6" t="n">
        <f aca="false">_xlfn.NUMBERVALUE(B66, ".", ",")</f>
        <v>49</v>
      </c>
      <c r="H66" s="6" t="n">
        <f aca="false">_xlfn.NUMBERVALUE(C66, ".", ",")</f>
        <v>50</v>
      </c>
      <c r="I66" s="6" t="n">
        <f aca="false">_xlfn.NUMBERVALUE(D66, ".", ",")</f>
        <v>0.0337925</v>
      </c>
      <c r="J66" s="6" t="n">
        <f aca="false">_xlfn.NUMBERVALUE(E66, ".", ",")</f>
        <v>0.00652533175</v>
      </c>
    </row>
    <row r="67" customFormat="false" ht="17.35" hidden="false" customHeight="false" outlineLevel="0" collapsed="false">
      <c r="A67" s="7" t="n">
        <v>66</v>
      </c>
      <c r="B67" s="7" t="s">
        <v>61</v>
      </c>
      <c r="C67" s="7" t="s">
        <v>71</v>
      </c>
      <c r="D67" s="2" t="n">
        <v>0.0188547</v>
      </c>
      <c r="E67" s="2" t="n">
        <v>0.00697058259</v>
      </c>
      <c r="F67" s="6" t="n">
        <f aca="false">_xlfn.NUMBERVALUE(A67, ".", ",")</f>
        <v>66</v>
      </c>
      <c r="G67" s="6" t="n">
        <f aca="false">_xlfn.NUMBERVALUE(B67, ".", ",")</f>
        <v>49</v>
      </c>
      <c r="H67" s="6" t="n">
        <f aca="false">_xlfn.NUMBERVALUE(C67, ".", ",")</f>
        <v>73</v>
      </c>
      <c r="I67" s="6" t="n">
        <f aca="false">_xlfn.NUMBERVALUE(D67, ".", ",")</f>
        <v>0.0188547</v>
      </c>
      <c r="J67" s="6" t="n">
        <f aca="false">_xlfn.NUMBERVALUE(E67, ".", ",")</f>
        <v>0.00697058259</v>
      </c>
    </row>
    <row r="68" customFormat="false" ht="17.35" hidden="false" customHeight="false" outlineLevel="0" collapsed="false">
      <c r="A68" s="7" t="n">
        <v>67</v>
      </c>
      <c r="B68" s="7" t="s">
        <v>71</v>
      </c>
      <c r="C68" s="7" t="s">
        <v>72</v>
      </c>
      <c r="D68" s="2" t="n">
        <v>0.0173759</v>
      </c>
      <c r="E68" s="2" t="n">
        <v>0.00642387023</v>
      </c>
      <c r="F68" s="6" t="n">
        <f aca="false">_xlfn.NUMBERVALUE(A68, ".", ",")</f>
        <v>67</v>
      </c>
      <c r="G68" s="6" t="n">
        <f aca="false">_xlfn.NUMBERVALUE(B68, ".", ",")</f>
        <v>73</v>
      </c>
      <c r="H68" s="6" t="n">
        <f aca="false">_xlfn.NUMBERVALUE(C68, ".", ",")</f>
        <v>74</v>
      </c>
      <c r="I68" s="6" t="n">
        <f aca="false">_xlfn.NUMBERVALUE(D68, ".", ",")</f>
        <v>0.0173759</v>
      </c>
      <c r="J68" s="6" t="n">
        <f aca="false">_xlfn.NUMBERVALUE(E68, ".", ",")</f>
        <v>0.00642387023</v>
      </c>
    </row>
    <row r="69" customFormat="false" ht="17.35" hidden="false" customHeight="false" outlineLevel="0" collapsed="false">
      <c r="A69" s="7" t="n">
        <v>68</v>
      </c>
      <c r="B69" s="7" t="s">
        <v>72</v>
      </c>
      <c r="C69" s="7" t="s">
        <v>73</v>
      </c>
      <c r="D69" s="2" t="n">
        <v>0.0151577</v>
      </c>
      <c r="E69" s="2" t="n">
        <v>0.00560380169</v>
      </c>
      <c r="F69" s="6" t="n">
        <f aca="false">_xlfn.NUMBERVALUE(A69, ".", ",")</f>
        <v>68</v>
      </c>
      <c r="G69" s="6" t="n">
        <f aca="false">_xlfn.NUMBERVALUE(B69, ".", ",")</f>
        <v>74</v>
      </c>
      <c r="H69" s="6" t="n">
        <f aca="false">_xlfn.NUMBERVALUE(C69, ".", ",")</f>
        <v>75</v>
      </c>
      <c r="I69" s="6" t="n">
        <f aca="false">_xlfn.NUMBERVALUE(D69, ".", ",")</f>
        <v>0.0151577</v>
      </c>
      <c r="J69" s="6" t="n">
        <f aca="false">_xlfn.NUMBERVALUE(E69, ".", ",")</f>
        <v>0.00560380169</v>
      </c>
    </row>
    <row r="70" customFormat="false" ht="17.35" hidden="false" customHeight="false" outlineLevel="0" collapsed="false">
      <c r="A70" s="7" t="n">
        <v>69</v>
      </c>
      <c r="B70" s="7" t="s">
        <v>73</v>
      </c>
      <c r="C70" s="7" t="s">
        <v>74</v>
      </c>
      <c r="D70" s="2" t="n">
        <v>0.0255093</v>
      </c>
      <c r="E70" s="2" t="n">
        <v>0.00943078821</v>
      </c>
      <c r="F70" s="6" t="n">
        <f aca="false">_xlfn.NUMBERVALUE(A70, ".", ",")</f>
        <v>69</v>
      </c>
      <c r="G70" s="6" t="n">
        <f aca="false">_xlfn.NUMBERVALUE(B70, ".", ",")</f>
        <v>75</v>
      </c>
      <c r="H70" s="6" t="n">
        <f aca="false">_xlfn.NUMBERVALUE(C70, ".", ",")</f>
        <v>76</v>
      </c>
      <c r="I70" s="6" t="n">
        <f aca="false">_xlfn.NUMBERVALUE(D70, ".", ",")</f>
        <v>0.0255093</v>
      </c>
      <c r="J70" s="6" t="n">
        <f aca="false">_xlfn.NUMBERVALUE(E70, ".", ",")</f>
        <v>0.00943078821</v>
      </c>
    </row>
    <row r="71" customFormat="false" ht="17.35" hidden="false" customHeight="false" outlineLevel="0" collapsed="false">
      <c r="A71" s="7" t="n">
        <v>70</v>
      </c>
      <c r="B71" s="7" t="s">
        <v>74</v>
      </c>
      <c r="C71" s="7" t="s">
        <v>75</v>
      </c>
      <c r="D71" s="2" t="n">
        <v>0.0066546</v>
      </c>
      <c r="E71" s="2" t="n">
        <v>0.00246020562</v>
      </c>
      <c r="F71" s="6" t="n">
        <f aca="false">_xlfn.NUMBERVALUE(A71, ".", ",")</f>
        <v>70</v>
      </c>
      <c r="G71" s="6" t="n">
        <f aca="false">_xlfn.NUMBERVALUE(B71, ".", ",")</f>
        <v>76</v>
      </c>
      <c r="H71" s="6" t="n">
        <f aca="false">_xlfn.NUMBERVALUE(C71, ".", ",")</f>
        <v>77</v>
      </c>
      <c r="I71" s="6" t="n">
        <f aca="false">_xlfn.NUMBERVALUE(D71, ".", ",")</f>
        <v>0.0066546</v>
      </c>
      <c r="J71" s="6" t="n">
        <f aca="false">_xlfn.NUMBERVALUE(E71, ".", ",")</f>
        <v>0.00246020562</v>
      </c>
    </row>
    <row r="72" customFormat="false" ht="17.35" hidden="false" customHeight="false" outlineLevel="0" collapsed="false">
      <c r="A72" s="7" t="n">
        <v>71</v>
      </c>
      <c r="B72" s="7" t="s">
        <v>75</v>
      </c>
      <c r="C72" s="7" t="s">
        <v>76</v>
      </c>
      <c r="D72" s="2" t="n">
        <v>0.0088728</v>
      </c>
      <c r="E72" s="2" t="n">
        <v>0.00328027416</v>
      </c>
      <c r="F72" s="6" t="n">
        <f aca="false">_xlfn.NUMBERVALUE(A72, ".", ",")</f>
        <v>71</v>
      </c>
      <c r="G72" s="6" t="n">
        <f aca="false">_xlfn.NUMBERVALUE(B72, ".", ",")</f>
        <v>77</v>
      </c>
      <c r="H72" s="6" t="n">
        <f aca="false">_xlfn.NUMBERVALUE(C72, ".", ",")</f>
        <v>78</v>
      </c>
      <c r="I72" s="6" t="n">
        <f aca="false">_xlfn.NUMBERVALUE(D72, ".", ",")</f>
        <v>0.0088728</v>
      </c>
      <c r="J72" s="6" t="n">
        <f aca="false">_xlfn.NUMBERVALUE(E72, ".", ",")</f>
        <v>0.00328027416</v>
      </c>
    </row>
    <row r="73" customFormat="false" ht="17.35" hidden="false" customHeight="false" outlineLevel="0" collapsed="false">
      <c r="A73" s="7" t="n">
        <v>72</v>
      </c>
      <c r="B73" s="7" t="s">
        <v>76</v>
      </c>
      <c r="C73" s="7" t="s">
        <v>77</v>
      </c>
      <c r="D73" s="2" t="n">
        <v>0.044928</v>
      </c>
      <c r="E73" s="2" t="n">
        <v>0.0155271168</v>
      </c>
      <c r="F73" s="6" t="n">
        <f aca="false">_xlfn.NUMBERVALUE(A73, ".", ",")</f>
        <v>72</v>
      </c>
      <c r="G73" s="6" t="n">
        <f aca="false">_xlfn.NUMBERVALUE(B73, ".", ",")</f>
        <v>78</v>
      </c>
      <c r="H73" s="6" t="n">
        <f aca="false">_xlfn.NUMBERVALUE(C73, ".", ",")</f>
        <v>79</v>
      </c>
      <c r="I73" s="6" t="n">
        <f aca="false">_xlfn.NUMBERVALUE(D73, ".", ",")</f>
        <v>0.044928</v>
      </c>
      <c r="J73" s="6" t="n">
        <f aca="false">_xlfn.NUMBERVALUE(E73, ".", ",")</f>
        <v>0.0155271168</v>
      </c>
    </row>
    <row r="74" customFormat="false" ht="17.35" hidden="false" customHeight="false" outlineLevel="0" collapsed="false">
      <c r="A74" s="7" t="n">
        <v>73</v>
      </c>
      <c r="B74" s="7" t="s">
        <v>70</v>
      </c>
      <c r="C74" s="7" t="s">
        <v>78</v>
      </c>
      <c r="D74" s="2" t="n">
        <v>0.0223996</v>
      </c>
      <c r="E74" s="2" t="n">
        <v>0.00432536276</v>
      </c>
      <c r="F74" s="6" t="n">
        <f aca="false">_xlfn.NUMBERVALUE(A74, ".", ",")</f>
        <v>73</v>
      </c>
      <c r="G74" s="6" t="n">
        <f aca="false">_xlfn.NUMBERVALUE(B74, ".", ",")</f>
        <v>50</v>
      </c>
      <c r="H74" s="6" t="n">
        <f aca="false">_xlfn.NUMBERVALUE(C74, ".", ",")</f>
        <v>51</v>
      </c>
      <c r="I74" s="6" t="n">
        <f aca="false">_xlfn.NUMBERVALUE(D74, ".", ",")</f>
        <v>0.0223996</v>
      </c>
      <c r="J74" s="6" t="n">
        <f aca="false">_xlfn.NUMBERVALUE(E74, ".", ",")</f>
        <v>0.00432536276</v>
      </c>
    </row>
    <row r="75" customFormat="false" ht="17.35" hidden="false" customHeight="false" outlineLevel="0" collapsed="false">
      <c r="A75" s="7" t="n">
        <v>74</v>
      </c>
      <c r="B75" s="7" t="s">
        <v>70</v>
      </c>
      <c r="C75" s="7" t="s">
        <v>79</v>
      </c>
      <c r="D75" s="2" t="n">
        <v>0.0547156</v>
      </c>
      <c r="E75" s="2" t="n">
        <v>0.02022835732</v>
      </c>
      <c r="F75" s="6" t="n">
        <f aca="false">_xlfn.NUMBERVALUE(A75, ".", ",")</f>
        <v>74</v>
      </c>
      <c r="G75" s="6" t="n">
        <f aca="false">_xlfn.NUMBERVALUE(B75, ".", ",")</f>
        <v>50</v>
      </c>
      <c r="H75" s="6" t="n">
        <f aca="false">_xlfn.NUMBERVALUE(C75, ".", ",")</f>
        <v>80</v>
      </c>
      <c r="I75" s="6" t="n">
        <f aca="false">_xlfn.NUMBERVALUE(D75, ".", ",")</f>
        <v>0.0547156</v>
      </c>
      <c r="J75" s="6" t="n">
        <f aca="false">_xlfn.NUMBERVALUE(E75, ".", ",")</f>
        <v>0.02022835732</v>
      </c>
    </row>
    <row r="76" customFormat="false" ht="17.35" hidden="false" customHeight="false" outlineLevel="0" collapsed="false">
      <c r="A76" s="7" t="n">
        <v>75</v>
      </c>
      <c r="B76" s="7" t="s">
        <v>79</v>
      </c>
      <c r="C76" s="7" t="s">
        <v>80</v>
      </c>
      <c r="D76" s="2" t="n">
        <v>0.0203335</v>
      </c>
      <c r="E76" s="2" t="n">
        <v>0.00751729495</v>
      </c>
      <c r="F76" s="6" t="n">
        <f aca="false">_xlfn.NUMBERVALUE(A76, ".", ",")</f>
        <v>75</v>
      </c>
      <c r="G76" s="6" t="n">
        <f aca="false">_xlfn.NUMBERVALUE(B76, ".", ",")</f>
        <v>80</v>
      </c>
      <c r="H76" s="6" t="n">
        <f aca="false">_xlfn.NUMBERVALUE(C76, ".", ",")</f>
        <v>81</v>
      </c>
      <c r="I76" s="6" t="n">
        <f aca="false">_xlfn.NUMBERVALUE(D76, ".", ",")</f>
        <v>0.0203335</v>
      </c>
      <c r="J76" s="6" t="n">
        <f aca="false">_xlfn.NUMBERVALUE(E76, ".", ",")</f>
        <v>0.00751729495</v>
      </c>
    </row>
    <row r="77" customFormat="false" ht="17.35" hidden="false" customHeight="false" outlineLevel="0" collapsed="false">
      <c r="A77" s="7" t="n">
        <v>76</v>
      </c>
      <c r="B77" s="7" t="s">
        <v>80</v>
      </c>
      <c r="C77" s="7" t="s">
        <v>81</v>
      </c>
      <c r="D77" s="2" t="n">
        <v>0.0639581</v>
      </c>
      <c r="E77" s="2" t="n">
        <v>0.02364530957</v>
      </c>
      <c r="F77" s="6" t="n">
        <f aca="false">_xlfn.NUMBERVALUE(A77, ".", ",")</f>
        <v>76</v>
      </c>
      <c r="G77" s="6" t="n">
        <f aca="false">_xlfn.NUMBERVALUE(B77, ".", ",")</f>
        <v>81</v>
      </c>
      <c r="H77" s="6" t="n">
        <f aca="false">_xlfn.NUMBERVALUE(C77, ".", ",")</f>
        <v>82</v>
      </c>
      <c r="I77" s="6" t="n">
        <f aca="false">_xlfn.NUMBERVALUE(D77, ".", ",")</f>
        <v>0.0639581</v>
      </c>
      <c r="J77" s="6" t="n">
        <f aca="false">_xlfn.NUMBERVALUE(E77, ".", ",")</f>
        <v>0.02364530957</v>
      </c>
    </row>
    <row r="78" customFormat="false" ht="17.35" hidden="false" customHeight="false" outlineLevel="0" collapsed="false">
      <c r="A78" s="7" t="n">
        <v>77</v>
      </c>
      <c r="B78" s="7" t="s">
        <v>78</v>
      </c>
      <c r="C78" s="7" t="s">
        <v>82</v>
      </c>
      <c r="D78" s="2" t="n">
        <v>0.0372683</v>
      </c>
      <c r="E78" s="2" t="n">
        <v>0.00719650873</v>
      </c>
      <c r="F78" s="6" t="n">
        <f aca="false">_xlfn.NUMBERVALUE(A78, ".", ",")</f>
        <v>77</v>
      </c>
      <c r="G78" s="6" t="n">
        <f aca="false">_xlfn.NUMBERVALUE(B78, ".", ",")</f>
        <v>51</v>
      </c>
      <c r="H78" s="6" t="n">
        <f aca="false">_xlfn.NUMBERVALUE(C78, ".", ",")</f>
        <v>52</v>
      </c>
      <c r="I78" s="6" t="n">
        <f aca="false">_xlfn.NUMBERVALUE(D78, ".", ",")</f>
        <v>0.0372683</v>
      </c>
      <c r="J78" s="6" t="n">
        <f aca="false">_xlfn.NUMBERVALUE(E78, ".", ",")</f>
        <v>0.00719650873</v>
      </c>
    </row>
    <row r="79" customFormat="false" ht="17.35" hidden="false" customHeight="false" outlineLevel="0" collapsed="false">
      <c r="A79" s="7" t="n">
        <v>78</v>
      </c>
      <c r="B79" s="7" t="s">
        <v>82</v>
      </c>
      <c r="C79" s="7" t="s">
        <v>83</v>
      </c>
      <c r="D79" s="2" t="n">
        <v>0.0326339</v>
      </c>
      <c r="E79" s="2" t="n">
        <v>0.00630160609</v>
      </c>
      <c r="F79" s="6" t="n">
        <f aca="false">_xlfn.NUMBERVALUE(A79, ".", ",")</f>
        <v>78</v>
      </c>
      <c r="G79" s="6" t="n">
        <f aca="false">_xlfn.NUMBERVALUE(B79, ".", ",")</f>
        <v>52</v>
      </c>
      <c r="H79" s="6" t="n">
        <f aca="false">_xlfn.NUMBERVALUE(C79, ".", ",")</f>
        <v>53</v>
      </c>
      <c r="I79" s="6" t="n">
        <f aca="false">_xlfn.NUMBERVALUE(D79, ".", ",")</f>
        <v>0.0326339</v>
      </c>
      <c r="J79" s="6" t="n">
        <f aca="false">_xlfn.NUMBERVALUE(E79, ".", ",")</f>
        <v>0.00630160609</v>
      </c>
    </row>
    <row r="80" customFormat="false" ht="17.35" hidden="false" customHeight="false" outlineLevel="0" collapsed="false">
      <c r="A80" s="7" t="n">
        <v>79</v>
      </c>
      <c r="B80" s="7" t="s">
        <v>82</v>
      </c>
      <c r="C80" s="7" t="s">
        <v>84</v>
      </c>
      <c r="D80" s="2" t="n">
        <v>0.108648</v>
      </c>
      <c r="E80" s="2" t="n">
        <v>0.054649944</v>
      </c>
      <c r="F80" s="6" t="n">
        <f aca="false">_xlfn.NUMBERVALUE(A80, ".", ",")</f>
        <v>79</v>
      </c>
      <c r="G80" s="6" t="n">
        <f aca="false">_xlfn.NUMBERVALUE(B80, ".", ",")</f>
        <v>52</v>
      </c>
      <c r="H80" s="6" t="n">
        <f aca="false">_xlfn.NUMBERVALUE(C80, ".", ",")</f>
        <v>83</v>
      </c>
      <c r="I80" s="6" t="n">
        <f aca="false">_xlfn.NUMBERVALUE(D80, ".", ",")</f>
        <v>0.108648</v>
      </c>
      <c r="J80" s="6" t="n">
        <f aca="false">_xlfn.NUMBERVALUE(E80, ".", ",")</f>
        <v>0.054649944</v>
      </c>
    </row>
    <row r="81" customFormat="false" ht="17.35" hidden="false" customHeight="false" outlineLevel="0" collapsed="false">
      <c r="A81" s="7" t="n">
        <v>80</v>
      </c>
      <c r="B81" s="7" t="s">
        <v>84</v>
      </c>
      <c r="C81" s="7" t="s">
        <v>85</v>
      </c>
      <c r="D81" s="2" t="n">
        <v>0.040743</v>
      </c>
      <c r="E81" s="2" t="n">
        <v>0.020493729</v>
      </c>
      <c r="F81" s="6" t="n">
        <f aca="false">_xlfn.NUMBERVALUE(A81, ".", ",")</f>
        <v>80</v>
      </c>
      <c r="G81" s="6" t="n">
        <f aca="false">_xlfn.NUMBERVALUE(B81, ".", ",")</f>
        <v>83</v>
      </c>
      <c r="H81" s="6" t="n">
        <f aca="false">_xlfn.NUMBERVALUE(C81, ".", ",")</f>
        <v>84</v>
      </c>
      <c r="I81" s="6" t="n">
        <f aca="false">_xlfn.NUMBERVALUE(D81, ".", ",")</f>
        <v>0.040743</v>
      </c>
      <c r="J81" s="6" t="n">
        <f aca="false">_xlfn.NUMBERVALUE(E81, ".", ",")</f>
        <v>0.020493729</v>
      </c>
    </row>
    <row r="82" customFormat="false" ht="17.35" hidden="false" customHeight="false" outlineLevel="0" collapsed="false">
      <c r="A82" s="7" t="n">
        <v>81</v>
      </c>
      <c r="B82" s="7" t="s">
        <v>85</v>
      </c>
      <c r="C82" s="7" t="s">
        <v>86</v>
      </c>
      <c r="D82" s="2" t="n">
        <v>0.08048</v>
      </c>
      <c r="E82" s="2" t="n">
        <v>0.04048144</v>
      </c>
      <c r="F82" s="6" t="n">
        <f aca="false">_xlfn.NUMBERVALUE(A82, ".", ",")</f>
        <v>81</v>
      </c>
      <c r="G82" s="6" t="n">
        <f aca="false">_xlfn.NUMBERVALUE(B82, ".", ",")</f>
        <v>84</v>
      </c>
      <c r="H82" s="6" t="n">
        <f aca="false">_xlfn.NUMBERVALUE(C82, ".", ",")</f>
        <v>85</v>
      </c>
      <c r="I82" s="6" t="n">
        <f aca="false">_xlfn.NUMBERVALUE(D82, ".", ",")</f>
        <v>0.08048</v>
      </c>
      <c r="J82" s="6" t="n">
        <f aca="false">_xlfn.NUMBERVALUE(E82, ".", ",")</f>
        <v>0.04048144</v>
      </c>
    </row>
    <row r="83" customFormat="false" ht="17.35" hidden="false" customHeight="false" outlineLevel="0" collapsed="false">
      <c r="A83" s="7" t="n">
        <v>82</v>
      </c>
      <c r="B83" s="7" t="s">
        <v>86</v>
      </c>
      <c r="C83" s="7" t="s">
        <v>87</v>
      </c>
      <c r="D83" s="2" t="n">
        <v>0.035355</v>
      </c>
      <c r="E83" s="2" t="n">
        <v>0.0249995205</v>
      </c>
      <c r="F83" s="6" t="n">
        <f aca="false">_xlfn.NUMBERVALUE(A83, ".", ",")</f>
        <v>82</v>
      </c>
      <c r="G83" s="6" t="n">
        <f aca="false">_xlfn.NUMBERVALUE(B83, ".", ",")</f>
        <v>85</v>
      </c>
      <c r="H83" s="6" t="n">
        <f aca="false">_xlfn.NUMBERVALUE(C83, ".", ",")</f>
        <v>86</v>
      </c>
      <c r="I83" s="6" t="n">
        <f aca="false">_xlfn.NUMBERVALUE(D83, ".", ",")</f>
        <v>0.035355</v>
      </c>
      <c r="J83" s="6" t="n">
        <f aca="false">_xlfn.NUMBERVALUE(E83, ".", ",")</f>
        <v>0.0249995205</v>
      </c>
    </row>
    <row r="84" customFormat="false" ht="17.35" hidden="false" customHeight="false" outlineLevel="0" collapsed="false">
      <c r="A84" s="7" t="n">
        <v>83</v>
      </c>
      <c r="B84" s="7" t="s">
        <v>83</v>
      </c>
      <c r="C84" s="7" t="s">
        <v>88</v>
      </c>
      <c r="D84" s="2" t="n">
        <v>0.0390062</v>
      </c>
      <c r="E84" s="2" t="n">
        <v>0.00753209722</v>
      </c>
      <c r="F84" s="6" t="n">
        <f aca="false">_xlfn.NUMBERVALUE(A84, ".", ",")</f>
        <v>83</v>
      </c>
      <c r="G84" s="6" t="n">
        <f aca="false">_xlfn.NUMBERVALUE(B84, ".", ",")</f>
        <v>53</v>
      </c>
      <c r="H84" s="6" t="n">
        <f aca="false">_xlfn.NUMBERVALUE(C84, ".", ",")</f>
        <v>54</v>
      </c>
      <c r="I84" s="6" t="n">
        <f aca="false">_xlfn.NUMBERVALUE(D84, ".", ",")</f>
        <v>0.0390062</v>
      </c>
      <c r="J84" s="6" t="n">
        <f aca="false">_xlfn.NUMBERVALUE(E84, ".", ",")</f>
        <v>0.00753209722</v>
      </c>
    </row>
    <row r="85" customFormat="false" ht="17.35" hidden="false" customHeight="false" outlineLevel="0" collapsed="false">
      <c r="A85" s="7" t="n">
        <v>84</v>
      </c>
      <c r="B85" s="7" t="s">
        <v>6</v>
      </c>
      <c r="C85" s="7" t="s">
        <v>89</v>
      </c>
      <c r="D85" s="2" t="n">
        <v>0.0186732</v>
      </c>
      <c r="E85" s="2" t="n">
        <v>0.00138368412</v>
      </c>
      <c r="F85" s="6" t="n">
        <f aca="false">_xlfn.NUMBERVALUE(A85, ".", ",")</f>
        <v>84</v>
      </c>
      <c r="G85" s="6" t="n">
        <f aca="false">_xlfn.NUMBERVALUE(B85, ".", ",")</f>
        <v>5</v>
      </c>
      <c r="H85" s="6" t="n">
        <f aca="false">_xlfn.NUMBERVALUE(C85, ".", ",")</f>
        <v>87</v>
      </c>
      <c r="I85" s="6" t="n">
        <f aca="false">_xlfn.NUMBERVALUE(D85, ".", ",")</f>
        <v>0.0186732</v>
      </c>
      <c r="J85" s="6" t="n">
        <f aca="false">_xlfn.NUMBERVALUE(E85, ".", ",")</f>
        <v>0.00138368412</v>
      </c>
    </row>
    <row r="86" customFormat="false" ht="17.35" hidden="false" customHeight="false" outlineLevel="0" collapsed="false">
      <c r="A86" s="7" t="n">
        <v>85</v>
      </c>
      <c r="B86" s="7" t="s">
        <v>89</v>
      </c>
      <c r="C86" s="7" t="s">
        <v>90</v>
      </c>
      <c r="D86" s="2" t="n">
        <v>0.0061792</v>
      </c>
      <c r="E86" s="2" t="n">
        <v>0.00119320352</v>
      </c>
      <c r="F86" s="6" t="n">
        <f aca="false">_xlfn.NUMBERVALUE(A86, ".", ",")</f>
        <v>85</v>
      </c>
      <c r="G86" s="6" t="n">
        <f aca="false">_xlfn.NUMBERVALUE(B86, ".", ",")</f>
        <v>87</v>
      </c>
      <c r="H86" s="6" t="n">
        <f aca="false">_xlfn.NUMBERVALUE(C86, ".", ",")</f>
        <v>88</v>
      </c>
      <c r="I86" s="6" t="n">
        <f aca="false">_xlfn.NUMBERVALUE(D86, ".", ",")</f>
        <v>0.0061792</v>
      </c>
      <c r="J86" s="6" t="n">
        <f aca="false">_xlfn.NUMBERVALUE(E86, ".", ",")</f>
        <v>0.00119320352</v>
      </c>
    </row>
    <row r="87" customFormat="false" ht="17.35" hidden="false" customHeight="false" outlineLevel="0" collapsed="false">
      <c r="A87" s="7" t="n">
        <v>86</v>
      </c>
      <c r="B87" s="7" t="s">
        <v>89</v>
      </c>
      <c r="C87" s="7" t="s">
        <v>91</v>
      </c>
      <c r="D87" s="2" t="n">
        <v>0.0293436</v>
      </c>
      <c r="E87" s="2" t="n">
        <v>0.00217436076</v>
      </c>
      <c r="F87" s="6" t="n">
        <f aca="false">_xlfn.NUMBERVALUE(A87, ".", ",")</f>
        <v>86</v>
      </c>
      <c r="G87" s="6" t="n">
        <f aca="false">_xlfn.NUMBERVALUE(B87, ".", ",")</f>
        <v>87</v>
      </c>
      <c r="H87" s="6" t="n">
        <f aca="false">_xlfn.NUMBERVALUE(C87, ".", ",")</f>
        <v>104</v>
      </c>
      <c r="I87" s="6" t="n">
        <f aca="false">_xlfn.NUMBERVALUE(D87, ".", ",")</f>
        <v>0.0293436</v>
      </c>
      <c r="J87" s="6" t="n">
        <f aca="false">_xlfn.NUMBERVALUE(E87, ".", ",")</f>
        <v>0.00217436076</v>
      </c>
    </row>
    <row r="88" customFormat="false" ht="17.35" hidden="false" customHeight="false" outlineLevel="0" collapsed="false">
      <c r="A88" s="7" t="n">
        <v>87</v>
      </c>
      <c r="B88" s="7" t="s">
        <v>90</v>
      </c>
      <c r="C88" s="7" t="s">
        <v>92</v>
      </c>
      <c r="D88" s="2" t="n">
        <v>0.0144825</v>
      </c>
      <c r="E88" s="2" t="n">
        <v>0.00279657075</v>
      </c>
      <c r="F88" s="6" t="n">
        <f aca="false">_xlfn.NUMBERVALUE(A88, ".", ",")</f>
        <v>87</v>
      </c>
      <c r="G88" s="6" t="n">
        <f aca="false">_xlfn.NUMBERVALUE(B88, ".", ",")</f>
        <v>88</v>
      </c>
      <c r="H88" s="6" t="n">
        <f aca="false">_xlfn.NUMBERVALUE(C88, ".", ",")</f>
        <v>89</v>
      </c>
      <c r="I88" s="6" t="n">
        <f aca="false">_xlfn.NUMBERVALUE(D88, ".", ",")</f>
        <v>0.0144825</v>
      </c>
      <c r="J88" s="6" t="n">
        <f aca="false">_xlfn.NUMBERVALUE(E88, ".", ",")</f>
        <v>0.00279657075</v>
      </c>
    </row>
    <row r="89" customFormat="false" ht="17.35" hidden="false" customHeight="false" outlineLevel="0" collapsed="false">
      <c r="A89" s="7" t="n">
        <v>88</v>
      </c>
      <c r="B89" s="7" t="s">
        <v>92</v>
      </c>
      <c r="C89" s="7" t="s">
        <v>93</v>
      </c>
      <c r="D89" s="2" t="n">
        <v>0.0550335</v>
      </c>
      <c r="E89" s="2" t="n">
        <v>0.01062696885</v>
      </c>
      <c r="F89" s="6" t="n">
        <f aca="false">_xlfn.NUMBERVALUE(A89, ".", ",")</f>
        <v>88</v>
      </c>
      <c r="G89" s="6" t="n">
        <f aca="false">_xlfn.NUMBERVALUE(B89, ".", ",")</f>
        <v>89</v>
      </c>
      <c r="H89" s="6" t="n">
        <f aca="false">_xlfn.NUMBERVALUE(C89, ".", ",")</f>
        <v>90</v>
      </c>
      <c r="I89" s="6" t="n">
        <f aca="false">_xlfn.NUMBERVALUE(D89, ".", ",")</f>
        <v>0.0550335</v>
      </c>
      <c r="J89" s="6" t="n">
        <f aca="false">_xlfn.NUMBERVALUE(E89, ".", ",")</f>
        <v>0.01062696885</v>
      </c>
    </row>
    <row r="90" customFormat="false" ht="17.35" hidden="false" customHeight="false" outlineLevel="0" collapsed="false">
      <c r="A90" s="7" t="n">
        <v>89</v>
      </c>
      <c r="B90" s="7" t="s">
        <v>93</v>
      </c>
      <c r="C90" s="7" t="s">
        <v>94</v>
      </c>
      <c r="D90" s="2" t="n">
        <v>0.0361097</v>
      </c>
      <c r="E90" s="2" t="n">
        <v>0.00697278307</v>
      </c>
      <c r="F90" s="6" t="n">
        <f aca="false">_xlfn.NUMBERVALUE(A90, ".", ",")</f>
        <v>89</v>
      </c>
      <c r="G90" s="6" t="n">
        <f aca="false">_xlfn.NUMBERVALUE(B90, ".", ",")</f>
        <v>90</v>
      </c>
      <c r="H90" s="6" t="n">
        <f aca="false">_xlfn.NUMBERVALUE(C90, ".", ",")</f>
        <v>91</v>
      </c>
      <c r="I90" s="6" t="n">
        <f aca="false">_xlfn.NUMBERVALUE(D90, ".", ",")</f>
        <v>0.0361097</v>
      </c>
      <c r="J90" s="6" t="n">
        <f aca="false">_xlfn.NUMBERVALUE(E90, ".", ",")</f>
        <v>0.00697278307</v>
      </c>
    </row>
    <row r="91" customFormat="false" ht="17.35" hidden="false" customHeight="false" outlineLevel="0" collapsed="false">
      <c r="A91" s="7" t="n">
        <v>90</v>
      </c>
      <c r="B91" s="7" t="s">
        <v>94</v>
      </c>
      <c r="C91" s="7" t="s">
        <v>95</v>
      </c>
      <c r="D91" s="2" t="n">
        <v>0.0089661</v>
      </c>
      <c r="E91" s="2" t="n">
        <v>0.00066438801</v>
      </c>
      <c r="F91" s="6" t="n">
        <f aca="false">_xlfn.NUMBERVALUE(A91, ".", ",")</f>
        <v>90</v>
      </c>
      <c r="G91" s="6" t="n">
        <f aca="false">_xlfn.NUMBERVALUE(B91, ".", ",")</f>
        <v>91</v>
      </c>
      <c r="H91" s="6" t="n">
        <f aca="false">_xlfn.NUMBERVALUE(C91, ".", ",")</f>
        <v>92</v>
      </c>
      <c r="I91" s="6" t="n">
        <f aca="false">_xlfn.NUMBERVALUE(D91, ".", ",")</f>
        <v>0.0089661</v>
      </c>
      <c r="J91" s="6" t="n">
        <f aca="false">_xlfn.NUMBERVALUE(E91, ".", ",")</f>
        <v>0.00066438801</v>
      </c>
    </row>
    <row r="92" customFormat="false" ht="17.35" hidden="false" customHeight="false" outlineLevel="0" collapsed="false">
      <c r="A92" s="7" t="n">
        <v>91</v>
      </c>
      <c r="B92" s="7" t="s">
        <v>95</v>
      </c>
      <c r="C92" s="7" t="s">
        <v>96</v>
      </c>
      <c r="D92" s="2" t="n">
        <v>0.0123584</v>
      </c>
      <c r="E92" s="2" t="n">
        <v>0.00238640704</v>
      </c>
      <c r="F92" s="6" t="n">
        <f aca="false">_xlfn.NUMBERVALUE(A92, ".", ",")</f>
        <v>91</v>
      </c>
      <c r="G92" s="6" t="n">
        <f aca="false">_xlfn.NUMBERVALUE(B92, ".", ",")</f>
        <v>92</v>
      </c>
      <c r="H92" s="6" t="n">
        <f aca="false">_xlfn.NUMBERVALUE(C92, ".", ",")</f>
        <v>93</v>
      </c>
      <c r="I92" s="6" t="n">
        <f aca="false">_xlfn.NUMBERVALUE(D92, ".", ",")</f>
        <v>0.0123584</v>
      </c>
      <c r="J92" s="6" t="n">
        <f aca="false">_xlfn.NUMBERVALUE(E92, ".", ",")</f>
        <v>0.00238640704</v>
      </c>
    </row>
    <row r="93" customFormat="false" ht="17.35" hidden="false" customHeight="false" outlineLevel="0" collapsed="false">
      <c r="A93" s="7" t="n">
        <v>92</v>
      </c>
      <c r="B93" s="7" t="s">
        <v>96</v>
      </c>
      <c r="C93" s="7" t="s">
        <v>97</v>
      </c>
      <c r="D93" s="2" t="n">
        <v>0.0079171</v>
      </c>
      <c r="E93" s="2" t="n">
        <v>0.00152879201</v>
      </c>
      <c r="F93" s="6" t="n">
        <f aca="false">_xlfn.NUMBERVALUE(A93, ".", ",")</f>
        <v>92</v>
      </c>
      <c r="G93" s="6" t="n">
        <f aca="false">_xlfn.NUMBERVALUE(B93, ".", ",")</f>
        <v>93</v>
      </c>
      <c r="H93" s="6" t="n">
        <f aca="false">_xlfn.NUMBERVALUE(C93, ".", ",")</f>
        <v>94</v>
      </c>
      <c r="I93" s="6" t="n">
        <f aca="false">_xlfn.NUMBERVALUE(D93, ".", ",")</f>
        <v>0.0079171</v>
      </c>
      <c r="J93" s="6" t="n">
        <f aca="false">_xlfn.NUMBERVALUE(E93, ".", ",")</f>
        <v>0.00152879201</v>
      </c>
    </row>
    <row r="94" customFormat="false" ht="17.35" hidden="false" customHeight="false" outlineLevel="0" collapsed="false">
      <c r="A94" s="7" t="n">
        <v>93</v>
      </c>
      <c r="B94" s="7" t="s">
        <v>96</v>
      </c>
      <c r="C94" s="7" t="s">
        <v>98</v>
      </c>
      <c r="D94" s="2" t="n">
        <v>0.0107445</v>
      </c>
      <c r="E94" s="2" t="n">
        <v>0.00079616745</v>
      </c>
      <c r="F94" s="6" t="n">
        <f aca="false">_xlfn.NUMBERVALUE(A94, ".", ",")</f>
        <v>93</v>
      </c>
      <c r="G94" s="6" t="n">
        <f aca="false">_xlfn.NUMBERVALUE(B94, ".", ",")</f>
        <v>93</v>
      </c>
      <c r="H94" s="6" t="n">
        <f aca="false">_xlfn.NUMBERVALUE(C94, ".", ",")</f>
        <v>105</v>
      </c>
      <c r="I94" s="6" t="n">
        <f aca="false">_xlfn.NUMBERVALUE(D94, ".", ",")</f>
        <v>0.0107445</v>
      </c>
      <c r="J94" s="6" t="n">
        <f aca="false">_xlfn.NUMBERVALUE(E94, ".", ",")</f>
        <v>0.00079616745</v>
      </c>
    </row>
    <row r="95" customFormat="false" ht="17.35" hidden="false" customHeight="false" outlineLevel="0" collapsed="false">
      <c r="A95" s="7" t="n">
        <v>94</v>
      </c>
      <c r="B95" s="7" t="s">
        <v>97</v>
      </c>
      <c r="C95" s="7" t="s">
        <v>99</v>
      </c>
      <c r="D95" s="2" t="n">
        <v>0.021241</v>
      </c>
      <c r="E95" s="2" t="n">
        <v>0.0041016371</v>
      </c>
      <c r="F95" s="6" t="n">
        <f aca="false">_xlfn.NUMBERVALUE(A95, ".", ",")</f>
        <v>94</v>
      </c>
      <c r="G95" s="6" t="n">
        <f aca="false">_xlfn.NUMBERVALUE(B95, ".", ",")</f>
        <v>94</v>
      </c>
      <c r="H95" s="6" t="n">
        <f aca="false">_xlfn.NUMBERVALUE(C95, ".", ",")</f>
        <v>95</v>
      </c>
      <c r="I95" s="6" t="n">
        <f aca="false">_xlfn.NUMBERVALUE(D95, ".", ",")</f>
        <v>0.021241</v>
      </c>
      <c r="J95" s="6" t="n">
        <f aca="false">_xlfn.NUMBERVALUE(E95, ".", ",")</f>
        <v>0.0041016371</v>
      </c>
    </row>
    <row r="96" customFormat="false" ht="17.35" hidden="false" customHeight="false" outlineLevel="0" collapsed="false">
      <c r="A96" s="7" t="n">
        <v>95</v>
      </c>
      <c r="B96" s="7" t="s">
        <v>97</v>
      </c>
      <c r="C96" s="7" t="s">
        <v>100</v>
      </c>
      <c r="D96" s="2" t="n">
        <v>0.0650532</v>
      </c>
      <c r="E96" s="2" t="n">
        <v>0.04599911772</v>
      </c>
      <c r="F96" s="6" t="n">
        <f aca="false">_xlfn.NUMBERVALUE(A96, ".", ",")</f>
        <v>95</v>
      </c>
      <c r="G96" s="6" t="n">
        <f aca="false">_xlfn.NUMBERVALUE(B96, ".", ",")</f>
        <v>94</v>
      </c>
      <c r="H96" s="6" t="n">
        <f aca="false">_xlfn.NUMBERVALUE(C96, ".", ",")</f>
        <v>106</v>
      </c>
      <c r="I96" s="6" t="n">
        <f aca="false">_xlfn.NUMBERVALUE(D96, ".", ",")</f>
        <v>0.0650532</v>
      </c>
      <c r="J96" s="6" t="n">
        <f aca="false">_xlfn.NUMBERVALUE(E96, ".", ",")</f>
        <v>0.04599911772</v>
      </c>
    </row>
    <row r="97" customFormat="false" ht="17.35" hidden="false" customHeight="false" outlineLevel="0" collapsed="false">
      <c r="A97" s="7" t="n">
        <v>96</v>
      </c>
      <c r="B97" s="7" t="s">
        <v>100</v>
      </c>
      <c r="C97" s="7" t="s">
        <v>101</v>
      </c>
      <c r="D97" s="2" t="n">
        <v>0.0240414</v>
      </c>
      <c r="E97" s="2" t="n">
        <v>0.01699967394</v>
      </c>
      <c r="F97" s="6" t="n">
        <f aca="false">_xlfn.NUMBERVALUE(A97, ".", ",")</f>
        <v>96</v>
      </c>
      <c r="G97" s="6" t="n">
        <f aca="false">_xlfn.NUMBERVALUE(B97, ".", ",")</f>
        <v>106</v>
      </c>
      <c r="H97" s="6" t="n">
        <f aca="false">_xlfn.NUMBERVALUE(C97, ".", ",")</f>
        <v>107</v>
      </c>
      <c r="I97" s="6" t="n">
        <f aca="false">_xlfn.NUMBERVALUE(D97, ".", ",")</f>
        <v>0.0240414</v>
      </c>
      <c r="J97" s="6" t="n">
        <f aca="false">_xlfn.NUMBERVALUE(E97, ".", ",")</f>
        <v>0.01699967394</v>
      </c>
    </row>
    <row r="98" customFormat="false" ht="17.35" hidden="false" customHeight="false" outlineLevel="0" collapsed="false">
      <c r="A98" s="7" t="n">
        <v>97</v>
      </c>
      <c r="B98" s="7" t="s">
        <v>99</v>
      </c>
      <c r="C98" s="7" t="s">
        <v>102</v>
      </c>
      <c r="D98" s="2" t="n">
        <v>0.0475026</v>
      </c>
      <c r="E98" s="2" t="n">
        <v>0.00917275206</v>
      </c>
      <c r="F98" s="6" t="n">
        <f aca="false">_xlfn.NUMBERVALUE(A98, ".", ",")</f>
        <v>97</v>
      </c>
      <c r="G98" s="6" t="n">
        <f aca="false">_xlfn.NUMBERVALUE(B98, ".", ",")</f>
        <v>95</v>
      </c>
      <c r="H98" s="6" t="n">
        <f aca="false">_xlfn.NUMBERVALUE(C98, ".", ",")</f>
        <v>245</v>
      </c>
      <c r="I98" s="6" t="n">
        <f aca="false">_xlfn.NUMBERVALUE(D98, ".", ",")</f>
        <v>0.0475026</v>
      </c>
      <c r="J98" s="6" t="n">
        <f aca="false">_xlfn.NUMBERVALUE(E98, ".", ",")</f>
        <v>0.00917275206</v>
      </c>
    </row>
    <row r="99" customFormat="false" ht="17.35" hidden="false" customHeight="false" outlineLevel="0" collapsed="false">
      <c r="A99" s="7" t="n">
        <v>98</v>
      </c>
      <c r="B99" s="7" t="s">
        <v>99</v>
      </c>
      <c r="C99" s="7" t="s">
        <v>103</v>
      </c>
      <c r="D99" s="2" t="n">
        <v>0.0173745</v>
      </c>
      <c r="E99" s="2" t="n">
        <v>0.00464420385</v>
      </c>
      <c r="F99" s="6" t="n">
        <f aca="false">_xlfn.NUMBERVALUE(A99, ".", ",")</f>
        <v>98</v>
      </c>
      <c r="G99" s="6" t="n">
        <f aca="false">_xlfn.NUMBERVALUE(B99, ".", ",")</f>
        <v>95</v>
      </c>
      <c r="H99" s="6" t="n">
        <f aca="false">_xlfn.NUMBERVALUE(C99, ".", ",")</f>
        <v>108</v>
      </c>
      <c r="I99" s="6" t="n">
        <f aca="false">_xlfn.NUMBERVALUE(D99, ".", ",")</f>
        <v>0.0173745</v>
      </c>
      <c r="J99" s="6" t="n">
        <f aca="false">_xlfn.NUMBERVALUE(E99, ".", ",")</f>
        <v>0.00464420385</v>
      </c>
    </row>
    <row r="100" customFormat="false" ht="17.35" hidden="false" customHeight="false" outlineLevel="0" collapsed="false">
      <c r="A100" s="7" t="n">
        <v>99</v>
      </c>
      <c r="B100" s="7" t="s">
        <v>103</v>
      </c>
      <c r="C100" s="7" t="s">
        <v>104</v>
      </c>
      <c r="D100" s="2" t="n">
        <v>0.0120285</v>
      </c>
      <c r="E100" s="2" t="n">
        <v>0.00321521805</v>
      </c>
      <c r="F100" s="6" t="n">
        <f aca="false">_xlfn.NUMBERVALUE(A100, ".", ",")</f>
        <v>99</v>
      </c>
      <c r="G100" s="6" t="n">
        <f aca="false">_xlfn.NUMBERVALUE(B100, ".", ",")</f>
        <v>108</v>
      </c>
      <c r="H100" s="6" t="n">
        <f aca="false">_xlfn.NUMBERVALUE(C100, ".", ",")</f>
        <v>109</v>
      </c>
      <c r="I100" s="6" t="n">
        <f aca="false">_xlfn.NUMBERVALUE(D100, ".", ",")</f>
        <v>0.0120285</v>
      </c>
      <c r="J100" s="6" t="n">
        <f aca="false">_xlfn.NUMBERVALUE(E100, ".", ",")</f>
        <v>0.00321521805</v>
      </c>
    </row>
    <row r="101" customFormat="false" ht="17.35" hidden="false" customHeight="false" outlineLevel="0" collapsed="false">
      <c r="A101" s="7" t="n">
        <v>100</v>
      </c>
      <c r="B101" s="7" t="s">
        <v>104</v>
      </c>
      <c r="C101" s="7" t="s">
        <v>105</v>
      </c>
      <c r="D101" s="2" t="n">
        <v>0.032076</v>
      </c>
      <c r="E101" s="2" t="n">
        <v>0.0085739148</v>
      </c>
      <c r="F101" s="6" t="n">
        <f aca="false">_xlfn.NUMBERVALUE(A101, ".", ",")</f>
        <v>100</v>
      </c>
      <c r="G101" s="6" t="n">
        <f aca="false">_xlfn.NUMBERVALUE(B101, ".", ",")</f>
        <v>109</v>
      </c>
      <c r="H101" s="6" t="n">
        <f aca="false">_xlfn.NUMBERVALUE(C101, ".", ",")</f>
        <v>110</v>
      </c>
      <c r="I101" s="6" t="n">
        <f aca="false">_xlfn.NUMBERVALUE(D101, ".", ",")</f>
        <v>0.032076</v>
      </c>
      <c r="J101" s="6" t="n">
        <f aca="false">_xlfn.NUMBERVALUE(E101, ".", ",")</f>
        <v>0.0085739148</v>
      </c>
    </row>
    <row r="102" customFormat="false" ht="17.35" hidden="false" customHeight="false" outlineLevel="0" collapsed="false">
      <c r="A102" s="7" t="n">
        <v>101</v>
      </c>
      <c r="B102" s="7" t="s">
        <v>105</v>
      </c>
      <c r="C102" s="7" t="s">
        <v>106</v>
      </c>
      <c r="D102" s="2" t="n">
        <v>0.0098901</v>
      </c>
      <c r="E102" s="2" t="n">
        <v>0.00264362373</v>
      </c>
      <c r="F102" s="6" t="n">
        <f aca="false">_xlfn.NUMBERVALUE(A102, ".", ",")</f>
        <v>101</v>
      </c>
      <c r="G102" s="6" t="n">
        <f aca="false">_xlfn.NUMBERVALUE(B102, ".", ",")</f>
        <v>110</v>
      </c>
      <c r="H102" s="6" t="n">
        <f aca="false">_xlfn.NUMBERVALUE(C102, ".", ",")</f>
        <v>111</v>
      </c>
      <c r="I102" s="6" t="n">
        <f aca="false">_xlfn.NUMBERVALUE(D102, ".", ",")</f>
        <v>0.0098901</v>
      </c>
      <c r="J102" s="6" t="n">
        <f aca="false">_xlfn.NUMBERVALUE(E102, ".", ",")</f>
        <v>0.00264362373</v>
      </c>
    </row>
    <row r="103" customFormat="false" ht="17.35" hidden="false" customHeight="false" outlineLevel="0" collapsed="false">
      <c r="A103" s="7" t="n">
        <v>102</v>
      </c>
      <c r="B103" s="7" t="s">
        <v>103</v>
      </c>
      <c r="C103" s="7" t="s">
        <v>107</v>
      </c>
      <c r="D103" s="2" t="n">
        <v>0.0516183</v>
      </c>
      <c r="E103" s="2" t="n">
        <v>0.03649929993</v>
      </c>
      <c r="F103" s="6" t="n">
        <f aca="false">_xlfn.NUMBERVALUE(A103, ".", ",")</f>
        <v>102</v>
      </c>
      <c r="G103" s="6" t="n">
        <f aca="false">_xlfn.NUMBERVALUE(B103, ".", ",")</f>
        <v>108</v>
      </c>
      <c r="H103" s="6" t="n">
        <f aca="false">_xlfn.NUMBERVALUE(C103, ".", ",")</f>
        <v>112</v>
      </c>
      <c r="I103" s="6" t="n">
        <f aca="false">_xlfn.NUMBERVALUE(D103, ".", ",")</f>
        <v>0.0516183</v>
      </c>
      <c r="J103" s="6" t="n">
        <f aca="false">_xlfn.NUMBERVALUE(E103, ".", ",")</f>
        <v>0.03649929993</v>
      </c>
    </row>
    <row r="104" customFormat="false" ht="17.35" hidden="false" customHeight="false" outlineLevel="0" collapsed="false">
      <c r="A104" s="7" t="n">
        <v>103</v>
      </c>
      <c r="B104" s="7" t="s">
        <v>107</v>
      </c>
      <c r="C104" s="7" t="s">
        <v>108</v>
      </c>
      <c r="D104" s="2" t="n">
        <v>0.0975798</v>
      </c>
      <c r="E104" s="2" t="n">
        <v>0.06899867658</v>
      </c>
      <c r="F104" s="6" t="n">
        <f aca="false">_xlfn.NUMBERVALUE(A104, ".", ",")</f>
        <v>103</v>
      </c>
      <c r="G104" s="6" t="n">
        <f aca="false">_xlfn.NUMBERVALUE(B104, ".", ",")</f>
        <v>112</v>
      </c>
      <c r="H104" s="6" t="n">
        <f aca="false">_xlfn.NUMBERVALUE(C104, ".", ",")</f>
        <v>113</v>
      </c>
      <c r="I104" s="6" t="n">
        <f aca="false">_xlfn.NUMBERVALUE(D104, ".", ",")</f>
        <v>0.0975798</v>
      </c>
      <c r="J104" s="6" t="n">
        <f aca="false">_xlfn.NUMBERVALUE(E104, ".", ",")</f>
        <v>0.06899867658</v>
      </c>
    </row>
    <row r="105" customFormat="false" ht="17.35" hidden="false" customHeight="false" outlineLevel="0" collapsed="false">
      <c r="A105" s="7" t="n">
        <v>104</v>
      </c>
      <c r="B105" s="7" t="s">
        <v>96</v>
      </c>
      <c r="C105" s="7" t="s">
        <v>109</v>
      </c>
      <c r="D105" s="2" t="n">
        <v>0.0327522</v>
      </c>
      <c r="E105" s="2" t="n">
        <v>0.00242693802</v>
      </c>
      <c r="F105" s="6" t="n">
        <f aca="false">_xlfn.NUMBERVALUE(A105, ".", ",")</f>
        <v>104</v>
      </c>
      <c r="G105" s="6" t="n">
        <f aca="false">_xlfn.NUMBERVALUE(B105, ".", ",")</f>
        <v>93</v>
      </c>
      <c r="H105" s="6" t="n">
        <f aca="false">_xlfn.NUMBERVALUE(C105, ".", ",")</f>
        <v>96</v>
      </c>
      <c r="I105" s="6" t="n">
        <f aca="false">_xlfn.NUMBERVALUE(D105, ".", ",")</f>
        <v>0.0327522</v>
      </c>
      <c r="J105" s="6" t="n">
        <f aca="false">_xlfn.NUMBERVALUE(E105, ".", ",")</f>
        <v>0.00242693802</v>
      </c>
    </row>
    <row r="106" customFormat="false" ht="17.35" hidden="false" customHeight="false" outlineLevel="0" collapsed="false">
      <c r="A106" s="7" t="n">
        <v>105</v>
      </c>
      <c r="B106" s="7" t="s">
        <v>109</v>
      </c>
      <c r="C106" s="7" t="s">
        <v>110</v>
      </c>
      <c r="D106" s="2" t="n">
        <v>0.0106704</v>
      </c>
      <c r="E106" s="2" t="n">
        <v>0.00079067664</v>
      </c>
      <c r="F106" s="6" t="n">
        <f aca="false">_xlfn.NUMBERVALUE(A106, ".", ",")</f>
        <v>105</v>
      </c>
      <c r="G106" s="6" t="n">
        <f aca="false">_xlfn.NUMBERVALUE(B106, ".", ",")</f>
        <v>96</v>
      </c>
      <c r="H106" s="6" t="n">
        <f aca="false">_xlfn.NUMBERVALUE(C106, ".", ",")</f>
        <v>97</v>
      </c>
      <c r="I106" s="6" t="n">
        <f aca="false">_xlfn.NUMBERVALUE(D106, ".", ",")</f>
        <v>0.0106704</v>
      </c>
      <c r="J106" s="6" t="n">
        <f aca="false">_xlfn.NUMBERVALUE(E106, ".", ",")</f>
        <v>0.00079067664</v>
      </c>
    </row>
    <row r="107" customFormat="false" ht="17.35" hidden="false" customHeight="false" outlineLevel="0" collapsed="false">
      <c r="A107" s="7" t="n">
        <v>106</v>
      </c>
      <c r="B107" s="7" t="s">
        <v>110</v>
      </c>
      <c r="C107" s="7" t="s">
        <v>111</v>
      </c>
      <c r="D107" s="2" t="n">
        <v>0.1018944</v>
      </c>
      <c r="E107" s="2" t="n">
        <v>0.02983468032</v>
      </c>
      <c r="F107" s="6" t="n">
        <f aca="false">_xlfn.NUMBERVALUE(A107, ".", ",")</f>
        <v>106</v>
      </c>
      <c r="G107" s="6" t="n">
        <f aca="false">_xlfn.NUMBERVALUE(B107, ".", ",")</f>
        <v>97</v>
      </c>
      <c r="H107" s="6" t="n">
        <f aca="false">_xlfn.NUMBERVALUE(C107, ".", ",")</f>
        <v>98</v>
      </c>
      <c r="I107" s="6" t="n">
        <f aca="false">_xlfn.NUMBERVALUE(D107, ".", ",")</f>
        <v>0.1018944</v>
      </c>
      <c r="J107" s="6" t="n">
        <f aca="false">_xlfn.NUMBERVALUE(E107, ".", ",")</f>
        <v>0.02983468032</v>
      </c>
    </row>
    <row r="108" customFormat="false" ht="17.35" hidden="false" customHeight="false" outlineLevel="0" collapsed="false">
      <c r="A108" s="7" t="n">
        <v>107</v>
      </c>
      <c r="B108" s="7" t="s">
        <v>110</v>
      </c>
      <c r="C108" s="7" t="s">
        <v>112</v>
      </c>
      <c r="D108" s="2" t="n">
        <v>0.0844032</v>
      </c>
      <c r="E108" s="2" t="n">
        <v>0.01855182336</v>
      </c>
      <c r="F108" s="6" t="n">
        <f aca="false">_xlfn.NUMBERVALUE(A108, ".", ",")</f>
        <v>107</v>
      </c>
      <c r="G108" s="6" t="n">
        <f aca="false">_xlfn.NUMBERVALUE(B108, ".", ",")</f>
        <v>97</v>
      </c>
      <c r="H108" s="6" t="n">
        <f aca="false">_xlfn.NUMBERVALUE(C108, ".", ",")</f>
        <v>114</v>
      </c>
      <c r="I108" s="6" t="n">
        <f aca="false">_xlfn.NUMBERVALUE(D108, ".", ",")</f>
        <v>0.0844032</v>
      </c>
      <c r="J108" s="6" t="n">
        <f aca="false">_xlfn.NUMBERVALUE(E108, ".", ",")</f>
        <v>0.01855182336</v>
      </c>
    </row>
    <row r="109" customFormat="false" ht="17.35" hidden="false" customHeight="false" outlineLevel="0" collapsed="false">
      <c r="A109" s="7" t="n">
        <v>108</v>
      </c>
      <c r="B109" s="7" t="s">
        <v>111</v>
      </c>
      <c r="C109" s="7" t="s">
        <v>113</v>
      </c>
      <c r="D109" s="2" t="n">
        <v>0.0755424</v>
      </c>
      <c r="E109" s="2" t="n">
        <v>0.02211881472</v>
      </c>
      <c r="F109" s="6" t="n">
        <f aca="false">_xlfn.NUMBERVALUE(A109, ".", ",")</f>
        <v>108</v>
      </c>
      <c r="G109" s="6" t="n">
        <f aca="false">_xlfn.NUMBERVALUE(B109, ".", ",")</f>
        <v>98</v>
      </c>
      <c r="H109" s="6" t="n">
        <f aca="false">_xlfn.NUMBERVALUE(C109, ".", ",")</f>
        <v>99</v>
      </c>
      <c r="I109" s="6" t="n">
        <f aca="false">_xlfn.NUMBERVALUE(D109, ".", ",")</f>
        <v>0.0755424</v>
      </c>
      <c r="J109" s="6" t="n">
        <f aca="false">_xlfn.NUMBERVALUE(E109, ".", ",")</f>
        <v>0.02211881472</v>
      </c>
    </row>
    <row r="110" customFormat="false" ht="17.35" hidden="false" customHeight="false" outlineLevel="0" collapsed="false">
      <c r="A110" s="7" t="n">
        <v>109</v>
      </c>
      <c r="B110" s="7" t="s">
        <v>113</v>
      </c>
      <c r="C110" s="7" t="s">
        <v>114</v>
      </c>
      <c r="D110" s="2" t="n">
        <v>0.1062864</v>
      </c>
      <c r="E110" s="2" t="n">
        <v>0.03112065792</v>
      </c>
      <c r="F110" s="6" t="n">
        <f aca="false">_xlfn.NUMBERVALUE(A110, ".", ",")</f>
        <v>109</v>
      </c>
      <c r="G110" s="6" t="n">
        <f aca="false">_xlfn.NUMBERVALUE(B110, ".", ",")</f>
        <v>99</v>
      </c>
      <c r="H110" s="6" t="n">
        <f aca="false">_xlfn.NUMBERVALUE(C110, ".", ",")</f>
        <v>100</v>
      </c>
      <c r="I110" s="6" t="n">
        <f aca="false">_xlfn.NUMBERVALUE(D110, ".", ",")</f>
        <v>0.1062864</v>
      </c>
      <c r="J110" s="6" t="n">
        <f aca="false">_xlfn.NUMBERVALUE(E110, ".", ",")</f>
        <v>0.03112065792</v>
      </c>
    </row>
    <row r="111" customFormat="false" ht="17.35" hidden="false" customHeight="false" outlineLevel="0" collapsed="false">
      <c r="A111" s="7" t="n">
        <v>110</v>
      </c>
      <c r="B111" s="7" t="s">
        <v>114</v>
      </c>
      <c r="C111" s="7" t="s">
        <v>19</v>
      </c>
      <c r="D111" s="2" t="n">
        <v>0.084623</v>
      </c>
      <c r="E111" s="2" t="n">
        <v>0.0186001354</v>
      </c>
      <c r="F111" s="6" t="n">
        <f aca="false">_xlfn.NUMBERVALUE(A111, ".", ",")</f>
        <v>110</v>
      </c>
      <c r="G111" s="6" t="n">
        <f aca="false">_xlfn.NUMBERVALUE(B111, ".", ",")</f>
        <v>100</v>
      </c>
      <c r="H111" s="6" t="n">
        <f aca="false">_xlfn.NUMBERVALUE(C111, ".", ",")</f>
        <v>101</v>
      </c>
      <c r="I111" s="6" t="n">
        <f aca="false">_xlfn.NUMBERVALUE(D111, ".", ",")</f>
        <v>0.084623</v>
      </c>
      <c r="J111" s="6" t="n">
        <f aca="false">_xlfn.NUMBERVALUE(E111, ".", ",")</f>
        <v>0.0186001354</v>
      </c>
    </row>
    <row r="112" customFormat="false" ht="17.35" hidden="false" customHeight="false" outlineLevel="0" collapsed="false">
      <c r="A112" s="7" t="n">
        <v>111</v>
      </c>
      <c r="B112" s="7" t="s">
        <v>114</v>
      </c>
      <c r="C112" s="7" t="s">
        <v>115</v>
      </c>
      <c r="D112" s="2" t="n">
        <v>0.021629</v>
      </c>
      <c r="E112" s="2" t="n">
        <v>0.010879387</v>
      </c>
      <c r="F112" s="6" t="n">
        <f aca="false">_xlfn.NUMBERVALUE(A112, ".", ",")</f>
        <v>111</v>
      </c>
      <c r="G112" s="6" t="n">
        <f aca="false">_xlfn.NUMBERVALUE(B112, ".", ",")</f>
        <v>100</v>
      </c>
      <c r="H112" s="6" t="n">
        <f aca="false">_xlfn.NUMBERVALUE(C112, ".", ",")</f>
        <v>115</v>
      </c>
      <c r="I112" s="6" t="n">
        <f aca="false">_xlfn.NUMBERVALUE(D112, ".", ",")</f>
        <v>0.021629</v>
      </c>
      <c r="J112" s="6" t="n">
        <f aca="false">_xlfn.NUMBERVALUE(E112, ".", ",")</f>
        <v>0.010879387</v>
      </c>
    </row>
    <row r="113" customFormat="false" ht="17.35" hidden="false" customHeight="false" outlineLevel="0" collapsed="false">
      <c r="A113" s="7" t="n">
        <v>112</v>
      </c>
      <c r="B113" s="7" t="s">
        <v>114</v>
      </c>
      <c r="C113" s="7" t="s">
        <v>116</v>
      </c>
      <c r="D113" s="2" t="n">
        <v>0.071435</v>
      </c>
      <c r="E113" s="2" t="n">
        <v>0.015701413</v>
      </c>
      <c r="F113" s="6" t="n">
        <f aca="false">_xlfn.NUMBERVALUE(A113, ".", ",")</f>
        <v>112</v>
      </c>
      <c r="G113" s="6" t="n">
        <f aca="false">_xlfn.NUMBERVALUE(B113, ".", ",")</f>
        <v>100</v>
      </c>
      <c r="H113" s="6" t="n">
        <f aca="false">_xlfn.NUMBERVALUE(C113, ".", ",")</f>
        <v>116</v>
      </c>
      <c r="I113" s="6" t="n">
        <f aca="false">_xlfn.NUMBERVALUE(D113, ".", ",")</f>
        <v>0.071435</v>
      </c>
      <c r="J113" s="6" t="n">
        <f aca="false">_xlfn.NUMBERVALUE(E113, ".", ",")</f>
        <v>0.015701413</v>
      </c>
    </row>
    <row r="114" customFormat="false" ht="17.35" hidden="false" customHeight="false" outlineLevel="0" collapsed="false">
      <c r="A114" s="7" t="n">
        <v>113</v>
      </c>
      <c r="B114" s="7" t="s">
        <v>114</v>
      </c>
      <c r="C114" s="7" t="s">
        <v>117</v>
      </c>
      <c r="D114" s="2" t="n">
        <v>0.002198</v>
      </c>
      <c r="E114" s="2" t="n">
        <v>0.0004831204</v>
      </c>
      <c r="F114" s="6" t="n">
        <f aca="false">_xlfn.NUMBERVALUE(A114, ".", ",")</f>
        <v>113</v>
      </c>
      <c r="G114" s="6" t="n">
        <f aca="false">_xlfn.NUMBERVALUE(B114, ".", ",")</f>
        <v>100</v>
      </c>
      <c r="H114" s="6" t="n">
        <f aca="false">_xlfn.NUMBERVALUE(C114, ".", ",")</f>
        <v>117</v>
      </c>
      <c r="I114" s="6" t="n">
        <f aca="false">_xlfn.NUMBERVALUE(D114, ".", ",")</f>
        <v>0.002198</v>
      </c>
      <c r="J114" s="6" t="n">
        <f aca="false">_xlfn.NUMBERVALUE(E114, ".", ",")</f>
        <v>0.0004831204</v>
      </c>
    </row>
    <row r="115" customFormat="false" ht="17.35" hidden="false" customHeight="false" outlineLevel="0" collapsed="false">
      <c r="A115" s="7" t="n">
        <v>114</v>
      </c>
      <c r="B115" s="7" t="s">
        <v>19</v>
      </c>
      <c r="C115" s="7" t="s">
        <v>118</v>
      </c>
      <c r="D115" s="2" t="n">
        <v>0.0323817</v>
      </c>
      <c r="E115" s="2" t="n">
        <v>0.00239948397</v>
      </c>
      <c r="F115" s="6" t="n">
        <f aca="false">_xlfn.NUMBERVALUE(A115, ".", ",")</f>
        <v>114</v>
      </c>
      <c r="G115" s="6" t="n">
        <f aca="false">_xlfn.NUMBERVALUE(B115, ".", ",")</f>
        <v>101</v>
      </c>
      <c r="H115" s="6" t="n">
        <f aca="false">_xlfn.NUMBERVALUE(C115, ".", ",")</f>
        <v>102</v>
      </c>
      <c r="I115" s="6" t="n">
        <f aca="false">_xlfn.NUMBERVALUE(D115, ".", ",")</f>
        <v>0.0323817</v>
      </c>
      <c r="J115" s="6" t="n">
        <f aca="false">_xlfn.NUMBERVALUE(E115, ".", ",")</f>
        <v>0.00239948397</v>
      </c>
    </row>
    <row r="116" customFormat="false" ht="17.35" hidden="false" customHeight="false" outlineLevel="0" collapsed="false">
      <c r="A116" s="7" t="n">
        <v>115</v>
      </c>
      <c r="B116" s="7" t="s">
        <v>19</v>
      </c>
      <c r="C116" s="7" t="s">
        <v>119</v>
      </c>
      <c r="D116" s="2" t="n">
        <v>0.006912</v>
      </c>
      <c r="E116" s="2" t="n">
        <v>0.0023887872</v>
      </c>
      <c r="F116" s="6" t="n">
        <f aca="false">_xlfn.NUMBERVALUE(A116, ".", ",")</f>
        <v>115</v>
      </c>
      <c r="G116" s="6" t="n">
        <f aca="false">_xlfn.NUMBERVALUE(B116, ".", ",")</f>
        <v>101</v>
      </c>
      <c r="H116" s="6" t="n">
        <f aca="false">_xlfn.NUMBERVALUE(C116, ".", ",")</f>
        <v>118</v>
      </c>
      <c r="I116" s="6" t="n">
        <f aca="false">_xlfn.NUMBERVALUE(D116, ".", ",")</f>
        <v>0.006912</v>
      </c>
      <c r="J116" s="6" t="n">
        <f aca="false">_xlfn.NUMBERVALUE(E116, ".", ",")</f>
        <v>0.0023887872</v>
      </c>
    </row>
    <row r="117" customFormat="false" ht="17.35" hidden="false" customHeight="false" outlineLevel="0" collapsed="false">
      <c r="A117" s="7" t="n">
        <v>116</v>
      </c>
      <c r="B117" s="7" t="s">
        <v>118</v>
      </c>
      <c r="C117" s="7" t="s">
        <v>120</v>
      </c>
      <c r="D117" s="2" t="n">
        <v>0.0151164</v>
      </c>
      <c r="E117" s="2" t="n">
        <v>0.00112012524</v>
      </c>
      <c r="F117" s="6" t="n">
        <f aca="false">_xlfn.NUMBERVALUE(A117, ".", ",")</f>
        <v>116</v>
      </c>
      <c r="G117" s="6" t="n">
        <f aca="false">_xlfn.NUMBERVALUE(B117, ".", ",")</f>
        <v>102</v>
      </c>
      <c r="H117" s="6" t="n">
        <f aca="false">_xlfn.NUMBERVALUE(C117, ".", ",")</f>
        <v>103</v>
      </c>
      <c r="I117" s="6" t="n">
        <f aca="false">_xlfn.NUMBERVALUE(D117, ".", ",")</f>
        <v>0.0151164</v>
      </c>
      <c r="J117" s="6" t="n">
        <f aca="false">_xlfn.NUMBERVALUE(E117, ".", ",")</f>
        <v>0.00112012524</v>
      </c>
    </row>
    <row r="118" customFormat="false" ht="17.35" hidden="false" customHeight="false" outlineLevel="0" collapsed="false">
      <c r="A118" s="7" t="n">
        <v>117</v>
      </c>
      <c r="B118" s="7" t="s">
        <v>120</v>
      </c>
      <c r="C118" s="7" t="s">
        <v>121</v>
      </c>
      <c r="D118" s="2" t="n">
        <v>0.057024</v>
      </c>
      <c r="E118" s="2" t="n">
        <v>0.0197074944</v>
      </c>
      <c r="F118" s="6" t="n">
        <f aca="false">_xlfn.NUMBERVALUE(A118, ".", ",")</f>
        <v>117</v>
      </c>
      <c r="G118" s="6" t="n">
        <f aca="false">_xlfn.NUMBERVALUE(B118, ".", ",")</f>
        <v>103</v>
      </c>
      <c r="H118" s="6" t="n">
        <f aca="false">_xlfn.NUMBERVALUE(C118, ".", ",")</f>
        <v>119</v>
      </c>
      <c r="I118" s="6" t="n">
        <f aca="false">_xlfn.NUMBERVALUE(D118, ".", ",")</f>
        <v>0.057024</v>
      </c>
      <c r="J118" s="6" t="n">
        <f aca="false">_xlfn.NUMBERVALUE(E118, ".", ",")</f>
        <v>0.0197074944</v>
      </c>
    </row>
    <row r="119" customFormat="false" ht="17.35" hidden="false" customHeight="false" outlineLevel="0" collapsed="false">
      <c r="A119" s="7" t="n">
        <v>118</v>
      </c>
      <c r="B119" s="7" t="s">
        <v>120</v>
      </c>
      <c r="C119" s="7" t="s">
        <v>122</v>
      </c>
      <c r="D119" s="2" t="n">
        <v>0.1156148</v>
      </c>
      <c r="E119" s="2" t="n">
        <v>0.02541213304</v>
      </c>
      <c r="F119" s="6" t="n">
        <f aca="false">_xlfn.NUMBERVALUE(A119, ".", ",")</f>
        <v>118</v>
      </c>
      <c r="G119" s="6" t="n">
        <f aca="false">_xlfn.NUMBERVALUE(B119, ".", ",")</f>
        <v>103</v>
      </c>
      <c r="H119" s="6" t="n">
        <f aca="false">_xlfn.NUMBERVALUE(C119, ".", ",")</f>
        <v>120</v>
      </c>
      <c r="I119" s="6" t="n">
        <f aca="false">_xlfn.NUMBERVALUE(D119, ".", ",")</f>
        <v>0.1156148</v>
      </c>
      <c r="J119" s="6" t="n">
        <f aca="false">_xlfn.NUMBERVALUE(E119, ".", ",")</f>
        <v>0.02541213304</v>
      </c>
    </row>
    <row r="120" customFormat="false" ht="17.35" hidden="false" customHeight="false" outlineLevel="0" collapsed="false">
      <c r="A120" s="7" t="n">
        <v>119</v>
      </c>
      <c r="B120" s="7" t="s">
        <v>122</v>
      </c>
      <c r="C120" s="7" t="s">
        <v>123</v>
      </c>
      <c r="D120" s="2" t="n">
        <v>0.1126656</v>
      </c>
      <c r="E120" s="2" t="n">
        <v>0.03893723136</v>
      </c>
      <c r="F120" s="6" t="n">
        <f aca="false">_xlfn.NUMBERVALUE(A120, ".", ",")</f>
        <v>119</v>
      </c>
      <c r="G120" s="6" t="n">
        <f aca="false">_xlfn.NUMBERVALUE(B120, ".", ",")</f>
        <v>120</v>
      </c>
      <c r="H120" s="6" t="n">
        <f aca="false">_xlfn.NUMBERVALUE(C120, ".", ",")</f>
        <v>121</v>
      </c>
      <c r="I120" s="6" t="n">
        <f aca="false">_xlfn.NUMBERVALUE(D120, ".", ",")</f>
        <v>0.1126656</v>
      </c>
      <c r="J120" s="6" t="n">
        <f aca="false">_xlfn.NUMBERVALUE(E120, ".", ",")</f>
        <v>0.03893723136</v>
      </c>
    </row>
    <row r="121" customFormat="false" ht="17.35" hidden="false" customHeight="false" outlineLevel="0" collapsed="false">
      <c r="A121" s="7" t="n">
        <v>120</v>
      </c>
      <c r="B121" s="7" t="s">
        <v>120</v>
      </c>
      <c r="C121" s="7" t="s">
        <v>124</v>
      </c>
      <c r="D121" s="2" t="n">
        <v>0.0327522</v>
      </c>
      <c r="E121" s="2" t="n">
        <v>0.00242693802</v>
      </c>
      <c r="F121" s="6" t="n">
        <f aca="false">_xlfn.NUMBERVALUE(A121, ".", ",")</f>
        <v>120</v>
      </c>
      <c r="G121" s="6" t="n">
        <f aca="false">_xlfn.NUMBERVALUE(B121, ".", ",")</f>
        <v>103</v>
      </c>
      <c r="H121" s="6" t="n">
        <f aca="false">_xlfn.NUMBERVALUE(C121, ".", ",")</f>
        <v>178</v>
      </c>
      <c r="I121" s="6" t="n">
        <f aca="false">_xlfn.NUMBERVALUE(D121, ".", ",")</f>
        <v>0.0327522</v>
      </c>
      <c r="J121" s="6" t="n">
        <f aca="false">_xlfn.NUMBERVALUE(E121, ".", ",")</f>
        <v>0.00242693802</v>
      </c>
    </row>
    <row r="122" customFormat="false" ht="17.35" hidden="false" customHeight="false" outlineLevel="0" collapsed="false">
      <c r="A122" s="7" t="n">
        <v>121</v>
      </c>
      <c r="B122" s="7" t="s">
        <v>124</v>
      </c>
      <c r="C122" s="7" t="s">
        <v>125</v>
      </c>
      <c r="D122" s="2" t="n">
        <v>0.0253422</v>
      </c>
      <c r="E122" s="2" t="n">
        <v>0.00187785702</v>
      </c>
      <c r="F122" s="6" t="n">
        <f aca="false">_xlfn.NUMBERVALUE(A122, ".", ",")</f>
        <v>121</v>
      </c>
      <c r="G122" s="6" t="n">
        <f aca="false">_xlfn.NUMBERVALUE(B122, ".", ",")</f>
        <v>178</v>
      </c>
      <c r="H122" s="6" t="n">
        <f aca="false">_xlfn.NUMBERVALUE(C122, ".", ",")</f>
        <v>122</v>
      </c>
      <c r="I122" s="6" t="n">
        <f aca="false">_xlfn.NUMBERVALUE(D122, ".", ",")</f>
        <v>0.0253422</v>
      </c>
      <c r="J122" s="6" t="n">
        <f aca="false">_xlfn.NUMBERVALUE(E122, ".", ",")</f>
        <v>0.00187785702</v>
      </c>
    </row>
    <row r="123" customFormat="false" ht="17.35" hidden="false" customHeight="false" outlineLevel="0" collapsed="false">
      <c r="A123" s="7" t="n">
        <v>122</v>
      </c>
      <c r="B123" s="7" t="s">
        <v>125</v>
      </c>
      <c r="C123" s="7" t="s">
        <v>126</v>
      </c>
      <c r="D123" s="2" t="n">
        <v>0.010368</v>
      </c>
      <c r="E123" s="2" t="n">
        <v>0.0035831808</v>
      </c>
      <c r="F123" s="6" t="n">
        <f aca="false">_xlfn.NUMBERVALUE(A123, ".", ",")</f>
        <v>122</v>
      </c>
      <c r="G123" s="6" t="n">
        <f aca="false">_xlfn.NUMBERVALUE(B123, ".", ",")</f>
        <v>122</v>
      </c>
      <c r="H123" s="6" t="n">
        <f aca="false">_xlfn.NUMBERVALUE(C123, ".", ",")</f>
        <v>123</v>
      </c>
      <c r="I123" s="6" t="n">
        <f aca="false">_xlfn.NUMBERVALUE(D123, ".", ",")</f>
        <v>0.010368</v>
      </c>
      <c r="J123" s="6" t="n">
        <f aca="false">_xlfn.NUMBERVALUE(E123, ".", ",")</f>
        <v>0.0035831808</v>
      </c>
    </row>
    <row r="124" customFormat="false" ht="17.35" hidden="false" customHeight="false" outlineLevel="0" collapsed="false">
      <c r="A124" s="7" t="n">
        <v>123</v>
      </c>
      <c r="B124" s="7" t="s">
        <v>6</v>
      </c>
      <c r="C124" s="7" t="s">
        <v>127</v>
      </c>
      <c r="D124" s="2" t="n">
        <v>0.0721734</v>
      </c>
      <c r="E124" s="2" t="n">
        <v>0.00534804894</v>
      </c>
      <c r="F124" s="6" t="n">
        <f aca="false">_xlfn.NUMBERVALUE(A124, ".", ",")</f>
        <v>123</v>
      </c>
      <c r="G124" s="6" t="n">
        <f aca="false">_xlfn.NUMBERVALUE(B124, ".", ",")</f>
        <v>5</v>
      </c>
      <c r="H124" s="6" t="n">
        <f aca="false">_xlfn.NUMBERVALUE(C124, ".", ",")</f>
        <v>124</v>
      </c>
      <c r="I124" s="6" t="n">
        <f aca="false">_xlfn.NUMBERVALUE(D124, ".", ",")</f>
        <v>0.0721734</v>
      </c>
      <c r="J124" s="6" t="n">
        <f aca="false">_xlfn.NUMBERVALUE(E124, ".", ",")</f>
        <v>0.00534804894</v>
      </c>
    </row>
    <row r="125" customFormat="false" ht="17.35" hidden="false" customHeight="false" outlineLevel="0" collapsed="false">
      <c r="A125" s="7" t="n">
        <v>124</v>
      </c>
      <c r="B125" s="7" t="s">
        <v>127</v>
      </c>
      <c r="C125" s="7" t="s">
        <v>128</v>
      </c>
      <c r="D125" s="2" t="n">
        <v>0.0054834</v>
      </c>
      <c r="E125" s="2" t="n">
        <v>0.00040631994</v>
      </c>
      <c r="F125" s="6" t="n">
        <f aca="false">_xlfn.NUMBERVALUE(A125, ".", ",")</f>
        <v>124</v>
      </c>
      <c r="G125" s="6" t="n">
        <f aca="false">_xlfn.NUMBERVALUE(B125, ".", ",")</f>
        <v>124</v>
      </c>
      <c r="H125" s="6" t="n">
        <f aca="false">_xlfn.NUMBERVALUE(C125, ".", ",")</f>
        <v>125</v>
      </c>
      <c r="I125" s="6" t="n">
        <f aca="false">_xlfn.NUMBERVALUE(D125, ".", ",")</f>
        <v>0.0054834</v>
      </c>
      <c r="J125" s="6" t="n">
        <f aca="false">_xlfn.NUMBERVALUE(E125, ".", ",")</f>
        <v>0.00040631994</v>
      </c>
    </row>
    <row r="126" customFormat="false" ht="17.35" hidden="false" customHeight="false" outlineLevel="0" collapsed="false">
      <c r="A126" s="7" t="n">
        <v>125</v>
      </c>
      <c r="B126" s="7" t="s">
        <v>128</v>
      </c>
      <c r="C126" s="7" t="s">
        <v>129</v>
      </c>
      <c r="D126" s="2" t="n">
        <v>0.009633</v>
      </c>
      <c r="E126" s="2" t="n">
        <v>0.0007138053</v>
      </c>
      <c r="F126" s="6" t="n">
        <f aca="false">_xlfn.NUMBERVALUE(A126, ".", ",")</f>
        <v>125</v>
      </c>
      <c r="G126" s="6" t="n">
        <f aca="false">_xlfn.NUMBERVALUE(B126, ".", ",")</f>
        <v>125</v>
      </c>
      <c r="H126" s="6" t="n">
        <f aca="false">_xlfn.NUMBERVALUE(C126, ".", ",")</f>
        <v>126</v>
      </c>
      <c r="I126" s="6" t="n">
        <f aca="false">_xlfn.NUMBERVALUE(D126, ".", ",")</f>
        <v>0.009633</v>
      </c>
      <c r="J126" s="6" t="n">
        <f aca="false">_xlfn.NUMBERVALUE(E126, ".", ",")</f>
        <v>0.0007138053</v>
      </c>
    </row>
    <row r="127" customFormat="false" ht="17.35" hidden="false" customHeight="false" outlineLevel="0" collapsed="false">
      <c r="A127" s="7" t="n">
        <v>126</v>
      </c>
      <c r="B127" s="7" t="s">
        <v>129</v>
      </c>
      <c r="C127" s="7" t="s">
        <v>130</v>
      </c>
      <c r="D127" s="2" t="n">
        <v>0.0365313</v>
      </c>
      <c r="E127" s="2" t="n">
        <v>0.00270696933</v>
      </c>
      <c r="F127" s="6" t="n">
        <f aca="false">_xlfn.NUMBERVALUE(A127, ".", ",")</f>
        <v>126</v>
      </c>
      <c r="G127" s="6" t="n">
        <f aca="false">_xlfn.NUMBERVALUE(B127, ".", ",")</f>
        <v>126</v>
      </c>
      <c r="H127" s="6" t="n">
        <f aca="false">_xlfn.NUMBERVALUE(C127, ".", ",")</f>
        <v>127</v>
      </c>
      <c r="I127" s="6" t="n">
        <f aca="false">_xlfn.NUMBERVALUE(D127, ".", ",")</f>
        <v>0.0365313</v>
      </c>
      <c r="J127" s="6" t="n">
        <f aca="false">_xlfn.NUMBERVALUE(E127, ".", ",")</f>
        <v>0.00270696933</v>
      </c>
    </row>
    <row r="128" customFormat="false" ht="17.35" hidden="false" customHeight="false" outlineLevel="0" collapsed="false">
      <c r="A128" s="7" t="n">
        <v>127</v>
      </c>
      <c r="B128" s="7" t="s">
        <v>130</v>
      </c>
      <c r="C128" s="7" t="s">
        <v>131</v>
      </c>
      <c r="D128" s="2" t="n">
        <v>0.0562419</v>
      </c>
      <c r="E128" s="2" t="n">
        <v>0.00416752479</v>
      </c>
      <c r="F128" s="6" t="n">
        <f aca="false">_xlfn.NUMBERVALUE(A128, ".", ",")</f>
        <v>127</v>
      </c>
      <c r="G128" s="6" t="n">
        <f aca="false">_xlfn.NUMBERVALUE(B128, ".", ",")</f>
        <v>127</v>
      </c>
      <c r="H128" s="6" t="n">
        <f aca="false">_xlfn.NUMBERVALUE(C128, ".", ",")</f>
        <v>128</v>
      </c>
      <c r="I128" s="6" t="n">
        <f aca="false">_xlfn.NUMBERVALUE(D128, ".", ",")</f>
        <v>0.0562419</v>
      </c>
      <c r="J128" s="6" t="n">
        <f aca="false">_xlfn.NUMBERVALUE(E128, ".", ",")</f>
        <v>0.00416752479</v>
      </c>
    </row>
    <row r="129" customFormat="false" ht="17.35" hidden="false" customHeight="false" outlineLevel="0" collapsed="false">
      <c r="A129" s="7" t="n">
        <v>128</v>
      </c>
      <c r="B129" s="7" t="s">
        <v>130</v>
      </c>
      <c r="C129" s="7" t="s">
        <v>132</v>
      </c>
      <c r="D129" s="2" t="n">
        <v>0.0895104</v>
      </c>
      <c r="E129" s="2" t="n">
        <v>0.03093479424</v>
      </c>
      <c r="F129" s="6" t="n">
        <f aca="false">_xlfn.NUMBERVALUE(A129, ".", ",")</f>
        <v>128</v>
      </c>
      <c r="G129" s="6" t="n">
        <f aca="false">_xlfn.NUMBERVALUE(B129, ".", ",")</f>
        <v>127</v>
      </c>
      <c r="H129" s="6" t="n">
        <f aca="false">_xlfn.NUMBERVALUE(C129, ".", ",")</f>
        <v>131</v>
      </c>
      <c r="I129" s="6" t="n">
        <f aca="false">_xlfn.NUMBERVALUE(D129, ".", ",")</f>
        <v>0.0895104</v>
      </c>
      <c r="J129" s="6" t="n">
        <f aca="false">_xlfn.NUMBERVALUE(E129, ".", ",")</f>
        <v>0.03093479424</v>
      </c>
    </row>
    <row r="130" customFormat="false" ht="17.35" hidden="false" customHeight="false" outlineLevel="0" collapsed="false">
      <c r="A130" s="7" t="n">
        <v>129</v>
      </c>
      <c r="B130" s="7" t="s">
        <v>131</v>
      </c>
      <c r="C130" s="7" t="s">
        <v>133</v>
      </c>
      <c r="D130" s="10" t="n">
        <v>0.0179583</v>
      </c>
      <c r="E130" s="10" t="n">
        <v>0.00346774773</v>
      </c>
      <c r="F130" s="6" t="n">
        <f aca="false">_xlfn.NUMBERVALUE(A130, ".", ",")</f>
        <v>129</v>
      </c>
      <c r="G130" s="6" t="n">
        <f aca="false">_xlfn.NUMBERVALUE(B130, ".", ",")</f>
        <v>128</v>
      </c>
      <c r="H130" s="6" t="n">
        <f aca="false">_xlfn.NUMBERVALUE(C130, ".", ",")</f>
        <v>129</v>
      </c>
      <c r="I130" s="6" t="n">
        <f aca="false">_xlfn.NUMBERVALUE(D130, ".", ",")</f>
        <v>0.0179583</v>
      </c>
      <c r="J130" s="6" t="n">
        <f aca="false">_xlfn.NUMBERVALUE(E130, ".", ",")</f>
        <v>0.00346774773</v>
      </c>
    </row>
    <row r="131" customFormat="false" ht="17.35" hidden="false" customHeight="false" outlineLevel="0" collapsed="false">
      <c r="A131" s="7" t="n">
        <v>130</v>
      </c>
      <c r="B131" s="7" t="s">
        <v>131</v>
      </c>
      <c r="C131" s="7" t="s">
        <v>134</v>
      </c>
      <c r="D131" s="2" t="n">
        <v>0.01728</v>
      </c>
      <c r="E131" s="2" t="n">
        <v>0.005971968</v>
      </c>
      <c r="F131" s="6" t="n">
        <f aca="false">_xlfn.NUMBERVALUE(A131, ".", ",")</f>
        <v>130</v>
      </c>
      <c r="G131" s="6" t="n">
        <f aca="false">_xlfn.NUMBERVALUE(B131, ".", ",")</f>
        <v>128</v>
      </c>
      <c r="H131" s="6" t="n">
        <f aca="false">_xlfn.NUMBERVALUE(C131, ".", ",")</f>
        <v>132</v>
      </c>
      <c r="I131" s="6" t="n">
        <f aca="false">_xlfn.NUMBERVALUE(D131, ".", ",")</f>
        <v>0.01728</v>
      </c>
      <c r="J131" s="6" t="n">
        <f aca="false">_xlfn.NUMBERVALUE(E131, ".", ",")</f>
        <v>0.005971968</v>
      </c>
    </row>
    <row r="132" s="12" customFormat="true" ht="17.35" hidden="false" customHeight="false" outlineLevel="0" collapsed="false">
      <c r="A132" s="7" t="n">
        <v>131</v>
      </c>
      <c r="B132" s="7" t="s">
        <v>133</v>
      </c>
      <c r="C132" s="7" t="s">
        <v>135</v>
      </c>
      <c r="D132" s="11" t="n">
        <v>0.0839985</v>
      </c>
      <c r="E132" s="11" t="n">
        <v>0.01622011035</v>
      </c>
      <c r="F132" s="6" t="n">
        <f aca="false">_xlfn.NUMBERVALUE(A132, ".", ",")</f>
        <v>131</v>
      </c>
      <c r="G132" s="6" t="n">
        <f aca="false">_xlfn.NUMBERVALUE(B132, ".", ",")</f>
        <v>129</v>
      </c>
      <c r="H132" s="6" t="n">
        <f aca="false">_xlfn.NUMBERVALUE(C132, ".", ",")</f>
        <v>130</v>
      </c>
      <c r="I132" s="6" t="n">
        <f aca="false">_xlfn.NUMBERVALUE(D132, ".", ",")</f>
        <v>0.0839985</v>
      </c>
      <c r="J132" s="6" t="n">
        <f aca="false">_xlfn.NUMBERVALUE(E132, ".", ",")</f>
        <v>0.01622011035</v>
      </c>
    </row>
    <row r="133" customFormat="false" ht="17.35" hidden="false" customHeight="false" outlineLevel="0" collapsed="false">
      <c r="A133" s="7" t="n">
        <v>132</v>
      </c>
      <c r="B133" s="7" t="s">
        <v>6</v>
      </c>
      <c r="C133" s="7" t="s">
        <v>136</v>
      </c>
      <c r="D133" s="2" t="n">
        <v>0.0056316</v>
      </c>
      <c r="E133" s="2" t="n">
        <v>0.00041730156</v>
      </c>
      <c r="F133" s="6" t="n">
        <f aca="false">_xlfn.NUMBERVALUE(A133, ".", ",")</f>
        <v>132</v>
      </c>
      <c r="G133" s="6" t="n">
        <f aca="false">_xlfn.NUMBERVALUE(B133, ".", ",")</f>
        <v>5</v>
      </c>
      <c r="H133" s="6" t="n">
        <f aca="false">_xlfn.NUMBERVALUE(C133, ".", ",")</f>
        <v>133</v>
      </c>
      <c r="I133" s="6" t="n">
        <f aca="false">_xlfn.NUMBERVALUE(D133, ".", ",")</f>
        <v>0.0056316</v>
      </c>
      <c r="J133" s="6" t="n">
        <f aca="false">_xlfn.NUMBERVALUE(E133, ".", ",")</f>
        <v>0.00041730156</v>
      </c>
    </row>
    <row r="134" customFormat="false" ht="17.35" hidden="false" customHeight="false" outlineLevel="0" collapsed="false">
      <c r="A134" s="7" t="n">
        <v>133</v>
      </c>
      <c r="B134" s="7" t="s">
        <v>136</v>
      </c>
      <c r="C134" s="7" t="s">
        <v>137</v>
      </c>
      <c r="D134" s="2" t="n">
        <v>0.051474</v>
      </c>
      <c r="E134" s="2" t="n">
        <v>0.0076799208</v>
      </c>
      <c r="F134" s="6" t="n">
        <f aca="false">_xlfn.NUMBERVALUE(A134, ".", ",")</f>
        <v>133</v>
      </c>
      <c r="G134" s="6" t="n">
        <f aca="false">_xlfn.NUMBERVALUE(B134, ".", ",")</f>
        <v>133</v>
      </c>
      <c r="H134" s="6" t="n">
        <f aca="false">_xlfn.NUMBERVALUE(C134, ".", ",")</f>
        <v>134</v>
      </c>
      <c r="I134" s="6" t="n">
        <f aca="false">_xlfn.NUMBERVALUE(D134, ".", ",")</f>
        <v>0.051474</v>
      </c>
      <c r="J134" s="6" t="n">
        <f aca="false">_xlfn.NUMBERVALUE(E134, ".", ",")</f>
        <v>0.0076799208</v>
      </c>
    </row>
    <row r="135" customFormat="false" ht="17.35" hidden="false" customHeight="false" outlineLevel="0" collapsed="false">
      <c r="A135" s="7" t="n">
        <v>134</v>
      </c>
      <c r="B135" s="7" t="s">
        <v>137</v>
      </c>
      <c r="C135" s="7" t="s">
        <v>138</v>
      </c>
      <c r="D135" s="2" t="n">
        <v>0.099218</v>
      </c>
      <c r="E135" s="2" t="n">
        <v>0.0148033256</v>
      </c>
      <c r="F135" s="6" t="n">
        <f aca="false">_xlfn.NUMBERVALUE(A135, ".", ",")</f>
        <v>134</v>
      </c>
      <c r="G135" s="6" t="n">
        <f aca="false">_xlfn.NUMBERVALUE(B135, ".", ",")</f>
        <v>134</v>
      </c>
      <c r="H135" s="6" t="n">
        <f aca="false">_xlfn.NUMBERVALUE(C135, ".", ",")</f>
        <v>135</v>
      </c>
      <c r="I135" s="6" t="n">
        <f aca="false">_xlfn.NUMBERVALUE(D135, ".", ",")</f>
        <v>0.099218</v>
      </c>
      <c r="J135" s="6" t="n">
        <f aca="false">_xlfn.NUMBERVALUE(E135, ".", ",")</f>
        <v>0.0148033256</v>
      </c>
    </row>
    <row r="136" customFormat="false" ht="17.35" hidden="false" customHeight="false" outlineLevel="0" collapsed="false">
      <c r="A136" s="7" t="n">
        <v>135</v>
      </c>
      <c r="B136" s="7" t="s">
        <v>138</v>
      </c>
      <c r="C136" s="7" t="s">
        <v>139</v>
      </c>
      <c r="D136" s="2" t="n">
        <v>0.0398364</v>
      </c>
      <c r="E136" s="2" t="n">
        <v>0.00594359088</v>
      </c>
      <c r="F136" s="6" t="n">
        <f aca="false">_xlfn.NUMBERVALUE(A136, ".", ",")</f>
        <v>135</v>
      </c>
      <c r="G136" s="6" t="n">
        <f aca="false">_xlfn.NUMBERVALUE(B136, ".", ",")</f>
        <v>135</v>
      </c>
      <c r="H136" s="6" t="n">
        <f aca="false">_xlfn.NUMBERVALUE(C136, ".", ",")</f>
        <v>136</v>
      </c>
      <c r="I136" s="6" t="n">
        <f aca="false">_xlfn.NUMBERVALUE(D136, ".", ",")</f>
        <v>0.0398364</v>
      </c>
      <c r="J136" s="6" t="n">
        <f aca="false">_xlfn.NUMBERVALUE(E136, ".", ",")</f>
        <v>0.00594359088</v>
      </c>
    </row>
    <row r="137" customFormat="false" ht="17.35" hidden="false" customHeight="false" outlineLevel="0" collapsed="false">
      <c r="A137" s="7" t="n">
        <v>136</v>
      </c>
      <c r="B137" s="7" t="s">
        <v>138</v>
      </c>
      <c r="C137" s="7" t="s">
        <v>140</v>
      </c>
      <c r="D137" s="2" t="n">
        <v>0.0964224</v>
      </c>
      <c r="E137" s="2" t="n">
        <v>0.03332358144</v>
      </c>
      <c r="F137" s="6" t="n">
        <f aca="false">_xlfn.NUMBERVALUE(A137, ".", ",")</f>
        <v>136</v>
      </c>
      <c r="G137" s="6" t="n">
        <f aca="false">_xlfn.NUMBERVALUE(B137, ".", ",")</f>
        <v>135</v>
      </c>
      <c r="H137" s="6" t="n">
        <f aca="false">_xlfn.NUMBERVALUE(C137, ".", ",")</f>
        <v>142</v>
      </c>
      <c r="I137" s="6" t="n">
        <f aca="false">_xlfn.NUMBERVALUE(D137, ".", ",")</f>
        <v>0.0964224</v>
      </c>
      <c r="J137" s="6" t="n">
        <f aca="false">_xlfn.NUMBERVALUE(E137, ".", ",")</f>
        <v>0.03332358144</v>
      </c>
    </row>
    <row r="138" customFormat="false" ht="17.35" hidden="false" customHeight="false" outlineLevel="0" collapsed="false">
      <c r="A138" s="7" t="n">
        <v>137</v>
      </c>
      <c r="B138" s="7" t="s">
        <v>139</v>
      </c>
      <c r="C138" s="7" t="s">
        <v>141</v>
      </c>
      <c r="D138" s="2" t="n">
        <v>0.351366</v>
      </c>
      <c r="E138" s="2" t="n">
        <v>0.0524238072</v>
      </c>
      <c r="F138" s="6" t="n">
        <f aca="false">_xlfn.NUMBERVALUE(A138, ".", ",")</f>
        <v>137</v>
      </c>
      <c r="G138" s="6" t="n">
        <f aca="false">_xlfn.NUMBERVALUE(B138, ".", ",")</f>
        <v>136</v>
      </c>
      <c r="H138" s="6" t="n">
        <f aca="false">_xlfn.NUMBERVALUE(C138, ".", ",")</f>
        <v>137</v>
      </c>
      <c r="I138" s="6" t="n">
        <f aca="false">_xlfn.NUMBERVALUE(D138, ".", ",")</f>
        <v>0.351366</v>
      </c>
      <c r="J138" s="6" t="n">
        <f aca="false">_xlfn.NUMBERVALUE(E138, ".", ",")</f>
        <v>0.0524238072</v>
      </c>
    </row>
    <row r="139" customFormat="false" ht="17.35" hidden="false" customHeight="false" outlineLevel="0" collapsed="false">
      <c r="A139" s="7" t="n">
        <v>138</v>
      </c>
      <c r="B139" s="7" t="s">
        <v>141</v>
      </c>
      <c r="C139" s="7" t="s">
        <v>142</v>
      </c>
      <c r="D139" s="2" t="n">
        <v>0.114884</v>
      </c>
      <c r="E139" s="2" t="n">
        <v>0.0171406928</v>
      </c>
      <c r="F139" s="6" t="n">
        <f aca="false">_xlfn.NUMBERVALUE(A139, ".", ",")</f>
        <v>138</v>
      </c>
      <c r="G139" s="6" t="n">
        <f aca="false">_xlfn.NUMBERVALUE(B139, ".", ",")</f>
        <v>137</v>
      </c>
      <c r="H139" s="6" t="n">
        <f aca="false">_xlfn.NUMBERVALUE(C139, ".", ",")</f>
        <v>138</v>
      </c>
      <c r="I139" s="6" t="n">
        <f aca="false">_xlfn.NUMBERVALUE(D139, ".", ",")</f>
        <v>0.114884</v>
      </c>
      <c r="J139" s="6" t="n">
        <f aca="false">_xlfn.NUMBERVALUE(E139, ".", ",")</f>
        <v>0.0171406928</v>
      </c>
    </row>
    <row r="140" customFormat="false" ht="17.35" hidden="false" customHeight="false" outlineLevel="0" collapsed="false">
      <c r="A140" s="7" t="n">
        <v>139</v>
      </c>
      <c r="B140" s="7" t="s">
        <v>142</v>
      </c>
      <c r="C140" s="7" t="s">
        <v>143</v>
      </c>
      <c r="D140" s="2" t="n">
        <v>0.0659464</v>
      </c>
      <c r="E140" s="2" t="n">
        <v>0.00983920288</v>
      </c>
      <c r="F140" s="6" t="n">
        <f aca="false">_xlfn.NUMBERVALUE(A140, ".", ",")</f>
        <v>139</v>
      </c>
      <c r="G140" s="6" t="n">
        <f aca="false">_xlfn.NUMBERVALUE(B140, ".", ",")</f>
        <v>138</v>
      </c>
      <c r="H140" s="6" t="n">
        <f aca="false">_xlfn.NUMBERVALUE(C140, ".", ",")</f>
        <v>139</v>
      </c>
      <c r="I140" s="6" t="n">
        <f aca="false">_xlfn.NUMBERVALUE(D140, ".", ",")</f>
        <v>0.0659464</v>
      </c>
      <c r="J140" s="6" t="n">
        <f aca="false">_xlfn.NUMBERVALUE(E140, ".", ",")</f>
        <v>0.00983920288</v>
      </c>
    </row>
    <row r="141" customFormat="false" ht="17.35" hidden="false" customHeight="false" outlineLevel="0" collapsed="false">
      <c r="A141" s="7" t="n">
        <v>140</v>
      </c>
      <c r="B141" s="7" t="s">
        <v>143</v>
      </c>
      <c r="C141" s="7" t="s">
        <v>144</v>
      </c>
      <c r="D141" s="2" t="n">
        <v>0.03357</v>
      </c>
      <c r="E141" s="2" t="n">
        <v>0.005008644</v>
      </c>
      <c r="F141" s="6" t="n">
        <f aca="false">_xlfn.NUMBERVALUE(A141, ".", ",")</f>
        <v>140</v>
      </c>
      <c r="G141" s="6" t="n">
        <f aca="false">_xlfn.NUMBERVALUE(B141, ".", ",")</f>
        <v>139</v>
      </c>
      <c r="H141" s="6" t="n">
        <f aca="false">_xlfn.NUMBERVALUE(C141, ".", ",")</f>
        <v>140</v>
      </c>
      <c r="I141" s="6" t="n">
        <f aca="false">_xlfn.NUMBERVALUE(D141, ".", ",")</f>
        <v>0.03357</v>
      </c>
      <c r="J141" s="6" t="n">
        <f aca="false">_xlfn.NUMBERVALUE(E141, ".", ",")</f>
        <v>0.005008644</v>
      </c>
    </row>
    <row r="142" customFormat="false" ht="17.35" hidden="false" customHeight="false" outlineLevel="0" collapsed="false">
      <c r="A142" s="7" t="n">
        <v>141</v>
      </c>
      <c r="B142" s="7" t="s">
        <v>144</v>
      </c>
      <c r="C142" s="7" t="s">
        <v>145</v>
      </c>
      <c r="D142" s="2" t="n">
        <v>0.061918</v>
      </c>
      <c r="E142" s="2" t="n">
        <v>0.0092381656</v>
      </c>
      <c r="F142" s="6" t="n">
        <f aca="false">_xlfn.NUMBERVALUE(A142, ".", ",")</f>
        <v>141</v>
      </c>
      <c r="G142" s="6" t="n">
        <f aca="false">_xlfn.NUMBERVALUE(B142, ".", ",")</f>
        <v>140</v>
      </c>
      <c r="H142" s="6" t="n">
        <f aca="false">_xlfn.NUMBERVALUE(C142, ".", ",")</f>
        <v>141</v>
      </c>
      <c r="I142" s="6" t="n">
        <f aca="false">_xlfn.NUMBERVALUE(D142, ".", ",")</f>
        <v>0.061918</v>
      </c>
      <c r="J142" s="6" t="n">
        <f aca="false">_xlfn.NUMBERVALUE(E142, ".", ",")</f>
        <v>0.0092381656</v>
      </c>
    </row>
    <row r="143" customFormat="false" ht="17.35" hidden="false" customHeight="false" outlineLevel="0" collapsed="false">
      <c r="A143" s="7" t="n">
        <v>142</v>
      </c>
      <c r="B143" s="8" t="s">
        <v>146</v>
      </c>
      <c r="C143" s="8" t="s">
        <v>147</v>
      </c>
      <c r="D143" s="13" t="n">
        <v>0.0151905</v>
      </c>
      <c r="E143" s="13" t="n">
        <v>0.00112561605</v>
      </c>
      <c r="F143" s="6" t="n">
        <f aca="false">_xlfn.NUMBERVALUE(A143, ".", ",")</f>
        <v>142</v>
      </c>
      <c r="G143" s="6" t="n">
        <f aca="false">_xlfn.NUMBERVALUE(B143, ".", ",")</f>
        <v>2</v>
      </c>
      <c r="H143" s="6" t="n">
        <f aca="false">_xlfn.NUMBERVALUE(C143, ".", ",")</f>
        <v>6</v>
      </c>
      <c r="I143" s="6" t="n">
        <f aca="false">_xlfn.NUMBERVALUE(D143, ".", ",")</f>
        <v>0.0151905</v>
      </c>
      <c r="J143" s="6" t="n">
        <f aca="false">_xlfn.NUMBERVALUE(E143, ".", ",")</f>
        <v>0.00112561605</v>
      </c>
    </row>
    <row r="144" customFormat="false" ht="17.35" hidden="false" customHeight="false" outlineLevel="0" collapsed="false">
      <c r="A144" s="7" t="n">
        <v>143</v>
      </c>
      <c r="B144" s="7" t="s">
        <v>147</v>
      </c>
      <c r="C144" s="7" t="s">
        <v>148</v>
      </c>
      <c r="D144" s="2" t="n">
        <v>0.0846222</v>
      </c>
      <c r="E144" s="2" t="n">
        <v>0.00627050502</v>
      </c>
      <c r="F144" s="6" t="n">
        <f aca="false">_xlfn.NUMBERVALUE(A144, ".", ",")</f>
        <v>143</v>
      </c>
      <c r="G144" s="6" t="n">
        <f aca="false">_xlfn.NUMBERVALUE(B144, ".", ",")</f>
        <v>6</v>
      </c>
      <c r="H144" s="6" t="n">
        <f aca="false">_xlfn.NUMBERVALUE(C144, ".", ",")</f>
        <v>143</v>
      </c>
      <c r="I144" s="6" t="n">
        <f aca="false">_xlfn.NUMBERVALUE(D144, ".", ",")</f>
        <v>0.0846222</v>
      </c>
      <c r="J144" s="6" t="n">
        <f aca="false">_xlfn.NUMBERVALUE(E144, ".", ",")</f>
        <v>0.00627050502</v>
      </c>
    </row>
    <row r="145" customFormat="false" ht="17.35" hidden="false" customHeight="false" outlineLevel="0" collapsed="false">
      <c r="A145" s="7" t="n">
        <v>144</v>
      </c>
      <c r="B145" s="7" t="s">
        <v>148</v>
      </c>
      <c r="C145" s="7" t="s">
        <v>149</v>
      </c>
      <c r="D145" s="2" t="n">
        <v>0.05187</v>
      </c>
      <c r="E145" s="2" t="n">
        <v>0.003843567</v>
      </c>
      <c r="F145" s="6" t="n">
        <f aca="false">_xlfn.NUMBERVALUE(A145, ".", ",")</f>
        <v>144</v>
      </c>
      <c r="G145" s="6" t="n">
        <f aca="false">_xlfn.NUMBERVALUE(B145, ".", ",")</f>
        <v>143</v>
      </c>
      <c r="H145" s="6" t="n">
        <f aca="false">_xlfn.NUMBERVALUE(C145, ".", ",")</f>
        <v>144</v>
      </c>
      <c r="I145" s="6" t="n">
        <f aca="false">_xlfn.NUMBERVALUE(D145, ".", ",")</f>
        <v>0.05187</v>
      </c>
      <c r="J145" s="6" t="n">
        <f aca="false">_xlfn.NUMBERVALUE(E145, ".", ",")</f>
        <v>0.003843567</v>
      </c>
    </row>
    <row r="146" customFormat="false" ht="17.35" hidden="false" customHeight="false" outlineLevel="0" collapsed="false">
      <c r="A146" s="7" t="n">
        <v>145</v>
      </c>
      <c r="B146" s="7" t="s">
        <v>148</v>
      </c>
      <c r="C146" s="7" t="s">
        <v>150</v>
      </c>
      <c r="D146" s="2" t="n">
        <v>0.0294532</v>
      </c>
      <c r="E146" s="2" t="n">
        <v>0.00647381336</v>
      </c>
      <c r="F146" s="6" t="n">
        <f aca="false">_xlfn.NUMBERVALUE(A146, ".", ",")</f>
        <v>145</v>
      </c>
      <c r="G146" s="6" t="n">
        <f aca="false">_xlfn.NUMBERVALUE(B146, ".", ",")</f>
        <v>143</v>
      </c>
      <c r="H146" s="6" t="n">
        <f aca="false">_xlfn.NUMBERVALUE(C146, ".", ",")</f>
        <v>154</v>
      </c>
      <c r="I146" s="6" t="n">
        <f aca="false">_xlfn.NUMBERVALUE(D146, ".", ",")</f>
        <v>0.0294532</v>
      </c>
      <c r="J146" s="6" t="n">
        <f aca="false">_xlfn.NUMBERVALUE(E146, ".", ",")</f>
        <v>0.00647381336</v>
      </c>
    </row>
    <row r="147" customFormat="false" ht="17.35" hidden="false" customHeight="false" outlineLevel="0" collapsed="false">
      <c r="A147" s="7" t="n">
        <v>146</v>
      </c>
      <c r="B147" s="7" t="s">
        <v>150</v>
      </c>
      <c r="C147" s="7" t="s">
        <v>151</v>
      </c>
      <c r="D147" s="2" t="n">
        <v>0.0602252</v>
      </c>
      <c r="E147" s="2" t="n">
        <v>0.01323749896</v>
      </c>
      <c r="F147" s="6" t="n">
        <f aca="false">_xlfn.NUMBERVALUE(A147, ".", ",")</f>
        <v>146</v>
      </c>
      <c r="G147" s="6" t="n">
        <f aca="false">_xlfn.NUMBERVALUE(B147, ".", ",")</f>
        <v>154</v>
      </c>
      <c r="H147" s="6" t="n">
        <f aca="false">_xlfn.NUMBERVALUE(C147, ".", ",")</f>
        <v>155</v>
      </c>
      <c r="I147" s="6" t="n">
        <f aca="false">_xlfn.NUMBERVALUE(D147, ".", ",")</f>
        <v>0.0602252</v>
      </c>
      <c r="J147" s="6" t="n">
        <f aca="false">_xlfn.NUMBERVALUE(E147, ".", ",")</f>
        <v>0.01323749896</v>
      </c>
    </row>
    <row r="148" customFormat="false" ht="17.35" hidden="false" customHeight="false" outlineLevel="0" collapsed="false">
      <c r="A148" s="7" t="n">
        <v>147</v>
      </c>
      <c r="B148" s="7" t="s">
        <v>151</v>
      </c>
      <c r="C148" s="7" t="s">
        <v>152</v>
      </c>
      <c r="D148" s="2" t="n">
        <v>0.0953856</v>
      </c>
      <c r="E148" s="2" t="n">
        <v>0.03296526336</v>
      </c>
      <c r="F148" s="6" t="n">
        <f aca="false">_xlfn.NUMBERVALUE(A148, ".", ",")</f>
        <v>147</v>
      </c>
      <c r="G148" s="6" t="n">
        <f aca="false">_xlfn.NUMBERVALUE(B148, ".", ",")</f>
        <v>155</v>
      </c>
      <c r="H148" s="6" t="n">
        <f aca="false">_xlfn.NUMBERVALUE(C148, ".", ",")</f>
        <v>156</v>
      </c>
      <c r="I148" s="6" t="n">
        <f aca="false">_xlfn.NUMBERVALUE(D148, ".", ",")</f>
        <v>0.0953856</v>
      </c>
      <c r="J148" s="6" t="n">
        <f aca="false">_xlfn.NUMBERVALUE(E148, ".", ",")</f>
        <v>0.03296526336</v>
      </c>
    </row>
    <row r="149" customFormat="false" ht="17.35" hidden="false" customHeight="false" outlineLevel="0" collapsed="false">
      <c r="A149" s="7" t="n">
        <v>148</v>
      </c>
      <c r="B149" s="7" t="s">
        <v>149</v>
      </c>
      <c r="C149" s="7" t="s">
        <v>153</v>
      </c>
      <c r="D149" s="2" t="n">
        <v>0.0359385</v>
      </c>
      <c r="E149" s="2" t="n">
        <v>0.00266304285</v>
      </c>
      <c r="F149" s="6" t="n">
        <f aca="false">_xlfn.NUMBERVALUE(A149, ".", ",")</f>
        <v>148</v>
      </c>
      <c r="G149" s="6" t="n">
        <f aca="false">_xlfn.NUMBERVALUE(B149, ".", ",")</f>
        <v>144</v>
      </c>
      <c r="H149" s="6" t="n">
        <f aca="false">_xlfn.NUMBERVALUE(C149, ".", ",")</f>
        <v>145</v>
      </c>
      <c r="I149" s="6" t="n">
        <f aca="false">_xlfn.NUMBERVALUE(D149, ".", ",")</f>
        <v>0.0359385</v>
      </c>
      <c r="J149" s="6" t="n">
        <f aca="false">_xlfn.NUMBERVALUE(E149, ".", ",")</f>
        <v>0.00266304285</v>
      </c>
    </row>
    <row r="150" customFormat="false" ht="17.35" hidden="false" customHeight="false" outlineLevel="0" collapsed="false">
      <c r="A150" s="7" t="n">
        <v>149</v>
      </c>
      <c r="B150" s="7" t="s">
        <v>149</v>
      </c>
      <c r="C150" s="7" t="s">
        <v>154</v>
      </c>
      <c r="D150" s="2" t="n">
        <v>0.02515</v>
      </c>
      <c r="E150" s="2" t="n">
        <v>0.01265045</v>
      </c>
      <c r="F150" s="6" t="n">
        <f aca="false">_xlfn.NUMBERVALUE(A150, ".", ",")</f>
        <v>149</v>
      </c>
      <c r="G150" s="6" t="n">
        <f aca="false">_xlfn.NUMBERVALUE(B150, ".", ",")</f>
        <v>144</v>
      </c>
      <c r="H150" s="6" t="n">
        <f aca="false">_xlfn.NUMBERVALUE(C150, ".", ",")</f>
        <v>157</v>
      </c>
      <c r="I150" s="6" t="n">
        <f aca="false">_xlfn.NUMBERVALUE(D150, ".", ",")</f>
        <v>0.02515</v>
      </c>
      <c r="J150" s="6" t="n">
        <f aca="false">_xlfn.NUMBERVALUE(E150, ".", ",")</f>
        <v>0.01265045</v>
      </c>
    </row>
    <row r="151" customFormat="false" ht="17.35" hidden="false" customHeight="false" outlineLevel="0" collapsed="false">
      <c r="A151" s="7" t="n">
        <v>150</v>
      </c>
      <c r="B151" s="7" t="s">
        <v>149</v>
      </c>
      <c r="C151" s="7" t="s">
        <v>155</v>
      </c>
      <c r="D151" s="2" t="n">
        <v>0.01728</v>
      </c>
      <c r="E151" s="2" t="n">
        <v>0.005971968</v>
      </c>
      <c r="F151" s="6" t="n">
        <f aca="false">_xlfn.NUMBERVALUE(A151, ".", ",")</f>
        <v>150</v>
      </c>
      <c r="G151" s="6" t="n">
        <f aca="false">_xlfn.NUMBERVALUE(B151, ".", ",")</f>
        <v>144</v>
      </c>
      <c r="H151" s="6" t="n">
        <f aca="false">_xlfn.NUMBERVALUE(C151, ".", ",")</f>
        <v>158</v>
      </c>
      <c r="I151" s="6" t="n">
        <f aca="false">_xlfn.NUMBERVALUE(D151, ".", ",")</f>
        <v>0.01728</v>
      </c>
      <c r="J151" s="6" t="n">
        <f aca="false">_xlfn.NUMBERVALUE(E151, ".", ",")</f>
        <v>0.005971968</v>
      </c>
    </row>
    <row r="152" customFormat="false" ht="17.35" hidden="false" customHeight="false" outlineLevel="0" collapsed="false">
      <c r="A152" s="7" t="n">
        <v>151</v>
      </c>
      <c r="B152" s="7" t="s">
        <v>153</v>
      </c>
      <c r="C152" s="7" t="s">
        <v>156</v>
      </c>
      <c r="D152" s="2" t="n">
        <v>0.01224132</v>
      </c>
      <c r="E152" s="2" t="n">
        <v>0.000907081812</v>
      </c>
      <c r="F152" s="6" t="n">
        <f aca="false">_xlfn.NUMBERVALUE(A152, ".", ",")</f>
        <v>151</v>
      </c>
      <c r="G152" s="6" t="n">
        <f aca="false">_xlfn.NUMBERVALUE(B152, ".", ",")</f>
        <v>145</v>
      </c>
      <c r="H152" s="6" t="n">
        <f aca="false">_xlfn.NUMBERVALUE(C152, ".", ",")</f>
        <v>146</v>
      </c>
      <c r="I152" s="6" t="n">
        <f aca="false">_xlfn.NUMBERVALUE(D152, ".", ",")</f>
        <v>0.01224132</v>
      </c>
      <c r="J152" s="6" t="n">
        <f aca="false">_xlfn.NUMBERVALUE(E152, ".", ",")</f>
        <v>0.000907081812</v>
      </c>
    </row>
    <row r="153" customFormat="false" ht="17.35" hidden="false" customHeight="false" outlineLevel="0" collapsed="false">
      <c r="A153" s="7" t="n">
        <v>152</v>
      </c>
      <c r="B153" s="7" t="s">
        <v>153</v>
      </c>
      <c r="C153" s="7" t="s">
        <v>157</v>
      </c>
      <c r="D153" s="2" t="n">
        <v>0.13824</v>
      </c>
      <c r="E153" s="2" t="n">
        <v>0.047775744</v>
      </c>
      <c r="F153" s="6" t="n">
        <f aca="false">_xlfn.NUMBERVALUE(A153, ".", ",")</f>
        <v>152</v>
      </c>
      <c r="G153" s="6" t="n">
        <f aca="false">_xlfn.NUMBERVALUE(B153, ".", ",")</f>
        <v>145</v>
      </c>
      <c r="H153" s="6" t="n">
        <f aca="false">_xlfn.NUMBERVALUE(C153, ".", ",")</f>
        <v>159</v>
      </c>
      <c r="I153" s="6" t="n">
        <f aca="false">_xlfn.NUMBERVALUE(D153, ".", ",")</f>
        <v>0.13824</v>
      </c>
      <c r="J153" s="6" t="n">
        <f aca="false">_xlfn.NUMBERVALUE(E153, ".", ",")</f>
        <v>0.047775744</v>
      </c>
    </row>
    <row r="154" customFormat="false" ht="17.35" hidden="false" customHeight="false" outlineLevel="0" collapsed="false">
      <c r="A154" s="7" t="n">
        <v>153</v>
      </c>
      <c r="B154" s="7" t="s">
        <v>156</v>
      </c>
      <c r="C154" s="7" t="s">
        <v>158</v>
      </c>
      <c r="D154" s="2" t="n">
        <v>0.0302328</v>
      </c>
      <c r="E154" s="2" t="n">
        <v>0.00224025048</v>
      </c>
      <c r="F154" s="6" t="n">
        <f aca="false">_xlfn.NUMBERVALUE(A154, ".", ",")</f>
        <v>153</v>
      </c>
      <c r="G154" s="6" t="n">
        <f aca="false">_xlfn.NUMBERVALUE(B154, ".", ",")</f>
        <v>146</v>
      </c>
      <c r="H154" s="6" t="n">
        <f aca="false">_xlfn.NUMBERVALUE(C154, ".", ",")</f>
        <v>147</v>
      </c>
      <c r="I154" s="6" t="n">
        <f aca="false">_xlfn.NUMBERVALUE(D154, ".", ",")</f>
        <v>0.0302328</v>
      </c>
      <c r="J154" s="6" t="n">
        <f aca="false">_xlfn.NUMBERVALUE(E154, ".", ",")</f>
        <v>0.00224025048</v>
      </c>
    </row>
    <row r="155" customFormat="false" ht="17.35" hidden="false" customHeight="false" outlineLevel="0" collapsed="false">
      <c r="A155" s="7" t="n">
        <v>154</v>
      </c>
      <c r="B155" s="7" t="s">
        <v>156</v>
      </c>
      <c r="C155" s="7" t="s">
        <v>159</v>
      </c>
      <c r="D155" s="2" t="n">
        <v>0.0110409</v>
      </c>
      <c r="E155" s="2" t="n">
        <v>0.00081813069</v>
      </c>
      <c r="F155" s="6" t="n">
        <f aca="false">_xlfn.NUMBERVALUE(A155, ".", ",")</f>
        <v>154</v>
      </c>
      <c r="G155" s="6" t="n">
        <f aca="false">_xlfn.NUMBERVALUE(B155, ".", ",")</f>
        <v>146</v>
      </c>
      <c r="H155" s="6" t="n">
        <f aca="false">_xlfn.NUMBERVALUE(C155, ".", ",")</f>
        <v>160</v>
      </c>
      <c r="I155" s="6" t="n">
        <f aca="false">_xlfn.NUMBERVALUE(D155, ".", ",")</f>
        <v>0.0110409</v>
      </c>
      <c r="J155" s="6" t="n">
        <f aca="false">_xlfn.NUMBERVALUE(E155, ".", ",")</f>
        <v>0.00081813069</v>
      </c>
    </row>
    <row r="156" customFormat="false" ht="17.35" hidden="false" customHeight="false" outlineLevel="0" collapsed="false">
      <c r="A156" s="7" t="n">
        <v>155</v>
      </c>
      <c r="B156" s="7" t="s">
        <v>158</v>
      </c>
      <c r="C156" s="7" t="s">
        <v>160</v>
      </c>
      <c r="D156" s="2" t="n">
        <v>0.0298623</v>
      </c>
      <c r="E156" s="2" t="n">
        <v>0.00221279643</v>
      </c>
      <c r="F156" s="6" t="n">
        <f aca="false">_xlfn.NUMBERVALUE(A156, ".", ",")</f>
        <v>155</v>
      </c>
      <c r="G156" s="6" t="n">
        <f aca="false">_xlfn.NUMBERVALUE(B156, ".", ",")</f>
        <v>147</v>
      </c>
      <c r="H156" s="6" t="n">
        <f aca="false">_xlfn.NUMBERVALUE(C156, ".", ",")</f>
        <v>148</v>
      </c>
      <c r="I156" s="6" t="n">
        <f aca="false">_xlfn.NUMBERVALUE(D156, ".", ",")</f>
        <v>0.0298623</v>
      </c>
      <c r="J156" s="6" t="n">
        <f aca="false">_xlfn.NUMBERVALUE(E156, ".", ",")</f>
        <v>0.00221279643</v>
      </c>
    </row>
    <row r="157" customFormat="false" ht="17.35" hidden="false" customHeight="false" outlineLevel="0" collapsed="false">
      <c r="A157" s="7" t="n">
        <v>156</v>
      </c>
      <c r="B157" s="7" t="s">
        <v>160</v>
      </c>
      <c r="C157" s="7" t="s">
        <v>161</v>
      </c>
      <c r="D157" s="2" t="n">
        <v>0.0405327</v>
      </c>
      <c r="E157" s="2" t="n">
        <v>0.00300347307</v>
      </c>
      <c r="F157" s="6" t="n">
        <f aca="false">_xlfn.NUMBERVALUE(A157, ".", ",")</f>
        <v>156</v>
      </c>
      <c r="G157" s="6" t="n">
        <f aca="false">_xlfn.NUMBERVALUE(B157, ".", ",")</f>
        <v>148</v>
      </c>
      <c r="H157" s="6" t="n">
        <f aca="false">_xlfn.NUMBERVALUE(C157, ".", ",")</f>
        <v>149</v>
      </c>
      <c r="I157" s="6" t="n">
        <f aca="false">_xlfn.NUMBERVALUE(D157, ".", ",")</f>
        <v>0.0405327</v>
      </c>
      <c r="J157" s="6" t="n">
        <f aca="false">_xlfn.NUMBERVALUE(E157, ".", ",")</f>
        <v>0.00300347307</v>
      </c>
    </row>
    <row r="158" customFormat="false" ht="17.35" hidden="false" customHeight="false" outlineLevel="0" collapsed="false">
      <c r="A158" s="7" t="n">
        <v>157</v>
      </c>
      <c r="B158" s="7" t="s">
        <v>160</v>
      </c>
      <c r="C158" s="7" t="s">
        <v>162</v>
      </c>
      <c r="D158" s="2" t="n">
        <v>0.0536312</v>
      </c>
      <c r="E158" s="2" t="n">
        <v>0.01178813776</v>
      </c>
      <c r="F158" s="6" t="n">
        <f aca="false">_xlfn.NUMBERVALUE(A158, ".", ",")</f>
        <v>157</v>
      </c>
      <c r="G158" s="6" t="n">
        <f aca="false">_xlfn.NUMBERVALUE(B158, ".", ",")</f>
        <v>148</v>
      </c>
      <c r="H158" s="6" t="n">
        <f aca="false">_xlfn.NUMBERVALUE(C158, ".", ",")</f>
        <v>161</v>
      </c>
      <c r="I158" s="6" t="n">
        <f aca="false">_xlfn.NUMBERVALUE(D158, ".", ",")</f>
        <v>0.0536312</v>
      </c>
      <c r="J158" s="6" t="n">
        <f aca="false">_xlfn.NUMBERVALUE(E158, ".", ",")</f>
        <v>0.01178813776</v>
      </c>
    </row>
    <row r="159" customFormat="false" ht="17.35" hidden="false" customHeight="false" outlineLevel="0" collapsed="false">
      <c r="A159" s="7" t="n">
        <v>158</v>
      </c>
      <c r="B159" s="7" t="s">
        <v>161</v>
      </c>
      <c r="C159" s="7" t="s">
        <v>163</v>
      </c>
      <c r="D159" s="2" t="n">
        <v>0.0185991</v>
      </c>
      <c r="E159" s="2" t="n">
        <v>0.00137819331</v>
      </c>
      <c r="F159" s="6" t="n">
        <f aca="false">_xlfn.NUMBERVALUE(A159, ".", ",")</f>
        <v>158</v>
      </c>
      <c r="G159" s="6" t="n">
        <f aca="false">_xlfn.NUMBERVALUE(B159, ".", ",")</f>
        <v>149</v>
      </c>
      <c r="H159" s="6" t="n">
        <f aca="false">_xlfn.NUMBERVALUE(C159, ".", ",")</f>
        <v>150</v>
      </c>
      <c r="I159" s="6" t="n">
        <f aca="false">_xlfn.NUMBERVALUE(D159, ".", ",")</f>
        <v>0.0185991</v>
      </c>
      <c r="J159" s="6" t="n">
        <f aca="false">_xlfn.NUMBERVALUE(E159, ".", ",")</f>
        <v>0.00137819331</v>
      </c>
    </row>
    <row r="160" customFormat="false" ht="17.35" hidden="false" customHeight="false" outlineLevel="0" collapsed="false">
      <c r="A160" s="7" t="n">
        <v>159</v>
      </c>
      <c r="B160" s="7" t="s">
        <v>161</v>
      </c>
      <c r="C160" s="7" t="s">
        <v>164</v>
      </c>
      <c r="D160" s="2" t="n">
        <v>0.0774144</v>
      </c>
      <c r="E160" s="2" t="n">
        <v>0.02675441664</v>
      </c>
      <c r="F160" s="6" t="n">
        <f aca="false">_xlfn.NUMBERVALUE(A160, ".", ",")</f>
        <v>159</v>
      </c>
      <c r="G160" s="6" t="n">
        <f aca="false">_xlfn.NUMBERVALUE(B160, ".", ",")</f>
        <v>149</v>
      </c>
      <c r="H160" s="6" t="n">
        <f aca="false">_xlfn.NUMBERVALUE(C160, ".", ",")</f>
        <v>162</v>
      </c>
      <c r="I160" s="6" t="n">
        <f aca="false">_xlfn.NUMBERVALUE(D160, ".", ",")</f>
        <v>0.0774144</v>
      </c>
      <c r="J160" s="6" t="n">
        <f aca="false">_xlfn.NUMBERVALUE(E160, ".", ",")</f>
        <v>0.02675441664</v>
      </c>
    </row>
    <row r="161" customFormat="false" ht="17.35" hidden="false" customHeight="false" outlineLevel="0" collapsed="false">
      <c r="A161" s="7" t="n">
        <v>160</v>
      </c>
      <c r="B161" s="7" t="s">
        <v>161</v>
      </c>
      <c r="C161" s="7" t="s">
        <v>165</v>
      </c>
      <c r="D161" s="2" t="n">
        <v>0.0367066</v>
      </c>
      <c r="E161" s="2" t="n">
        <v>0.00806811068</v>
      </c>
      <c r="F161" s="6" t="n">
        <f aca="false">_xlfn.NUMBERVALUE(A161, ".", ",")</f>
        <v>160</v>
      </c>
      <c r="G161" s="6" t="n">
        <f aca="false">_xlfn.NUMBERVALUE(B161, ".", ",")</f>
        <v>149</v>
      </c>
      <c r="H161" s="6" t="n">
        <f aca="false">_xlfn.NUMBERVALUE(C161, ".", ",")</f>
        <v>163</v>
      </c>
      <c r="I161" s="6" t="n">
        <f aca="false">_xlfn.NUMBERVALUE(D161, ".", ",")</f>
        <v>0.0367066</v>
      </c>
      <c r="J161" s="6" t="n">
        <f aca="false">_xlfn.NUMBERVALUE(E161, ".", ",")</f>
        <v>0.00806811068</v>
      </c>
    </row>
    <row r="162" customFormat="false" ht="17.35" hidden="false" customHeight="false" outlineLevel="0" collapsed="false">
      <c r="A162" s="7" t="n">
        <v>161</v>
      </c>
      <c r="B162" s="7" t="s">
        <v>165</v>
      </c>
      <c r="C162" s="7" t="s">
        <v>166</v>
      </c>
      <c r="D162" s="2" t="n">
        <v>0.055296</v>
      </c>
      <c r="E162" s="2" t="n">
        <v>0.0191102976</v>
      </c>
      <c r="F162" s="6" t="n">
        <f aca="false">_xlfn.NUMBERVALUE(A162, ".", ",")</f>
        <v>161</v>
      </c>
      <c r="G162" s="6" t="n">
        <f aca="false">_xlfn.NUMBERVALUE(B162, ".", ",")</f>
        <v>163</v>
      </c>
      <c r="H162" s="6" t="n">
        <f aca="false">_xlfn.NUMBERVALUE(C162, ".", ",")</f>
        <v>164</v>
      </c>
      <c r="I162" s="6" t="n">
        <f aca="false">_xlfn.NUMBERVALUE(D162, ".", ",")</f>
        <v>0.055296</v>
      </c>
      <c r="J162" s="6" t="n">
        <f aca="false">_xlfn.NUMBERVALUE(E162, ".", ",")</f>
        <v>0.0191102976</v>
      </c>
    </row>
    <row r="163" customFormat="false" ht="17.35" hidden="false" customHeight="false" outlineLevel="0" collapsed="false">
      <c r="A163" s="7" t="n">
        <v>162</v>
      </c>
      <c r="B163" s="7" t="s">
        <v>163</v>
      </c>
      <c r="C163" s="7" t="s">
        <v>167</v>
      </c>
      <c r="D163" s="2" t="n">
        <v>0.0120042</v>
      </c>
      <c r="E163" s="2" t="n">
        <v>0.00088951122</v>
      </c>
      <c r="F163" s="6" t="n">
        <f aca="false">_xlfn.NUMBERVALUE(A163, ".", ",")</f>
        <v>162</v>
      </c>
      <c r="G163" s="6" t="n">
        <f aca="false">_xlfn.NUMBERVALUE(B163, ".", ",")</f>
        <v>150</v>
      </c>
      <c r="H163" s="6" t="n">
        <f aca="false">_xlfn.NUMBERVALUE(C163, ".", ",")</f>
        <v>151</v>
      </c>
      <c r="I163" s="6" t="n">
        <f aca="false">_xlfn.NUMBERVALUE(D163, ".", ",")</f>
        <v>0.0120042</v>
      </c>
      <c r="J163" s="6" t="n">
        <f aca="false">_xlfn.NUMBERVALUE(E163, ".", ",")</f>
        <v>0.00088951122</v>
      </c>
    </row>
    <row r="164" customFormat="false" ht="17.35" hidden="false" customHeight="false" outlineLevel="0" collapsed="false">
      <c r="A164" s="7" t="n">
        <v>163</v>
      </c>
      <c r="B164" s="7" t="s">
        <v>163</v>
      </c>
      <c r="C164" s="7" t="s">
        <v>168</v>
      </c>
      <c r="D164" s="2" t="n">
        <v>0.0016302</v>
      </c>
      <c r="E164" s="2" t="n">
        <v>0.00012079782</v>
      </c>
      <c r="F164" s="6" t="n">
        <f aca="false">_xlfn.NUMBERVALUE(A164, ".", ",")</f>
        <v>163</v>
      </c>
      <c r="G164" s="6" t="n">
        <f aca="false">_xlfn.NUMBERVALUE(B164, ".", ",")</f>
        <v>150</v>
      </c>
      <c r="H164" s="6" t="n">
        <f aca="false">_xlfn.NUMBERVALUE(C164, ".", ",")</f>
        <v>165</v>
      </c>
      <c r="I164" s="6" t="n">
        <f aca="false">_xlfn.NUMBERVALUE(D164, ".", ",")</f>
        <v>0.0016302</v>
      </c>
      <c r="J164" s="6" t="n">
        <f aca="false">_xlfn.NUMBERVALUE(E164, ".", ",")</f>
        <v>0.00012079782</v>
      </c>
    </row>
    <row r="165" customFormat="false" ht="17.35" hidden="false" customHeight="false" outlineLevel="0" collapsed="false">
      <c r="A165" s="7" t="n">
        <v>164</v>
      </c>
      <c r="B165" s="7" t="s">
        <v>168</v>
      </c>
      <c r="C165" s="7" t="s">
        <v>169</v>
      </c>
      <c r="D165" s="2" t="n">
        <v>0.041472</v>
      </c>
      <c r="E165" s="2" t="n">
        <v>0.0143327232</v>
      </c>
      <c r="F165" s="6" t="n">
        <f aca="false">_xlfn.NUMBERVALUE(A165, ".", ",")</f>
        <v>164</v>
      </c>
      <c r="G165" s="6" t="n">
        <f aca="false">_xlfn.NUMBERVALUE(B165, ".", ",")</f>
        <v>165</v>
      </c>
      <c r="H165" s="6" t="n">
        <f aca="false">_xlfn.NUMBERVALUE(C165, ".", ",")</f>
        <v>166</v>
      </c>
      <c r="I165" s="6" t="n">
        <f aca="false">_xlfn.NUMBERVALUE(D165, ".", ",")</f>
        <v>0.041472</v>
      </c>
      <c r="J165" s="6" t="n">
        <f aca="false">_xlfn.NUMBERVALUE(E165, ".", ",")</f>
        <v>0.0143327232</v>
      </c>
    </row>
    <row r="166" customFormat="false" ht="17.35" hidden="false" customHeight="false" outlineLevel="0" collapsed="false">
      <c r="A166" s="7" t="n">
        <v>165</v>
      </c>
      <c r="B166" s="7" t="s">
        <v>167</v>
      </c>
      <c r="C166" s="7" t="s">
        <v>170</v>
      </c>
      <c r="D166" s="2" t="n">
        <v>0.0367536</v>
      </c>
      <c r="E166" s="2" t="n">
        <v>0.00272344176</v>
      </c>
      <c r="F166" s="6" t="n">
        <f aca="false">_xlfn.NUMBERVALUE(A166, ".", ",")</f>
        <v>165</v>
      </c>
      <c r="G166" s="6" t="n">
        <f aca="false">_xlfn.NUMBERVALUE(B166, ".", ",")</f>
        <v>151</v>
      </c>
      <c r="H166" s="6" t="n">
        <f aca="false">_xlfn.NUMBERVALUE(C166, ".", ",")</f>
        <v>152</v>
      </c>
      <c r="I166" s="6" t="n">
        <f aca="false">_xlfn.NUMBERVALUE(D166, ".", ",")</f>
        <v>0.0367536</v>
      </c>
      <c r="J166" s="6" t="n">
        <f aca="false">_xlfn.NUMBERVALUE(E166, ".", ",")</f>
        <v>0.00272344176</v>
      </c>
    </row>
    <row r="167" customFormat="false" ht="17.35" hidden="false" customHeight="false" outlineLevel="0" collapsed="false">
      <c r="A167" s="7" t="n">
        <v>166</v>
      </c>
      <c r="B167" s="7" t="s">
        <v>167</v>
      </c>
      <c r="C167" s="7" t="s">
        <v>171</v>
      </c>
      <c r="D167" s="2" t="n">
        <v>0.037366</v>
      </c>
      <c r="E167" s="2" t="n">
        <v>0.0082130468</v>
      </c>
      <c r="F167" s="6" t="n">
        <f aca="false">_xlfn.NUMBERVALUE(A167, ".", ",")</f>
        <v>166</v>
      </c>
      <c r="G167" s="6" t="n">
        <f aca="false">_xlfn.NUMBERVALUE(B167, ".", ",")</f>
        <v>151</v>
      </c>
      <c r="H167" s="6" t="n">
        <f aca="false">_xlfn.NUMBERVALUE(C167, ".", ",")</f>
        <v>167</v>
      </c>
      <c r="I167" s="6" t="n">
        <f aca="false">_xlfn.NUMBERVALUE(D167, ".", ",")</f>
        <v>0.037366</v>
      </c>
      <c r="J167" s="6" t="n">
        <f aca="false">_xlfn.NUMBERVALUE(E167, ".", ",")</f>
        <v>0.0082130468</v>
      </c>
    </row>
    <row r="168" customFormat="false" ht="17.35" hidden="false" customHeight="false" outlineLevel="0" collapsed="false">
      <c r="A168" s="7" t="n">
        <v>167</v>
      </c>
      <c r="B168" s="7" t="s">
        <v>170</v>
      </c>
      <c r="C168" s="7" t="s">
        <v>172</v>
      </c>
      <c r="D168" s="2" t="n">
        <v>0.0312702</v>
      </c>
      <c r="E168" s="2" t="n">
        <v>0.00231712182</v>
      </c>
      <c r="F168" s="6" t="n">
        <f aca="false">_xlfn.NUMBERVALUE(A168, ".", ",")</f>
        <v>167</v>
      </c>
      <c r="G168" s="6" t="n">
        <f aca="false">_xlfn.NUMBERVALUE(B168, ".", ",")</f>
        <v>152</v>
      </c>
      <c r="H168" s="6" t="n">
        <f aca="false">_xlfn.NUMBERVALUE(C168, ".", ",")</f>
        <v>153</v>
      </c>
      <c r="I168" s="6" t="n">
        <f aca="false">_xlfn.NUMBERVALUE(D168, ".", ",")</f>
        <v>0.0312702</v>
      </c>
      <c r="J168" s="6" t="n">
        <f aca="false">_xlfn.NUMBERVALUE(E168, ".", ",")</f>
        <v>0.00231712182</v>
      </c>
    </row>
    <row r="169" customFormat="false" ht="17.35" hidden="false" customHeight="false" outlineLevel="0" collapsed="false">
      <c r="A169" s="7" t="n">
        <v>168</v>
      </c>
      <c r="B169" s="7" t="s">
        <v>170</v>
      </c>
      <c r="C169" s="7" t="s">
        <v>173</v>
      </c>
      <c r="D169" s="2" t="n">
        <v>0.0628992</v>
      </c>
      <c r="E169" s="2" t="n">
        <v>0.02173796352</v>
      </c>
      <c r="F169" s="6" t="n">
        <f aca="false">_xlfn.NUMBERVALUE(A169, ".", ",")</f>
        <v>168</v>
      </c>
      <c r="G169" s="6" t="n">
        <f aca="false">_xlfn.NUMBERVALUE(B169, ".", ",")</f>
        <v>152</v>
      </c>
      <c r="H169" s="6" t="n">
        <f aca="false">_xlfn.NUMBERVALUE(C169, ".", ",")</f>
        <v>168</v>
      </c>
      <c r="I169" s="6" t="n">
        <f aca="false">_xlfn.NUMBERVALUE(D169, ".", ",")</f>
        <v>0.0628992</v>
      </c>
      <c r="J169" s="6" t="n">
        <f aca="false">_xlfn.NUMBERVALUE(E169, ".", ",")</f>
        <v>0.02173796352</v>
      </c>
    </row>
    <row r="170" customFormat="false" ht="17.35" hidden="false" customHeight="false" outlineLevel="0" collapsed="false">
      <c r="A170" s="7" t="n">
        <v>169</v>
      </c>
      <c r="B170" s="7" t="s">
        <v>172</v>
      </c>
      <c r="C170" s="7" t="s">
        <v>174</v>
      </c>
      <c r="D170" s="2" t="n">
        <v>0.0413224</v>
      </c>
      <c r="E170" s="2" t="n">
        <v>0.00908266352</v>
      </c>
      <c r="F170" s="6" t="n">
        <f aca="false">_xlfn.NUMBERVALUE(A170, ".", ",")</f>
        <v>169</v>
      </c>
      <c r="G170" s="6" t="n">
        <f aca="false">_xlfn.NUMBERVALUE(B170, ".", ",")</f>
        <v>153</v>
      </c>
      <c r="H170" s="6" t="n">
        <f aca="false">_xlfn.NUMBERVALUE(C170, ".", ",")</f>
        <v>169</v>
      </c>
      <c r="I170" s="6" t="n">
        <f aca="false">_xlfn.NUMBERVALUE(D170, ".", ",")</f>
        <v>0.0413224</v>
      </c>
      <c r="J170" s="6" t="n">
        <f aca="false">_xlfn.NUMBERVALUE(E170, ".", ",")</f>
        <v>0.00908266352</v>
      </c>
    </row>
    <row r="171" customFormat="false" ht="17.35" hidden="false" customHeight="false" outlineLevel="0" collapsed="false">
      <c r="A171" s="7" t="n">
        <v>170</v>
      </c>
      <c r="B171" s="7" t="s">
        <v>174</v>
      </c>
      <c r="C171" s="7" t="s">
        <v>175</v>
      </c>
      <c r="D171" s="2" t="n">
        <v>0.0178038</v>
      </c>
      <c r="E171" s="2" t="n">
        <v>0.00391327524</v>
      </c>
      <c r="F171" s="6" t="n">
        <f aca="false">_xlfn.NUMBERVALUE(A171, ".", ",")</f>
        <v>170</v>
      </c>
      <c r="G171" s="6" t="n">
        <f aca="false">_xlfn.NUMBERVALUE(B171, ".", ",")</f>
        <v>169</v>
      </c>
      <c r="H171" s="6" t="n">
        <f aca="false">_xlfn.NUMBERVALUE(C171, ".", ",")</f>
        <v>170</v>
      </c>
      <c r="I171" s="6" t="n">
        <f aca="false">_xlfn.NUMBERVALUE(D171, ".", ",")</f>
        <v>0.0178038</v>
      </c>
      <c r="J171" s="6" t="n">
        <f aca="false">_xlfn.NUMBERVALUE(E171, ".", ",")</f>
        <v>0.00391327524</v>
      </c>
    </row>
    <row r="172" customFormat="false" ht="17.35" hidden="false" customHeight="false" outlineLevel="0" collapsed="false">
      <c r="A172" s="7" t="n">
        <v>171</v>
      </c>
      <c r="B172" s="7" t="s">
        <v>174</v>
      </c>
      <c r="C172" s="7" t="s">
        <v>176</v>
      </c>
      <c r="D172" s="2" t="n">
        <v>0.0082944</v>
      </c>
      <c r="E172" s="2" t="n">
        <v>0.00286654464</v>
      </c>
      <c r="F172" s="6" t="n">
        <f aca="false">_xlfn.NUMBERVALUE(A172, ".", ",")</f>
        <v>171</v>
      </c>
      <c r="G172" s="6" t="n">
        <f aca="false">_xlfn.NUMBERVALUE(B172, ".", ",")</f>
        <v>169</v>
      </c>
      <c r="H172" s="6" t="n">
        <f aca="false">_xlfn.NUMBERVALUE(C172, ".", ",")</f>
        <v>171</v>
      </c>
      <c r="I172" s="6" t="n">
        <f aca="false">_xlfn.NUMBERVALUE(D172, ".", ",")</f>
        <v>0.0082944</v>
      </c>
      <c r="J172" s="6" t="n">
        <f aca="false">_xlfn.NUMBERVALUE(E172, ".", ",")</f>
        <v>0.00286654464</v>
      </c>
    </row>
    <row r="173" customFormat="false" ht="17.35" hidden="false" customHeight="false" outlineLevel="0" collapsed="false">
      <c r="A173" s="7" t="n">
        <v>172</v>
      </c>
      <c r="B173" s="7" t="s">
        <v>174</v>
      </c>
      <c r="C173" s="7" t="s">
        <v>177</v>
      </c>
      <c r="D173" s="2" t="n">
        <v>0.0355968</v>
      </c>
      <c r="E173" s="2" t="n">
        <v>0.01230225408</v>
      </c>
      <c r="F173" s="6" t="n">
        <f aca="false">_xlfn.NUMBERVALUE(A173, ".", ",")</f>
        <v>172</v>
      </c>
      <c r="G173" s="6" t="n">
        <f aca="false">_xlfn.NUMBERVALUE(B173, ".", ",")</f>
        <v>169</v>
      </c>
      <c r="H173" s="6" t="n">
        <f aca="false">_xlfn.NUMBERVALUE(C173, ".", ",")</f>
        <v>172</v>
      </c>
      <c r="I173" s="6" t="n">
        <f aca="false">_xlfn.NUMBERVALUE(D173, ".", ",")</f>
        <v>0.0355968</v>
      </c>
      <c r="J173" s="6" t="n">
        <f aca="false">_xlfn.NUMBERVALUE(E173, ".", ",")</f>
        <v>0.01230225408</v>
      </c>
    </row>
    <row r="174" customFormat="false" ht="17.35" hidden="false" customHeight="false" outlineLevel="0" collapsed="false">
      <c r="A174" s="7" t="n">
        <v>173</v>
      </c>
      <c r="B174" s="7" t="s">
        <v>172</v>
      </c>
      <c r="C174" s="7" t="s">
        <v>29</v>
      </c>
      <c r="D174" s="2" t="n">
        <v>0.053352</v>
      </c>
      <c r="E174" s="2" t="n">
        <v>0.0039533832</v>
      </c>
      <c r="F174" s="6" t="n">
        <f aca="false">_xlfn.NUMBERVALUE(A174, ".", ",")</f>
        <v>173</v>
      </c>
      <c r="G174" s="6" t="n">
        <f aca="false">_xlfn.NUMBERVALUE(B174, ".", ",")</f>
        <v>153</v>
      </c>
      <c r="H174" s="6" t="n">
        <f aca="false">_xlfn.NUMBERVALUE(C174, ".", ",")</f>
        <v>22</v>
      </c>
      <c r="I174" s="6" t="n">
        <f aca="false">_xlfn.NUMBERVALUE(D174, ".", ",")</f>
        <v>0.053352</v>
      </c>
      <c r="J174" s="6" t="n">
        <f aca="false">_xlfn.NUMBERVALUE(E174, ".", ",")</f>
        <v>0.0039533832</v>
      </c>
    </row>
    <row r="175" customFormat="false" ht="17.35" hidden="false" customHeight="false" outlineLevel="0" collapsed="false">
      <c r="A175" s="7" t="n">
        <v>174</v>
      </c>
      <c r="B175" s="7" t="s">
        <v>172</v>
      </c>
      <c r="C175" s="7" t="s">
        <v>178</v>
      </c>
      <c r="D175" s="2" t="n">
        <v>0.0536312</v>
      </c>
      <c r="E175" s="2" t="n">
        <v>0.01178813776</v>
      </c>
      <c r="F175" s="6" t="n">
        <f aca="false">_xlfn.NUMBERVALUE(A175, ".", ",")</f>
        <v>174</v>
      </c>
      <c r="G175" s="6" t="n">
        <f aca="false">_xlfn.NUMBERVALUE(B175, ".", ",")</f>
        <v>153</v>
      </c>
      <c r="H175" s="6" t="n">
        <f aca="false">_xlfn.NUMBERVALUE(C175, ".", ",")</f>
        <v>173</v>
      </c>
      <c r="I175" s="6" t="n">
        <f aca="false">_xlfn.NUMBERVALUE(D175, ".", ",")</f>
        <v>0.0536312</v>
      </c>
      <c r="J175" s="6" t="n">
        <f aca="false">_xlfn.NUMBERVALUE(E175, ".", ",")</f>
        <v>0.01178813776</v>
      </c>
    </row>
    <row r="176" customFormat="false" ht="17.35" hidden="false" customHeight="false" outlineLevel="0" collapsed="false">
      <c r="A176" s="7" t="n">
        <v>175</v>
      </c>
      <c r="B176" s="7" t="s">
        <v>178</v>
      </c>
      <c r="C176" s="7" t="s">
        <v>179</v>
      </c>
      <c r="D176" s="2" t="n">
        <v>0.0085722</v>
      </c>
      <c r="E176" s="2" t="n">
        <v>0.00188416956</v>
      </c>
      <c r="F176" s="6" t="n">
        <f aca="false">_xlfn.NUMBERVALUE(A176, ".", ",")</f>
        <v>175</v>
      </c>
      <c r="G176" s="6" t="n">
        <f aca="false">_xlfn.NUMBERVALUE(B176, ".", ",")</f>
        <v>173</v>
      </c>
      <c r="H176" s="6" t="n">
        <f aca="false">_xlfn.NUMBERVALUE(C176, ".", ",")</f>
        <v>174</v>
      </c>
      <c r="I176" s="6" t="n">
        <f aca="false">_xlfn.NUMBERVALUE(D176, ".", ",")</f>
        <v>0.0085722</v>
      </c>
      <c r="J176" s="6" t="n">
        <f aca="false">_xlfn.NUMBERVALUE(E176, ".", ",")</f>
        <v>0.00188416956</v>
      </c>
    </row>
    <row r="177" customFormat="false" ht="17.35" hidden="false" customHeight="false" outlineLevel="0" collapsed="false">
      <c r="A177" s="7" t="n">
        <v>176</v>
      </c>
      <c r="B177" s="7" t="s">
        <v>178</v>
      </c>
      <c r="C177" s="7" t="s">
        <v>180</v>
      </c>
      <c r="D177" s="2" t="n">
        <v>0.0259364</v>
      </c>
      <c r="E177" s="2" t="n">
        <v>0.00570082072</v>
      </c>
      <c r="F177" s="6" t="n">
        <f aca="false">_xlfn.NUMBERVALUE(A177, ".", ",")</f>
        <v>176</v>
      </c>
      <c r="G177" s="6" t="n">
        <f aca="false">_xlfn.NUMBERVALUE(B177, ".", ",")</f>
        <v>173</v>
      </c>
      <c r="H177" s="6" t="n">
        <f aca="false">_xlfn.NUMBERVALUE(C177, ".", ",")</f>
        <v>175</v>
      </c>
      <c r="I177" s="6" t="n">
        <f aca="false">_xlfn.NUMBERVALUE(D177, ".", ",")</f>
        <v>0.0259364</v>
      </c>
      <c r="J177" s="6" t="n">
        <f aca="false">_xlfn.NUMBERVALUE(E177, ".", ",")</f>
        <v>0.00570082072</v>
      </c>
    </row>
    <row r="178" customFormat="false" ht="17.35" hidden="false" customHeight="false" outlineLevel="0" collapsed="false">
      <c r="A178" s="7" t="n">
        <v>177</v>
      </c>
      <c r="B178" s="7" t="s">
        <v>180</v>
      </c>
      <c r="C178" s="7" t="s">
        <v>181</v>
      </c>
      <c r="D178" s="2" t="n">
        <v>0.0204414</v>
      </c>
      <c r="E178" s="2" t="n">
        <v>0.00449301972</v>
      </c>
      <c r="F178" s="6" t="n">
        <f aca="false">_xlfn.NUMBERVALUE(A178, ".", ",")</f>
        <v>177</v>
      </c>
      <c r="G178" s="6" t="n">
        <f aca="false">_xlfn.NUMBERVALUE(B178, ".", ",")</f>
        <v>175</v>
      </c>
      <c r="H178" s="6" t="n">
        <f aca="false">_xlfn.NUMBERVALUE(C178, ".", ",")</f>
        <v>176</v>
      </c>
      <c r="I178" s="6" t="n">
        <f aca="false">_xlfn.NUMBERVALUE(D178, ".", ",")</f>
        <v>0.0204414</v>
      </c>
      <c r="J178" s="6" t="n">
        <f aca="false">_xlfn.NUMBERVALUE(E178, ".", ",")</f>
        <v>0.00449301972</v>
      </c>
    </row>
    <row r="179" customFormat="false" ht="17.35" hidden="false" customHeight="false" outlineLevel="0" collapsed="false">
      <c r="A179" s="7" t="n">
        <v>178</v>
      </c>
      <c r="B179" s="7" t="s">
        <v>147</v>
      </c>
      <c r="C179" s="7" t="s">
        <v>182</v>
      </c>
      <c r="D179" s="2" t="n">
        <v>0.1016652</v>
      </c>
      <c r="E179" s="2" t="n">
        <v>0.00753339132</v>
      </c>
      <c r="F179" s="6" t="n">
        <f aca="false">_xlfn.NUMBERVALUE(A179, ".", ",")</f>
        <v>178</v>
      </c>
      <c r="G179" s="6" t="n">
        <f aca="false">_xlfn.NUMBERVALUE(B179, ".", ",")</f>
        <v>6</v>
      </c>
      <c r="H179" s="6" t="n">
        <f aca="false">_xlfn.NUMBERVALUE(C179, ".", ",")</f>
        <v>177</v>
      </c>
      <c r="I179" s="6" t="n">
        <f aca="false">_xlfn.NUMBERVALUE(D179, ".", ",")</f>
        <v>0.1016652</v>
      </c>
      <c r="J179" s="6" t="n">
        <f aca="false">_xlfn.NUMBERVALUE(E179, ".", ",")</f>
        <v>0.00753339132</v>
      </c>
    </row>
    <row r="180" customFormat="false" ht="17.35" hidden="false" customHeight="false" outlineLevel="0" collapsed="false">
      <c r="A180" s="7" t="n">
        <v>179</v>
      </c>
      <c r="B180" s="7" t="s">
        <v>182</v>
      </c>
      <c r="C180" s="7" t="s">
        <v>124</v>
      </c>
      <c r="D180" s="2" t="n">
        <v>0.0165984</v>
      </c>
      <c r="E180" s="2" t="n">
        <v>0.00122994144</v>
      </c>
      <c r="F180" s="6" t="n">
        <f aca="false">_xlfn.NUMBERVALUE(A180, ".", ",")</f>
        <v>179</v>
      </c>
      <c r="G180" s="6" t="n">
        <f aca="false">_xlfn.NUMBERVALUE(B180, ".", ",")</f>
        <v>177</v>
      </c>
      <c r="H180" s="6" t="n">
        <f aca="false">_xlfn.NUMBERVALUE(C180, ".", ",")</f>
        <v>178</v>
      </c>
      <c r="I180" s="6" t="n">
        <f aca="false">_xlfn.NUMBERVALUE(D180, ".", ",")</f>
        <v>0.0165984</v>
      </c>
      <c r="J180" s="6" t="n">
        <f aca="false">_xlfn.NUMBERVALUE(E180, ".", ",")</f>
        <v>0.00122994144</v>
      </c>
    </row>
    <row r="181" customFormat="false" ht="17.35" hidden="false" customHeight="false" outlineLevel="0" collapsed="false">
      <c r="A181" s="7" t="n">
        <v>180</v>
      </c>
      <c r="B181" s="7" t="s">
        <v>124</v>
      </c>
      <c r="C181" s="7" t="s">
        <v>183</v>
      </c>
      <c r="D181" s="2" t="n">
        <v>0.0166725</v>
      </c>
      <c r="E181" s="2" t="n">
        <v>0.00123543225</v>
      </c>
      <c r="F181" s="6" t="n">
        <f aca="false">_xlfn.NUMBERVALUE(A181, ".", ",")</f>
        <v>180</v>
      </c>
      <c r="G181" s="6" t="n">
        <f aca="false">_xlfn.NUMBERVALUE(B181, ".", ",")</f>
        <v>178</v>
      </c>
      <c r="H181" s="6" t="n">
        <f aca="false">_xlfn.NUMBERVALUE(C181, ".", ",")</f>
        <v>179</v>
      </c>
      <c r="I181" s="6" t="n">
        <f aca="false">_xlfn.NUMBERVALUE(D181, ".", ",")</f>
        <v>0.0166725</v>
      </c>
      <c r="J181" s="6" t="n">
        <f aca="false">_xlfn.NUMBERVALUE(E181, ".", ",")</f>
        <v>0.00123543225</v>
      </c>
    </row>
    <row r="182" customFormat="false" ht="17.35" hidden="false" customHeight="false" outlineLevel="0" collapsed="false">
      <c r="A182" s="7" t="n">
        <v>181</v>
      </c>
      <c r="B182" s="7" t="s">
        <v>183</v>
      </c>
      <c r="C182" s="7" t="s">
        <v>184</v>
      </c>
      <c r="D182" s="2" t="n">
        <v>0.0190437</v>
      </c>
      <c r="E182" s="2" t="n">
        <v>0.00141113817</v>
      </c>
      <c r="F182" s="6" t="n">
        <f aca="false">_xlfn.NUMBERVALUE(A182, ".", ",")</f>
        <v>181</v>
      </c>
      <c r="G182" s="6" t="n">
        <f aca="false">_xlfn.NUMBERVALUE(B182, ".", ",")</f>
        <v>179</v>
      </c>
      <c r="H182" s="6" t="n">
        <f aca="false">_xlfn.NUMBERVALUE(C182, ".", ",")</f>
        <v>180</v>
      </c>
      <c r="I182" s="6" t="n">
        <f aca="false">_xlfn.NUMBERVALUE(D182, ".", ",")</f>
        <v>0.0190437</v>
      </c>
      <c r="J182" s="6" t="n">
        <f aca="false">_xlfn.NUMBERVALUE(E182, ".", ",")</f>
        <v>0.00141113817</v>
      </c>
    </row>
    <row r="183" customFormat="false" ht="17.35" hidden="false" customHeight="false" outlineLevel="0" collapsed="false">
      <c r="A183" s="7" t="n">
        <v>182</v>
      </c>
      <c r="B183" s="7" t="s">
        <v>184</v>
      </c>
      <c r="C183" s="7" t="s">
        <v>185</v>
      </c>
      <c r="D183" s="2" t="n">
        <v>0.020007</v>
      </c>
      <c r="E183" s="2" t="n">
        <v>0.0014825187</v>
      </c>
      <c r="F183" s="6" t="n">
        <f aca="false">_xlfn.NUMBERVALUE(A183, ".", ",")</f>
        <v>182</v>
      </c>
      <c r="G183" s="6" t="n">
        <f aca="false">_xlfn.NUMBERVALUE(B183, ".", ",")</f>
        <v>180</v>
      </c>
      <c r="H183" s="6" t="n">
        <f aca="false">_xlfn.NUMBERVALUE(C183, ".", ",")</f>
        <v>181</v>
      </c>
      <c r="I183" s="6" t="n">
        <f aca="false">_xlfn.NUMBERVALUE(D183, ".", ",")</f>
        <v>0.020007</v>
      </c>
      <c r="J183" s="6" t="n">
        <f aca="false">_xlfn.NUMBERVALUE(E183, ".", ",")</f>
        <v>0.0014825187</v>
      </c>
    </row>
    <row r="184" customFormat="false" ht="17.35" hidden="false" customHeight="false" outlineLevel="0" collapsed="false">
      <c r="A184" s="7" t="n">
        <v>183</v>
      </c>
      <c r="B184" s="7" t="s">
        <v>184</v>
      </c>
      <c r="C184" s="7" t="s">
        <v>186</v>
      </c>
      <c r="D184" s="2" t="n">
        <v>0.1171584</v>
      </c>
      <c r="E184" s="2" t="n">
        <v>0.04048994304</v>
      </c>
      <c r="F184" s="6" t="n">
        <f aca="false">_xlfn.NUMBERVALUE(A184, ".", ",")</f>
        <v>183</v>
      </c>
      <c r="G184" s="6" t="n">
        <f aca="false">_xlfn.NUMBERVALUE(B184, ".", ",")</f>
        <v>180</v>
      </c>
      <c r="H184" s="6" t="n">
        <f aca="false">_xlfn.NUMBERVALUE(C184, ".", ",")</f>
        <v>193</v>
      </c>
      <c r="I184" s="6" t="n">
        <f aca="false">_xlfn.NUMBERVALUE(D184, ".", ",")</f>
        <v>0.1171584</v>
      </c>
      <c r="J184" s="6" t="n">
        <f aca="false">_xlfn.NUMBERVALUE(E184, ".", ",")</f>
        <v>0.04048994304</v>
      </c>
    </row>
    <row r="185" customFormat="false" ht="17.35" hidden="false" customHeight="false" outlineLevel="0" collapsed="false">
      <c r="A185" s="7" t="n">
        <v>184</v>
      </c>
      <c r="B185" s="7" t="s">
        <v>185</v>
      </c>
      <c r="C185" s="7" t="s">
        <v>187</v>
      </c>
      <c r="D185" s="2" t="n">
        <v>0.0397917</v>
      </c>
      <c r="E185" s="2" t="n">
        <v>0.00294856497</v>
      </c>
      <c r="F185" s="6" t="n">
        <f aca="false">_xlfn.NUMBERVALUE(A185, ".", ",")</f>
        <v>184</v>
      </c>
      <c r="G185" s="6" t="n">
        <f aca="false">_xlfn.NUMBERVALUE(B185, ".", ",")</f>
        <v>181</v>
      </c>
      <c r="H185" s="6" t="n">
        <f aca="false">_xlfn.NUMBERVALUE(C185, ".", ",")</f>
        <v>182</v>
      </c>
      <c r="I185" s="6" t="n">
        <f aca="false">_xlfn.NUMBERVALUE(D185, ".", ",")</f>
        <v>0.0397917</v>
      </c>
      <c r="J185" s="6" t="n">
        <f aca="false">_xlfn.NUMBERVALUE(E185, ".", ",")</f>
        <v>0.00294856497</v>
      </c>
    </row>
    <row r="186" customFormat="false" ht="17.35" hidden="false" customHeight="false" outlineLevel="0" collapsed="false">
      <c r="A186" s="7" t="n">
        <v>185</v>
      </c>
      <c r="B186" s="7" t="s">
        <v>185</v>
      </c>
      <c r="C186" s="7" t="s">
        <v>188</v>
      </c>
      <c r="D186" s="2" t="n">
        <v>0.0324864</v>
      </c>
      <c r="E186" s="2" t="n">
        <v>0.01122729984</v>
      </c>
      <c r="F186" s="6" t="n">
        <f aca="false">_xlfn.NUMBERVALUE(A186, ".", ",")</f>
        <v>185</v>
      </c>
      <c r="G186" s="6" t="n">
        <f aca="false">_xlfn.NUMBERVALUE(B186, ".", ",")</f>
        <v>181</v>
      </c>
      <c r="H186" s="6" t="n">
        <f aca="false">_xlfn.NUMBERVALUE(C186, ".", ",")</f>
        <v>194</v>
      </c>
      <c r="I186" s="6" t="n">
        <f aca="false">_xlfn.NUMBERVALUE(D186, ".", ",")</f>
        <v>0.0324864</v>
      </c>
      <c r="J186" s="6" t="n">
        <f aca="false">_xlfn.NUMBERVALUE(E186, ".", ",")</f>
        <v>0.01122729984</v>
      </c>
    </row>
    <row r="187" customFormat="false" ht="17.35" hidden="false" customHeight="false" outlineLevel="0" collapsed="false">
      <c r="A187" s="7" t="n">
        <v>186</v>
      </c>
      <c r="B187" s="7" t="s">
        <v>185</v>
      </c>
      <c r="C187" s="7" t="s">
        <v>189</v>
      </c>
      <c r="D187" s="2" t="n">
        <v>0.0248374</v>
      </c>
      <c r="E187" s="2" t="n">
        <v>0.00545926052</v>
      </c>
      <c r="F187" s="6" t="n">
        <f aca="false">_xlfn.NUMBERVALUE(A187, ".", ",")</f>
        <v>186</v>
      </c>
      <c r="G187" s="6" t="n">
        <f aca="false">_xlfn.NUMBERVALUE(B187, ".", ",")</f>
        <v>181</v>
      </c>
      <c r="H187" s="6" t="n">
        <f aca="false">_xlfn.NUMBERVALUE(C187, ".", ",")</f>
        <v>195</v>
      </c>
      <c r="I187" s="6" t="n">
        <f aca="false">_xlfn.NUMBERVALUE(D187, ".", ",")</f>
        <v>0.0248374</v>
      </c>
      <c r="J187" s="6" t="n">
        <f aca="false">_xlfn.NUMBERVALUE(E187, ".", ",")</f>
        <v>0.00545926052</v>
      </c>
    </row>
    <row r="188" customFormat="false" ht="17.35" hidden="false" customHeight="false" outlineLevel="0" collapsed="false">
      <c r="A188" s="7" t="n">
        <v>187</v>
      </c>
      <c r="B188" s="7" t="s">
        <v>189</v>
      </c>
      <c r="C188" s="7" t="s">
        <v>190</v>
      </c>
      <c r="D188" s="2" t="n">
        <v>0.0218123</v>
      </c>
      <c r="E188" s="2" t="n">
        <v>0.00806400731</v>
      </c>
      <c r="F188" s="6" t="n">
        <f aca="false">_xlfn.NUMBERVALUE(A188, ".", ",")</f>
        <v>187</v>
      </c>
      <c r="G188" s="6" t="n">
        <f aca="false">_xlfn.NUMBERVALUE(B188, ".", ",")</f>
        <v>195</v>
      </c>
      <c r="H188" s="6" t="n">
        <f aca="false">_xlfn.NUMBERVALUE(C188, ".", ",")</f>
        <v>196</v>
      </c>
      <c r="I188" s="6" t="n">
        <f aca="false">_xlfn.NUMBERVALUE(D188, ".", ",")</f>
        <v>0.0218123</v>
      </c>
      <c r="J188" s="6" t="n">
        <f aca="false">_xlfn.NUMBERVALUE(E188, ".", ",")</f>
        <v>0.00806400731</v>
      </c>
    </row>
    <row r="189" customFormat="false" ht="17.35" hidden="false" customHeight="false" outlineLevel="0" collapsed="false">
      <c r="A189" s="7" t="n">
        <v>188</v>
      </c>
      <c r="B189" s="7" t="s">
        <v>190</v>
      </c>
      <c r="C189" s="7" t="s">
        <v>191</v>
      </c>
      <c r="D189" s="2" t="n">
        <v>0.0388185</v>
      </c>
      <c r="E189" s="2" t="n">
        <v>0.01435119945</v>
      </c>
      <c r="F189" s="6" t="n">
        <f aca="false">_xlfn.NUMBERVALUE(A189, ".", ",")</f>
        <v>188</v>
      </c>
      <c r="G189" s="6" t="n">
        <f aca="false">_xlfn.NUMBERVALUE(B189, ".", ",")</f>
        <v>196</v>
      </c>
      <c r="H189" s="6" t="n">
        <f aca="false">_xlfn.NUMBERVALUE(C189, ".", ",")</f>
        <v>197</v>
      </c>
      <c r="I189" s="6" t="n">
        <f aca="false">_xlfn.NUMBERVALUE(D189, ".", ",")</f>
        <v>0.0388185</v>
      </c>
      <c r="J189" s="6" t="n">
        <f aca="false">_xlfn.NUMBERVALUE(E189, ".", ",")</f>
        <v>0.01435119945</v>
      </c>
    </row>
    <row r="190" customFormat="false" ht="17.35" hidden="false" customHeight="false" outlineLevel="0" collapsed="false">
      <c r="A190" s="7" t="n">
        <v>189</v>
      </c>
      <c r="B190" s="7" t="s">
        <v>191</v>
      </c>
      <c r="C190" s="7" t="s">
        <v>192</v>
      </c>
      <c r="D190" s="2" t="n">
        <v>0.0273578</v>
      </c>
      <c r="E190" s="2" t="n">
        <v>0.01011417866</v>
      </c>
      <c r="F190" s="6" t="n">
        <f aca="false">_xlfn.NUMBERVALUE(A190, ".", ",")</f>
        <v>189</v>
      </c>
      <c r="G190" s="6" t="n">
        <f aca="false">_xlfn.NUMBERVALUE(B190, ".", ",")</f>
        <v>197</v>
      </c>
      <c r="H190" s="6" t="n">
        <f aca="false">_xlfn.NUMBERVALUE(C190, ".", ",")</f>
        <v>198</v>
      </c>
      <c r="I190" s="6" t="n">
        <f aca="false">_xlfn.NUMBERVALUE(D190, ".", ",")</f>
        <v>0.0273578</v>
      </c>
      <c r="J190" s="6" t="n">
        <f aca="false">_xlfn.NUMBERVALUE(E190, ".", ",")</f>
        <v>0.01011417866</v>
      </c>
    </row>
    <row r="191" customFormat="false" ht="17.35" hidden="false" customHeight="false" outlineLevel="0" collapsed="false">
      <c r="A191" s="7" t="n">
        <v>190</v>
      </c>
      <c r="B191" s="7" t="s">
        <v>187</v>
      </c>
      <c r="C191" s="7" t="s">
        <v>35</v>
      </c>
      <c r="D191" s="2" t="n">
        <v>0.0288249</v>
      </c>
      <c r="E191" s="2" t="n">
        <v>0.00213592509</v>
      </c>
      <c r="F191" s="6" t="n">
        <f aca="false">_xlfn.NUMBERVALUE(A191, ".", ",")</f>
        <v>190</v>
      </c>
      <c r="G191" s="6" t="n">
        <f aca="false">_xlfn.NUMBERVALUE(B191, ".", ",")</f>
        <v>182</v>
      </c>
      <c r="H191" s="6" t="n">
        <f aca="false">_xlfn.NUMBERVALUE(C191, ".", ",")</f>
        <v>183</v>
      </c>
      <c r="I191" s="6" t="n">
        <f aca="false">_xlfn.NUMBERVALUE(D191, ".", ",")</f>
        <v>0.0288249</v>
      </c>
      <c r="J191" s="6" t="n">
        <f aca="false">_xlfn.NUMBERVALUE(E191, ".", ",")</f>
        <v>0.00213592509</v>
      </c>
    </row>
    <row r="192" customFormat="false" ht="17.35" hidden="false" customHeight="false" outlineLevel="0" collapsed="false">
      <c r="A192" s="7" t="n">
        <v>191</v>
      </c>
      <c r="B192" s="7" t="s">
        <v>187</v>
      </c>
      <c r="C192" s="7" t="s">
        <v>193</v>
      </c>
      <c r="D192" s="2" t="n">
        <v>0.0753914</v>
      </c>
      <c r="E192" s="2" t="n">
        <v>0.01657102972</v>
      </c>
      <c r="F192" s="6" t="n">
        <f aca="false">_xlfn.NUMBERVALUE(A192, ".", ",")</f>
        <v>191</v>
      </c>
      <c r="G192" s="6" t="n">
        <f aca="false">_xlfn.NUMBERVALUE(B192, ".", ",")</f>
        <v>182</v>
      </c>
      <c r="H192" s="6" t="n">
        <f aca="false">_xlfn.NUMBERVALUE(C192, ".", ",")</f>
        <v>199</v>
      </c>
      <c r="I192" s="6" t="n">
        <f aca="false">_xlfn.NUMBERVALUE(D192, ".", ",")</f>
        <v>0.0753914</v>
      </c>
      <c r="J192" s="6" t="n">
        <f aca="false">_xlfn.NUMBERVALUE(E192, ".", ",")</f>
        <v>0.01657102972</v>
      </c>
    </row>
    <row r="193" customFormat="false" ht="17.35" hidden="false" customHeight="false" outlineLevel="0" collapsed="false">
      <c r="A193" s="7" t="n">
        <v>192</v>
      </c>
      <c r="B193" s="7" t="s">
        <v>193</v>
      </c>
      <c r="C193" s="7" t="s">
        <v>194</v>
      </c>
      <c r="D193" s="2" t="n">
        <v>0.041472</v>
      </c>
      <c r="E193" s="2" t="n">
        <v>0.0143327232</v>
      </c>
      <c r="F193" s="6" t="n">
        <f aca="false">_xlfn.NUMBERVALUE(A193, ".", ",")</f>
        <v>192</v>
      </c>
      <c r="G193" s="6" t="n">
        <f aca="false">_xlfn.NUMBERVALUE(B193, ".", ",")</f>
        <v>199</v>
      </c>
      <c r="H193" s="6" t="n">
        <f aca="false">_xlfn.NUMBERVALUE(C193, ".", ",")</f>
        <v>200</v>
      </c>
      <c r="I193" s="6" t="n">
        <f aca="false">_xlfn.NUMBERVALUE(D193, ".", ",")</f>
        <v>0.041472</v>
      </c>
      <c r="J193" s="6" t="n">
        <f aca="false">_xlfn.NUMBERVALUE(E193, ".", ",")</f>
        <v>0.0143327232</v>
      </c>
    </row>
    <row r="194" customFormat="false" ht="17.35" hidden="false" customHeight="false" outlineLevel="0" collapsed="false">
      <c r="A194" s="7" t="n">
        <v>193</v>
      </c>
      <c r="B194" s="7" t="s">
        <v>35</v>
      </c>
      <c r="C194" s="7" t="s">
        <v>195</v>
      </c>
      <c r="D194" s="2" t="n">
        <v>0.0320112</v>
      </c>
      <c r="E194" s="2" t="n">
        <v>0.00237202992</v>
      </c>
      <c r="F194" s="6" t="n">
        <f aca="false">_xlfn.NUMBERVALUE(A194, ".", ",")</f>
        <v>193</v>
      </c>
      <c r="G194" s="6" t="n">
        <f aca="false">_xlfn.NUMBERVALUE(B194, ".", ",")</f>
        <v>183</v>
      </c>
      <c r="H194" s="6" t="n">
        <f aca="false">_xlfn.NUMBERVALUE(C194, ".", ",")</f>
        <v>184</v>
      </c>
      <c r="I194" s="6" t="n">
        <f aca="false">_xlfn.NUMBERVALUE(D194, ".", ",")</f>
        <v>0.0320112</v>
      </c>
      <c r="J194" s="6" t="n">
        <f aca="false">_xlfn.NUMBERVALUE(E194, ".", ",")</f>
        <v>0.00237202992</v>
      </c>
    </row>
    <row r="195" customFormat="false" ht="17.35" hidden="false" customHeight="false" outlineLevel="0" collapsed="false">
      <c r="A195" s="7" t="n">
        <v>194</v>
      </c>
      <c r="B195" s="7" t="s">
        <v>195</v>
      </c>
      <c r="C195" s="7" t="s">
        <v>196</v>
      </c>
      <c r="D195" s="2" t="n">
        <v>0.0375687</v>
      </c>
      <c r="E195" s="2" t="n">
        <v>0.00278384067</v>
      </c>
      <c r="F195" s="6" t="n">
        <f aca="false">_xlfn.NUMBERVALUE(A195, ".", ",")</f>
        <v>194</v>
      </c>
      <c r="G195" s="6" t="n">
        <f aca="false">_xlfn.NUMBERVALUE(B195, ".", ",")</f>
        <v>184</v>
      </c>
      <c r="H195" s="6" t="n">
        <f aca="false">_xlfn.NUMBERVALUE(C195, ".", ",")</f>
        <v>185</v>
      </c>
      <c r="I195" s="6" t="n">
        <f aca="false">_xlfn.NUMBERVALUE(D195, ".", ",")</f>
        <v>0.0375687</v>
      </c>
      <c r="J195" s="6" t="n">
        <f aca="false">_xlfn.NUMBERVALUE(E195, ".", ",")</f>
        <v>0.00278384067</v>
      </c>
    </row>
    <row r="196" customFormat="false" ht="17.35" hidden="false" customHeight="false" outlineLevel="0" collapsed="false">
      <c r="A196" s="7" t="n">
        <v>195</v>
      </c>
      <c r="B196" s="7" t="s">
        <v>195</v>
      </c>
      <c r="C196" s="7" t="s">
        <v>197</v>
      </c>
      <c r="D196" s="2" t="n">
        <v>0.0145152</v>
      </c>
      <c r="E196" s="2" t="n">
        <v>0.00501645312</v>
      </c>
      <c r="F196" s="6" t="n">
        <f aca="false">_xlfn.NUMBERVALUE(A196, ".", ",")</f>
        <v>195</v>
      </c>
      <c r="G196" s="6" t="n">
        <f aca="false">_xlfn.NUMBERVALUE(B196, ".", ",")</f>
        <v>184</v>
      </c>
      <c r="H196" s="6" t="n">
        <f aca="false">_xlfn.NUMBERVALUE(C196, ".", ",")</f>
        <v>201</v>
      </c>
      <c r="I196" s="6" t="n">
        <f aca="false">_xlfn.NUMBERVALUE(D196, ".", ",")</f>
        <v>0.0145152</v>
      </c>
      <c r="J196" s="6" t="n">
        <f aca="false">_xlfn.NUMBERVALUE(E196, ".", ",")</f>
        <v>0.00501645312</v>
      </c>
    </row>
    <row r="197" customFormat="false" ht="17.35" hidden="false" customHeight="false" outlineLevel="0" collapsed="false">
      <c r="A197" s="7" t="n">
        <v>196</v>
      </c>
      <c r="B197" s="7" t="s">
        <v>196</v>
      </c>
      <c r="C197" s="7" t="s">
        <v>198</v>
      </c>
      <c r="D197" s="2" t="n">
        <v>0.0344565</v>
      </c>
      <c r="E197" s="2" t="n">
        <v>0.00255322665</v>
      </c>
      <c r="F197" s="6" t="n">
        <f aca="false">_xlfn.NUMBERVALUE(A197, ".", ",")</f>
        <v>196</v>
      </c>
      <c r="G197" s="6" t="n">
        <f aca="false">_xlfn.NUMBERVALUE(B197, ".", ",")</f>
        <v>185</v>
      </c>
      <c r="H197" s="6" t="n">
        <f aca="false">_xlfn.NUMBERVALUE(C197, ".", ",")</f>
        <v>186</v>
      </c>
      <c r="I197" s="6" t="n">
        <f aca="false">_xlfn.NUMBERVALUE(D197, ".", ",")</f>
        <v>0.0344565</v>
      </c>
      <c r="J197" s="6" t="n">
        <f aca="false">_xlfn.NUMBERVALUE(E197, ".", ",")</f>
        <v>0.00255322665</v>
      </c>
    </row>
    <row r="198" customFormat="false" ht="17.35" hidden="false" customHeight="false" outlineLevel="0" collapsed="false">
      <c r="A198" s="7" t="n">
        <v>197</v>
      </c>
      <c r="B198" s="7" t="s">
        <v>196</v>
      </c>
      <c r="C198" s="7" t="s">
        <v>199</v>
      </c>
      <c r="D198" s="2" t="n">
        <v>0.0186624</v>
      </c>
      <c r="E198" s="2" t="n">
        <v>0.00644972544</v>
      </c>
      <c r="F198" s="6" t="n">
        <f aca="false">_xlfn.NUMBERVALUE(A198, ".", ",")</f>
        <v>197</v>
      </c>
      <c r="G198" s="6" t="n">
        <f aca="false">_xlfn.NUMBERVALUE(B198, ".", ",")</f>
        <v>185</v>
      </c>
      <c r="H198" s="6" t="n">
        <f aca="false">_xlfn.NUMBERVALUE(C198, ".", ",")</f>
        <v>202</v>
      </c>
      <c r="I198" s="6" t="n">
        <f aca="false">_xlfn.NUMBERVALUE(D198, ".", ",")</f>
        <v>0.0186624</v>
      </c>
      <c r="J198" s="6" t="n">
        <f aca="false">_xlfn.NUMBERVALUE(E198, ".", ",")</f>
        <v>0.00644972544</v>
      </c>
    </row>
    <row r="199" customFormat="false" ht="17.35" hidden="false" customHeight="false" outlineLevel="0" collapsed="false">
      <c r="A199" s="7" t="n">
        <v>198</v>
      </c>
      <c r="B199" s="7" t="s">
        <v>199</v>
      </c>
      <c r="C199" s="7" t="s">
        <v>200</v>
      </c>
      <c r="D199" s="2" t="n">
        <v>0.028284</v>
      </c>
      <c r="E199" s="2" t="n">
        <v>0.0199996164</v>
      </c>
      <c r="F199" s="6" t="n">
        <f aca="false">_xlfn.NUMBERVALUE(A199, ".", ",")</f>
        <v>198</v>
      </c>
      <c r="G199" s="6" t="n">
        <f aca="false">_xlfn.NUMBERVALUE(B199, ".", ",")</f>
        <v>202</v>
      </c>
      <c r="H199" s="6" t="n">
        <f aca="false">_xlfn.NUMBERVALUE(C199, ".", ",")</f>
        <v>203</v>
      </c>
      <c r="I199" s="6" t="n">
        <f aca="false">_xlfn.NUMBERVALUE(D199, ".", ",")</f>
        <v>0.028284</v>
      </c>
      <c r="J199" s="6" t="n">
        <f aca="false">_xlfn.NUMBERVALUE(E199, ".", ",")</f>
        <v>0.0199996164</v>
      </c>
    </row>
    <row r="200" customFormat="false" ht="17.35" hidden="false" customHeight="false" outlineLevel="0" collapsed="false">
      <c r="A200" s="7" t="n">
        <v>199</v>
      </c>
      <c r="B200" s="7" t="s">
        <v>196</v>
      </c>
      <c r="C200" s="7" t="s">
        <v>201</v>
      </c>
      <c r="D200" s="2" t="n">
        <v>0.051653</v>
      </c>
      <c r="E200" s="2" t="n">
        <v>0.0113533294</v>
      </c>
      <c r="F200" s="6" t="n">
        <f aca="false">_xlfn.NUMBERVALUE(A200, ".", ",")</f>
        <v>199</v>
      </c>
      <c r="G200" s="6" t="n">
        <f aca="false">_xlfn.NUMBERVALUE(B200, ".", ",")</f>
        <v>185</v>
      </c>
      <c r="H200" s="6" t="n">
        <f aca="false">_xlfn.NUMBERVALUE(C200, ".", ",")</f>
        <v>204</v>
      </c>
      <c r="I200" s="6" t="n">
        <f aca="false">_xlfn.NUMBERVALUE(D200, ".", ",")</f>
        <v>0.051653</v>
      </c>
      <c r="J200" s="6" t="n">
        <f aca="false">_xlfn.NUMBERVALUE(E200, ".", ",")</f>
        <v>0.0113533294</v>
      </c>
    </row>
    <row r="201" customFormat="false" ht="17.35" hidden="false" customHeight="false" outlineLevel="0" collapsed="false">
      <c r="A201" s="7" t="n">
        <v>200</v>
      </c>
      <c r="B201" s="7" t="s">
        <v>201</v>
      </c>
      <c r="C201" s="7" t="s">
        <v>202</v>
      </c>
      <c r="D201" s="2" t="n">
        <v>0.0407808</v>
      </c>
      <c r="E201" s="2" t="n">
        <v>0.01409384448</v>
      </c>
      <c r="F201" s="6" t="n">
        <f aca="false">_xlfn.NUMBERVALUE(A201, ".", ",")</f>
        <v>200</v>
      </c>
      <c r="G201" s="6" t="n">
        <f aca="false">_xlfn.NUMBERVALUE(B201, ".", ",")</f>
        <v>204</v>
      </c>
      <c r="H201" s="6" t="n">
        <f aca="false">_xlfn.NUMBERVALUE(C201, ".", ",")</f>
        <v>205</v>
      </c>
      <c r="I201" s="6" t="n">
        <f aca="false">_xlfn.NUMBERVALUE(D201, ".", ",")</f>
        <v>0.0407808</v>
      </c>
      <c r="J201" s="6" t="n">
        <f aca="false">_xlfn.NUMBERVALUE(E201, ".", ",")</f>
        <v>0.01409384448</v>
      </c>
    </row>
    <row r="202" customFormat="false" ht="17.35" hidden="false" customHeight="false" outlineLevel="0" collapsed="false">
      <c r="A202" s="7" t="n">
        <v>201</v>
      </c>
      <c r="B202" s="7" t="s">
        <v>202</v>
      </c>
      <c r="C202" s="7" t="s">
        <v>203</v>
      </c>
      <c r="D202" s="2" t="n">
        <v>0.0567084</v>
      </c>
      <c r="E202" s="2" t="n">
        <v>0.01246450632</v>
      </c>
      <c r="F202" s="6" t="n">
        <f aca="false">_xlfn.NUMBERVALUE(A202, ".", ",")</f>
        <v>201</v>
      </c>
      <c r="G202" s="6" t="n">
        <f aca="false">_xlfn.NUMBERVALUE(B202, ".", ",")</f>
        <v>205</v>
      </c>
      <c r="H202" s="6" t="n">
        <f aca="false">_xlfn.NUMBERVALUE(C202, ".", ",")</f>
        <v>206</v>
      </c>
      <c r="I202" s="6" t="n">
        <f aca="false">_xlfn.NUMBERVALUE(D202, ".", ",")</f>
        <v>0.0567084</v>
      </c>
      <c r="J202" s="6" t="n">
        <f aca="false">_xlfn.NUMBERVALUE(E202, ".", ",")</f>
        <v>0.01246450632</v>
      </c>
    </row>
    <row r="203" customFormat="false" ht="17.35" hidden="false" customHeight="false" outlineLevel="0" collapsed="false">
      <c r="A203" s="7" t="n">
        <v>202</v>
      </c>
      <c r="B203" s="7" t="s">
        <v>203</v>
      </c>
      <c r="C203" s="7" t="s">
        <v>204</v>
      </c>
      <c r="D203" s="2" t="n">
        <v>0.35355</v>
      </c>
      <c r="E203" s="2" t="n">
        <v>0.249995205</v>
      </c>
      <c r="F203" s="6" t="n">
        <f aca="false">_xlfn.NUMBERVALUE(A203, ".", ",")</f>
        <v>202</v>
      </c>
      <c r="G203" s="6" t="n">
        <f aca="false">_xlfn.NUMBERVALUE(B203, ".", ",")</f>
        <v>206</v>
      </c>
      <c r="H203" s="6" t="n">
        <f aca="false">_xlfn.NUMBERVALUE(C203, ".", ",")</f>
        <v>207</v>
      </c>
      <c r="I203" s="6" t="n">
        <f aca="false">_xlfn.NUMBERVALUE(D203, ".", ",")</f>
        <v>0.35355</v>
      </c>
      <c r="J203" s="6" t="n">
        <f aca="false">_xlfn.NUMBERVALUE(E203, ".", ",")</f>
        <v>0.249995205</v>
      </c>
    </row>
    <row r="204" customFormat="false" ht="17.35" hidden="false" customHeight="false" outlineLevel="0" collapsed="false">
      <c r="A204" s="7" t="n">
        <v>203</v>
      </c>
      <c r="B204" s="7" t="s">
        <v>203</v>
      </c>
      <c r="C204" s="7" t="s">
        <v>205</v>
      </c>
      <c r="D204" s="2" t="n">
        <v>0.0601344</v>
      </c>
      <c r="E204" s="2" t="n">
        <v>0.02078244864</v>
      </c>
      <c r="F204" s="6" t="n">
        <f aca="false">_xlfn.NUMBERVALUE(A204, ".", ",")</f>
        <v>203</v>
      </c>
      <c r="G204" s="6" t="n">
        <f aca="false">_xlfn.NUMBERVALUE(B204, ".", ",")</f>
        <v>206</v>
      </c>
      <c r="H204" s="6" t="n">
        <f aca="false">_xlfn.NUMBERVALUE(C204, ".", ",")</f>
        <v>208</v>
      </c>
      <c r="I204" s="6" t="n">
        <f aca="false">_xlfn.NUMBERVALUE(D204, ".", ",")</f>
        <v>0.0601344</v>
      </c>
      <c r="J204" s="6" t="n">
        <f aca="false">_xlfn.NUMBERVALUE(E204, ".", ",")</f>
        <v>0.02078244864</v>
      </c>
    </row>
    <row r="205" customFormat="false" ht="17.35" hidden="false" customHeight="false" outlineLevel="0" collapsed="false">
      <c r="A205" s="7" t="n">
        <v>204</v>
      </c>
      <c r="B205" s="7" t="s">
        <v>205</v>
      </c>
      <c r="C205" s="7" t="s">
        <v>206</v>
      </c>
      <c r="D205" s="2" t="n">
        <v>0.0573696</v>
      </c>
      <c r="E205" s="2" t="n">
        <v>0.01982693376</v>
      </c>
      <c r="F205" s="6" t="n">
        <f aca="false">_xlfn.NUMBERVALUE(A205, ".", ",")</f>
        <v>204</v>
      </c>
      <c r="G205" s="6" t="n">
        <f aca="false">_xlfn.NUMBERVALUE(B205, ".", ",")</f>
        <v>208</v>
      </c>
      <c r="H205" s="6" t="n">
        <f aca="false">_xlfn.NUMBERVALUE(C205, ".", ",")</f>
        <v>209</v>
      </c>
      <c r="I205" s="6" t="n">
        <f aca="false">_xlfn.NUMBERVALUE(D205, ".", ",")</f>
        <v>0.0573696</v>
      </c>
      <c r="J205" s="6" t="n">
        <f aca="false">_xlfn.NUMBERVALUE(E205, ".", ",")</f>
        <v>0.01982693376</v>
      </c>
    </row>
    <row r="206" customFormat="false" ht="17.35" hidden="false" customHeight="false" outlineLevel="0" collapsed="false">
      <c r="A206" s="7" t="n">
        <v>205</v>
      </c>
      <c r="B206" s="7" t="s">
        <v>198</v>
      </c>
      <c r="C206" s="7" t="s">
        <v>207</v>
      </c>
      <c r="D206" s="2" t="n">
        <v>0.0344565</v>
      </c>
      <c r="E206" s="2" t="n">
        <v>0.00255322665</v>
      </c>
      <c r="F206" s="6" t="n">
        <f aca="false">_xlfn.NUMBERVALUE(A206, ".", ",")</f>
        <v>205</v>
      </c>
      <c r="G206" s="6" t="n">
        <f aca="false">_xlfn.NUMBERVALUE(B206, ".", ",")</f>
        <v>186</v>
      </c>
      <c r="H206" s="6" t="n">
        <f aca="false">_xlfn.NUMBERVALUE(C206, ".", ",")</f>
        <v>187</v>
      </c>
      <c r="I206" s="6" t="n">
        <f aca="false">_xlfn.NUMBERVALUE(D206, ".", ",")</f>
        <v>0.0344565</v>
      </c>
      <c r="J206" s="6" t="n">
        <f aca="false">_xlfn.NUMBERVALUE(E206, ".", ",")</f>
        <v>0.00255322665</v>
      </c>
    </row>
    <row r="207" customFormat="false" ht="17.35" hidden="false" customHeight="false" outlineLevel="0" collapsed="false">
      <c r="A207" s="7" t="n">
        <v>206</v>
      </c>
      <c r="B207" s="7" t="s">
        <v>198</v>
      </c>
      <c r="C207" s="7" t="s">
        <v>208</v>
      </c>
      <c r="D207" s="2" t="n">
        <v>0.0273024</v>
      </c>
      <c r="E207" s="2" t="n">
        <v>0.00943570944</v>
      </c>
      <c r="F207" s="6" t="n">
        <f aca="false">_xlfn.NUMBERVALUE(A207, ".", ",")</f>
        <v>206</v>
      </c>
      <c r="G207" s="6" t="n">
        <f aca="false">_xlfn.NUMBERVALUE(B207, ".", ",")</f>
        <v>186</v>
      </c>
      <c r="H207" s="6" t="n">
        <f aca="false">_xlfn.NUMBERVALUE(C207, ".", ",")</f>
        <v>210</v>
      </c>
      <c r="I207" s="6" t="n">
        <f aca="false">_xlfn.NUMBERVALUE(D207, ".", ",")</f>
        <v>0.0273024</v>
      </c>
      <c r="J207" s="6" t="n">
        <f aca="false">_xlfn.NUMBERVALUE(E207, ".", ",")</f>
        <v>0.00943570944</v>
      </c>
    </row>
    <row r="208" customFormat="false" ht="17.35" hidden="false" customHeight="false" outlineLevel="0" collapsed="false">
      <c r="A208" s="7" t="n">
        <v>207</v>
      </c>
      <c r="B208" s="7" t="s">
        <v>198</v>
      </c>
      <c r="C208" s="7" t="s">
        <v>209</v>
      </c>
      <c r="D208" s="2" t="n">
        <v>0.139968</v>
      </c>
      <c r="E208" s="2" t="n">
        <v>0.0483729408</v>
      </c>
      <c r="F208" s="6" t="n">
        <f aca="false">_xlfn.NUMBERVALUE(A208, ".", ",")</f>
        <v>207</v>
      </c>
      <c r="G208" s="6" t="n">
        <f aca="false">_xlfn.NUMBERVALUE(B208, ".", ",")</f>
        <v>186</v>
      </c>
      <c r="H208" s="6" t="n">
        <f aca="false">_xlfn.NUMBERVALUE(C208, ".", ",")</f>
        <v>211</v>
      </c>
      <c r="I208" s="6" t="n">
        <f aca="false">_xlfn.NUMBERVALUE(D208, ".", ",")</f>
        <v>0.139968</v>
      </c>
      <c r="J208" s="6" t="n">
        <f aca="false">_xlfn.NUMBERVALUE(E208, ".", ",")</f>
        <v>0.0483729408</v>
      </c>
    </row>
    <row r="209" customFormat="false" ht="17.35" hidden="false" customHeight="false" outlineLevel="0" collapsed="false">
      <c r="A209" s="7" t="n">
        <v>208</v>
      </c>
      <c r="B209" s="7" t="s">
        <v>198</v>
      </c>
      <c r="C209" s="7" t="s">
        <v>210</v>
      </c>
      <c r="D209" s="2" t="n">
        <v>0.0371462</v>
      </c>
      <c r="E209" s="2" t="n">
        <v>0.00816473476</v>
      </c>
      <c r="F209" s="6" t="n">
        <f aca="false">_xlfn.NUMBERVALUE(A209, ".", ",")</f>
        <v>208</v>
      </c>
      <c r="G209" s="6" t="n">
        <f aca="false">_xlfn.NUMBERVALUE(B209, ".", ",")</f>
        <v>186</v>
      </c>
      <c r="H209" s="6" t="n">
        <f aca="false">_xlfn.NUMBERVALUE(C209, ".", ",")</f>
        <v>212</v>
      </c>
      <c r="I209" s="6" t="n">
        <f aca="false">_xlfn.NUMBERVALUE(D209, ".", ",")</f>
        <v>0.0371462</v>
      </c>
      <c r="J209" s="6" t="n">
        <f aca="false">_xlfn.NUMBERVALUE(E209, ".", ",")</f>
        <v>0.00816473476</v>
      </c>
    </row>
    <row r="210" customFormat="false" ht="17.35" hidden="false" customHeight="false" outlineLevel="0" collapsed="false">
      <c r="A210" s="7" t="n">
        <v>209</v>
      </c>
      <c r="B210" s="7" t="s">
        <v>210</v>
      </c>
      <c r="C210" s="7" t="s">
        <v>211</v>
      </c>
      <c r="D210" s="2" t="n">
        <v>0.006594</v>
      </c>
      <c r="E210" s="2" t="n">
        <v>0.0014493612</v>
      </c>
      <c r="F210" s="6" t="n">
        <f aca="false">_xlfn.NUMBERVALUE(A210, ".", ",")</f>
        <v>209</v>
      </c>
      <c r="G210" s="6" t="n">
        <f aca="false">_xlfn.NUMBERVALUE(B210, ".", ",")</f>
        <v>212</v>
      </c>
      <c r="H210" s="6" t="n">
        <f aca="false">_xlfn.NUMBERVALUE(C210, ".", ",")</f>
        <v>213</v>
      </c>
      <c r="I210" s="6" t="n">
        <f aca="false">_xlfn.NUMBERVALUE(D210, ".", ",")</f>
        <v>0.006594</v>
      </c>
      <c r="J210" s="6" t="n">
        <f aca="false">_xlfn.NUMBERVALUE(E210, ".", ",")</f>
        <v>0.0014493612</v>
      </c>
    </row>
    <row r="211" customFormat="false" ht="17.35" hidden="false" customHeight="false" outlineLevel="0" collapsed="false">
      <c r="A211" s="7" t="n">
        <v>210</v>
      </c>
      <c r="B211" s="7" t="s">
        <v>211</v>
      </c>
      <c r="C211" s="7" t="s">
        <v>212</v>
      </c>
      <c r="D211" s="2" t="n">
        <v>0.0476966</v>
      </c>
      <c r="E211" s="2" t="n">
        <v>0.01048371268</v>
      </c>
      <c r="F211" s="6" t="n">
        <f aca="false">_xlfn.NUMBERVALUE(A211, ".", ",")</f>
        <v>210</v>
      </c>
      <c r="G211" s="6" t="n">
        <f aca="false">_xlfn.NUMBERVALUE(B211, ".", ",")</f>
        <v>213</v>
      </c>
      <c r="H211" s="6" t="n">
        <f aca="false">_xlfn.NUMBERVALUE(C211, ".", ",")</f>
        <v>214</v>
      </c>
      <c r="I211" s="6" t="n">
        <f aca="false">_xlfn.NUMBERVALUE(D211, ".", ",")</f>
        <v>0.0476966</v>
      </c>
      <c r="J211" s="6" t="n">
        <f aca="false">_xlfn.NUMBERVALUE(E211, ".", ",")</f>
        <v>0.01048371268</v>
      </c>
    </row>
    <row r="212" customFormat="false" ht="17.35" hidden="false" customHeight="false" outlineLevel="0" collapsed="false">
      <c r="A212" s="7" t="n">
        <v>211</v>
      </c>
      <c r="B212" s="7" t="s">
        <v>212</v>
      </c>
      <c r="C212" s="7" t="s">
        <v>213</v>
      </c>
      <c r="D212" s="2" t="n">
        <v>0.0211008</v>
      </c>
      <c r="E212" s="2" t="n">
        <v>0.00463795584</v>
      </c>
      <c r="F212" s="6" t="n">
        <f aca="false">_xlfn.NUMBERVALUE(A212, ".", ",")</f>
        <v>211</v>
      </c>
      <c r="G212" s="6" t="n">
        <f aca="false">_xlfn.NUMBERVALUE(B212, ".", ",")</f>
        <v>214</v>
      </c>
      <c r="H212" s="6" t="n">
        <f aca="false">_xlfn.NUMBERVALUE(C212, ".", ",")</f>
        <v>215</v>
      </c>
      <c r="I212" s="6" t="n">
        <f aca="false">_xlfn.NUMBERVALUE(D212, ".", ",")</f>
        <v>0.0211008</v>
      </c>
      <c r="J212" s="6" t="n">
        <f aca="false">_xlfn.NUMBERVALUE(E212, ".", ",")</f>
        <v>0.00463795584</v>
      </c>
    </row>
    <row r="213" customFormat="false" ht="17.35" hidden="false" customHeight="false" outlineLevel="0" collapsed="false">
      <c r="A213" s="7" t="n">
        <v>212</v>
      </c>
      <c r="B213" s="7" t="s">
        <v>213</v>
      </c>
      <c r="C213" s="7" t="s">
        <v>214</v>
      </c>
      <c r="D213" s="2" t="n">
        <v>0.0864</v>
      </c>
      <c r="E213" s="2" t="n">
        <v>0.02985984</v>
      </c>
      <c r="F213" s="6" t="n">
        <f aca="false">_xlfn.NUMBERVALUE(A213, ".", ",")</f>
        <v>212</v>
      </c>
      <c r="G213" s="6" t="n">
        <f aca="false">_xlfn.NUMBERVALUE(B213, ".", ",")</f>
        <v>215</v>
      </c>
      <c r="H213" s="6" t="n">
        <f aca="false">_xlfn.NUMBERVALUE(C213, ".", ",")</f>
        <v>216</v>
      </c>
      <c r="I213" s="6" t="n">
        <f aca="false">_xlfn.NUMBERVALUE(D213, ".", ",")</f>
        <v>0.0864</v>
      </c>
      <c r="J213" s="6" t="n">
        <f aca="false">_xlfn.NUMBERVALUE(E213, ".", ",")</f>
        <v>0.02985984</v>
      </c>
    </row>
    <row r="214" customFormat="false" ht="17.35" hidden="false" customHeight="false" outlineLevel="0" collapsed="false">
      <c r="A214" s="7" t="n">
        <v>213</v>
      </c>
      <c r="B214" s="7" t="s">
        <v>214</v>
      </c>
      <c r="C214" s="7" t="s">
        <v>215</v>
      </c>
      <c r="D214" s="2" t="n">
        <v>0.0339408</v>
      </c>
      <c r="E214" s="2" t="n">
        <v>0.02399953968</v>
      </c>
      <c r="F214" s="6" t="n">
        <f aca="false">_xlfn.NUMBERVALUE(A214, ".", ",")</f>
        <v>213</v>
      </c>
      <c r="G214" s="6" t="n">
        <f aca="false">_xlfn.NUMBERVALUE(B214, ".", ",")</f>
        <v>216</v>
      </c>
      <c r="H214" s="6" t="n">
        <f aca="false">_xlfn.NUMBERVALUE(C214, ".", ",")</f>
        <v>217</v>
      </c>
      <c r="I214" s="6" t="n">
        <f aca="false">_xlfn.NUMBERVALUE(D214, ".", ",")</f>
        <v>0.0339408</v>
      </c>
      <c r="J214" s="6" t="n">
        <f aca="false">_xlfn.NUMBERVALUE(E214, ".", ",")</f>
        <v>0.02399953968</v>
      </c>
    </row>
    <row r="215" customFormat="false" ht="17.35" hidden="false" customHeight="false" outlineLevel="0" collapsed="false">
      <c r="A215" s="7" t="n">
        <v>214</v>
      </c>
      <c r="B215" s="7" t="s">
        <v>215</v>
      </c>
      <c r="C215" s="7" t="s">
        <v>216</v>
      </c>
      <c r="D215" s="2" t="n">
        <v>0.0445473</v>
      </c>
      <c r="E215" s="2" t="n">
        <v>0.03149939583</v>
      </c>
      <c r="F215" s="6" t="n">
        <f aca="false">_xlfn.NUMBERVALUE(A215, ".", ",")</f>
        <v>214</v>
      </c>
      <c r="G215" s="6" t="n">
        <f aca="false">_xlfn.NUMBERVALUE(B215, ".", ",")</f>
        <v>217</v>
      </c>
      <c r="H215" s="6" t="n">
        <f aca="false">_xlfn.NUMBERVALUE(C215, ".", ",")</f>
        <v>218</v>
      </c>
      <c r="I215" s="6" t="n">
        <f aca="false">_xlfn.NUMBERVALUE(D215, ".", ",")</f>
        <v>0.0445473</v>
      </c>
      <c r="J215" s="6" t="n">
        <f aca="false">_xlfn.NUMBERVALUE(E215, ".", ",")</f>
        <v>0.03149939583</v>
      </c>
    </row>
    <row r="216" customFormat="false" ht="17.35" hidden="false" customHeight="false" outlineLevel="0" collapsed="false">
      <c r="A216" s="7" t="n">
        <v>215</v>
      </c>
      <c r="B216" s="7" t="s">
        <v>216</v>
      </c>
      <c r="C216" s="7" t="s">
        <v>217</v>
      </c>
      <c r="D216" s="2" t="n">
        <v>0.0537396</v>
      </c>
      <c r="E216" s="2" t="n">
        <v>0.03799927116</v>
      </c>
      <c r="F216" s="6" t="n">
        <f aca="false">_xlfn.NUMBERVALUE(A216, ".", ",")</f>
        <v>215</v>
      </c>
      <c r="G216" s="6" t="n">
        <f aca="false">_xlfn.NUMBERVALUE(B216, ".", ",")</f>
        <v>218</v>
      </c>
      <c r="H216" s="6" t="n">
        <f aca="false">_xlfn.NUMBERVALUE(C216, ".", ",")</f>
        <v>219</v>
      </c>
      <c r="I216" s="6" t="n">
        <f aca="false">_xlfn.NUMBERVALUE(D216, ".", ",")</f>
        <v>0.0537396</v>
      </c>
      <c r="J216" s="6" t="n">
        <f aca="false">_xlfn.NUMBERVALUE(E216, ".", ",")</f>
        <v>0.03799927116</v>
      </c>
    </row>
    <row r="217" customFormat="false" ht="17.35" hidden="false" customHeight="false" outlineLevel="0" collapsed="false">
      <c r="A217" s="7" t="n">
        <v>216</v>
      </c>
      <c r="B217" s="7" t="s">
        <v>216</v>
      </c>
      <c r="C217" s="7" t="s">
        <v>218</v>
      </c>
      <c r="D217" s="2" t="n">
        <v>0.1661685</v>
      </c>
      <c r="E217" s="2" t="n">
        <v>0.11749774635</v>
      </c>
      <c r="F217" s="6" t="n">
        <f aca="false">_xlfn.NUMBERVALUE(A217, ".", ",")</f>
        <v>216</v>
      </c>
      <c r="G217" s="6" t="n">
        <f aca="false">_xlfn.NUMBERVALUE(B217, ".", ",")</f>
        <v>218</v>
      </c>
      <c r="H217" s="6" t="n">
        <f aca="false">_xlfn.NUMBERVALUE(C217, ".", ",")</f>
        <v>220</v>
      </c>
      <c r="I217" s="6" t="n">
        <f aca="false">_xlfn.NUMBERVALUE(D217, ".", ",")</f>
        <v>0.1661685</v>
      </c>
      <c r="J217" s="6" t="n">
        <f aca="false">_xlfn.NUMBERVALUE(E217, ".", ",")</f>
        <v>0.11749774635</v>
      </c>
    </row>
    <row r="218" customFormat="false" ht="17.35" hidden="false" customHeight="false" outlineLevel="0" collapsed="false">
      <c r="A218" s="7" t="n">
        <v>217</v>
      </c>
      <c r="B218" s="7" t="s">
        <v>212</v>
      </c>
      <c r="C218" s="7" t="s">
        <v>219</v>
      </c>
      <c r="D218" s="2" t="n">
        <v>0.0994493</v>
      </c>
      <c r="E218" s="2" t="n">
        <v>0.03676640621</v>
      </c>
      <c r="F218" s="6" t="n">
        <f aca="false">_xlfn.NUMBERVALUE(A218, ".", ",")</f>
        <v>217</v>
      </c>
      <c r="G218" s="6" t="n">
        <f aca="false">_xlfn.NUMBERVALUE(B218, ".", ",")</f>
        <v>214</v>
      </c>
      <c r="H218" s="6" t="n">
        <f aca="false">_xlfn.NUMBERVALUE(C218, ".", ",")</f>
        <v>221</v>
      </c>
      <c r="I218" s="6" t="n">
        <f aca="false">_xlfn.NUMBERVALUE(D218, ".", ",")</f>
        <v>0.0994493</v>
      </c>
      <c r="J218" s="6" t="n">
        <f aca="false">_xlfn.NUMBERVALUE(E218, ".", ",")</f>
        <v>0.03676640621</v>
      </c>
    </row>
    <row r="219" customFormat="false" ht="17.35" hidden="false" customHeight="false" outlineLevel="0" collapsed="false">
      <c r="A219" s="7" t="n">
        <v>218</v>
      </c>
      <c r="B219" s="7" t="s">
        <v>219</v>
      </c>
      <c r="C219" s="7" t="s">
        <v>220</v>
      </c>
      <c r="D219" s="2" t="n">
        <v>0.1519467</v>
      </c>
      <c r="E219" s="2" t="n">
        <v>0.05617469499</v>
      </c>
      <c r="F219" s="6" t="n">
        <f aca="false">_xlfn.NUMBERVALUE(A219, ".", ",")</f>
        <v>218</v>
      </c>
      <c r="G219" s="6" t="n">
        <f aca="false">_xlfn.NUMBERVALUE(B219, ".", ",")</f>
        <v>221</v>
      </c>
      <c r="H219" s="6" t="n">
        <f aca="false">_xlfn.NUMBERVALUE(C219, ".", ",")</f>
        <v>222</v>
      </c>
      <c r="I219" s="6" t="n">
        <f aca="false">_xlfn.NUMBERVALUE(D219, ".", ",")</f>
        <v>0.1519467</v>
      </c>
      <c r="J219" s="6" t="n">
        <f aca="false">_xlfn.NUMBERVALUE(E219, ".", ",")</f>
        <v>0.05617469499</v>
      </c>
    </row>
    <row r="220" customFormat="false" ht="17.35" hidden="false" customHeight="false" outlineLevel="0" collapsed="false">
      <c r="A220" s="7" t="n">
        <v>219</v>
      </c>
      <c r="B220" s="7" t="s">
        <v>220</v>
      </c>
      <c r="C220" s="7" t="s">
        <v>221</v>
      </c>
      <c r="D220" s="2" t="n">
        <v>0.1216313</v>
      </c>
      <c r="E220" s="2" t="n">
        <v>0.04496709161</v>
      </c>
      <c r="F220" s="6" t="n">
        <f aca="false">_xlfn.NUMBERVALUE(A220, ".", ",")</f>
        <v>219</v>
      </c>
      <c r="G220" s="6" t="n">
        <f aca="false">_xlfn.NUMBERVALUE(B220, ".", ",")</f>
        <v>222</v>
      </c>
      <c r="H220" s="6" t="n">
        <f aca="false">_xlfn.NUMBERVALUE(C220, ".", ",")</f>
        <v>223</v>
      </c>
      <c r="I220" s="6" t="n">
        <f aca="false">_xlfn.NUMBERVALUE(D220, ".", ",")</f>
        <v>0.1216313</v>
      </c>
      <c r="J220" s="6" t="n">
        <f aca="false">_xlfn.NUMBERVALUE(E220, ".", ",")</f>
        <v>0.04496709161</v>
      </c>
    </row>
    <row r="221" customFormat="false" ht="17.35" hidden="false" customHeight="false" outlineLevel="0" collapsed="false">
      <c r="A221" s="7" t="n">
        <v>220</v>
      </c>
      <c r="B221" s="7" t="s">
        <v>221</v>
      </c>
      <c r="C221" s="7" t="s">
        <v>222</v>
      </c>
      <c r="D221" s="2" t="n">
        <v>0.0558247</v>
      </c>
      <c r="E221" s="2" t="n">
        <v>0.02063839159</v>
      </c>
      <c r="F221" s="6" t="n">
        <f aca="false">_xlfn.NUMBERVALUE(A221, ".", ",")</f>
        <v>220</v>
      </c>
      <c r="G221" s="6" t="n">
        <f aca="false">_xlfn.NUMBERVALUE(B221, ".", ",")</f>
        <v>223</v>
      </c>
      <c r="H221" s="6" t="n">
        <f aca="false">_xlfn.NUMBERVALUE(C221, ".", ",")</f>
        <v>224</v>
      </c>
      <c r="I221" s="6" t="n">
        <f aca="false">_xlfn.NUMBERVALUE(D221, ".", ",")</f>
        <v>0.0558247</v>
      </c>
      <c r="J221" s="6" t="n">
        <f aca="false">_xlfn.NUMBERVALUE(E221, ".", ",")</f>
        <v>0.02063839159</v>
      </c>
    </row>
    <row r="222" customFormat="false" ht="17.35" hidden="false" customHeight="false" outlineLevel="0" collapsed="false">
      <c r="A222" s="7" t="n">
        <v>221</v>
      </c>
      <c r="B222" s="7" t="s">
        <v>207</v>
      </c>
      <c r="C222" s="7" t="s">
        <v>223</v>
      </c>
      <c r="D222" s="2" t="n">
        <v>0.062985</v>
      </c>
      <c r="E222" s="2" t="n">
        <v>0.0046671885</v>
      </c>
      <c r="F222" s="6" t="n">
        <f aca="false">_xlfn.NUMBERVALUE(A222, ".", ",")</f>
        <v>221</v>
      </c>
      <c r="G222" s="6" t="n">
        <f aca="false">_xlfn.NUMBERVALUE(B222, ".", ",")</f>
        <v>187</v>
      </c>
      <c r="H222" s="6" t="n">
        <f aca="false">_xlfn.NUMBERVALUE(C222, ".", ",")</f>
        <v>188</v>
      </c>
      <c r="I222" s="6" t="n">
        <f aca="false">_xlfn.NUMBERVALUE(D222, ".", ",")</f>
        <v>0.062985</v>
      </c>
      <c r="J222" s="6" t="n">
        <f aca="false">_xlfn.NUMBERVALUE(E222, ".", ",")</f>
        <v>0.0046671885</v>
      </c>
    </row>
    <row r="223" customFormat="false" ht="17.35" hidden="false" customHeight="false" outlineLevel="0" collapsed="false">
      <c r="A223" s="7" t="n">
        <v>222</v>
      </c>
      <c r="B223" s="7" t="s">
        <v>207</v>
      </c>
      <c r="C223" s="7" t="s">
        <v>224</v>
      </c>
      <c r="D223" s="2" t="n">
        <v>0.0251396</v>
      </c>
      <c r="E223" s="2" t="n">
        <v>0.00929411012</v>
      </c>
      <c r="F223" s="6" t="n">
        <f aca="false">_xlfn.NUMBERVALUE(A223, ".", ",")</f>
        <v>222</v>
      </c>
      <c r="G223" s="6" t="n">
        <f aca="false">_xlfn.NUMBERVALUE(B223, ".", ",")</f>
        <v>187</v>
      </c>
      <c r="H223" s="6" t="n">
        <f aca="false">_xlfn.NUMBERVALUE(C223, ".", ",")</f>
        <v>225</v>
      </c>
      <c r="I223" s="6" t="n">
        <f aca="false">_xlfn.NUMBERVALUE(D223, ".", ",")</f>
        <v>0.0251396</v>
      </c>
      <c r="J223" s="6" t="n">
        <f aca="false">_xlfn.NUMBERVALUE(E223, ".", ",")</f>
        <v>0.00929411012</v>
      </c>
    </row>
    <row r="224" customFormat="false" ht="17.35" hidden="false" customHeight="false" outlineLevel="0" collapsed="false">
      <c r="A224" s="7" t="n">
        <v>223</v>
      </c>
      <c r="B224" s="7" t="s">
        <v>207</v>
      </c>
      <c r="C224" s="7" t="s">
        <v>225</v>
      </c>
      <c r="D224" s="2" t="n">
        <v>0.0630826</v>
      </c>
      <c r="E224" s="2" t="n">
        <v>0.01386555548</v>
      </c>
      <c r="F224" s="6" t="n">
        <f aca="false">_xlfn.NUMBERVALUE(A224, ".", ",")</f>
        <v>223</v>
      </c>
      <c r="G224" s="6" t="n">
        <f aca="false">_xlfn.NUMBERVALUE(B224, ".", ",")</f>
        <v>187</v>
      </c>
      <c r="H224" s="6" t="n">
        <f aca="false">_xlfn.NUMBERVALUE(C224, ".", ",")</f>
        <v>226</v>
      </c>
      <c r="I224" s="6" t="n">
        <f aca="false">_xlfn.NUMBERVALUE(D224, ".", ",")</f>
        <v>0.0630826</v>
      </c>
      <c r="J224" s="6" t="n">
        <f aca="false">_xlfn.NUMBERVALUE(E224, ".", ",")</f>
        <v>0.01386555548</v>
      </c>
    </row>
    <row r="225" customFormat="false" ht="17.35" hidden="false" customHeight="false" outlineLevel="0" collapsed="false">
      <c r="A225" s="7" t="n">
        <v>224</v>
      </c>
      <c r="B225" s="7" t="s">
        <v>225</v>
      </c>
      <c r="C225" s="7" t="s">
        <v>226</v>
      </c>
      <c r="D225" s="2" t="n">
        <v>0.0314245</v>
      </c>
      <c r="E225" s="2" t="n">
        <v>0.01161763765</v>
      </c>
      <c r="F225" s="6" t="n">
        <f aca="false">_xlfn.NUMBERVALUE(A225, ".", ",")</f>
        <v>224</v>
      </c>
      <c r="G225" s="6" t="n">
        <f aca="false">_xlfn.NUMBERVALUE(B225, ".", ",")</f>
        <v>226</v>
      </c>
      <c r="H225" s="6" t="n">
        <f aca="false">_xlfn.NUMBERVALUE(C225, ".", ",")</f>
        <v>227</v>
      </c>
      <c r="I225" s="6" t="n">
        <f aca="false">_xlfn.NUMBERVALUE(D225, ".", ",")</f>
        <v>0.0314245</v>
      </c>
      <c r="J225" s="6" t="n">
        <f aca="false">_xlfn.NUMBERVALUE(E225, ".", ",")</f>
        <v>0.01161763765</v>
      </c>
    </row>
    <row r="226" customFormat="false" ht="17.35" hidden="false" customHeight="false" outlineLevel="0" collapsed="false">
      <c r="A226" s="7" t="n">
        <v>225</v>
      </c>
      <c r="B226" s="7" t="s">
        <v>225</v>
      </c>
      <c r="C226" s="7" t="s">
        <v>227</v>
      </c>
      <c r="D226" s="2" t="n">
        <v>0.1173786</v>
      </c>
      <c r="E226" s="2" t="n">
        <v>0.08299840806</v>
      </c>
      <c r="F226" s="6" t="n">
        <f aca="false">_xlfn.NUMBERVALUE(A226, ".", ",")</f>
        <v>225</v>
      </c>
      <c r="G226" s="6" t="n">
        <f aca="false">_xlfn.NUMBERVALUE(B226, ".", ",")</f>
        <v>226</v>
      </c>
      <c r="H226" s="6" t="n">
        <f aca="false">_xlfn.NUMBERVALUE(C226, ".", ",")</f>
        <v>228</v>
      </c>
      <c r="I226" s="6" t="n">
        <f aca="false">_xlfn.NUMBERVALUE(D226, ".", ",")</f>
        <v>0.1173786</v>
      </c>
      <c r="J226" s="6" t="n">
        <f aca="false">_xlfn.NUMBERVALUE(E226, ".", ",")</f>
        <v>0.08299840806</v>
      </c>
    </row>
    <row r="227" customFormat="false" ht="17.35" hidden="false" customHeight="false" outlineLevel="0" collapsed="false">
      <c r="A227" s="7" t="n">
        <v>226</v>
      </c>
      <c r="B227" s="7" t="s">
        <v>227</v>
      </c>
      <c r="C227" s="7" t="s">
        <v>228</v>
      </c>
      <c r="D227" s="2" t="n">
        <v>0.0374763</v>
      </c>
      <c r="E227" s="2" t="n">
        <v>0.02649949173</v>
      </c>
      <c r="F227" s="6" t="n">
        <f aca="false">_xlfn.NUMBERVALUE(A227, ".", ",")</f>
        <v>226</v>
      </c>
      <c r="G227" s="6" t="n">
        <f aca="false">_xlfn.NUMBERVALUE(B227, ".", ",")</f>
        <v>228</v>
      </c>
      <c r="H227" s="6" t="n">
        <f aca="false">_xlfn.NUMBERVALUE(C227, ".", ",")</f>
        <v>229</v>
      </c>
      <c r="I227" s="6" t="n">
        <f aca="false">_xlfn.NUMBERVALUE(D227, ".", ",")</f>
        <v>0.0374763</v>
      </c>
      <c r="J227" s="6" t="n">
        <f aca="false">_xlfn.NUMBERVALUE(E227, ".", ",")</f>
        <v>0.02649949173</v>
      </c>
    </row>
    <row r="228" customFormat="false" ht="17.35" hidden="false" customHeight="false" outlineLevel="0" collapsed="false">
      <c r="A228" s="7" t="n">
        <v>227</v>
      </c>
      <c r="B228" s="7" t="s">
        <v>223</v>
      </c>
      <c r="C228" s="7" t="s">
        <v>229</v>
      </c>
      <c r="D228" s="10" t="n">
        <v>0.016302</v>
      </c>
      <c r="E228" s="10" t="n">
        <v>0.0012079782</v>
      </c>
      <c r="F228" s="6" t="n">
        <f aca="false">_xlfn.NUMBERVALUE(A228, ".", ",")</f>
        <v>227</v>
      </c>
      <c r="G228" s="6" t="n">
        <f aca="false">_xlfn.NUMBERVALUE(B228, ".", ",")</f>
        <v>188</v>
      </c>
      <c r="H228" s="6" t="n">
        <f aca="false">_xlfn.NUMBERVALUE(C228, ".", ",")</f>
        <v>530</v>
      </c>
      <c r="I228" s="6" t="n">
        <f aca="false">_xlfn.NUMBERVALUE(D228, ".", ",")</f>
        <v>0.016302</v>
      </c>
      <c r="J228" s="6" t="n">
        <f aca="false">_xlfn.NUMBERVALUE(E228, ".", ",")</f>
        <v>0.0012079782</v>
      </c>
    </row>
    <row r="229" customFormat="false" ht="17.35" hidden="false" customHeight="false" outlineLevel="0" collapsed="false">
      <c r="A229" s="7" t="n">
        <v>228</v>
      </c>
      <c r="B229" s="7" t="s">
        <v>223</v>
      </c>
      <c r="C229" s="7" t="s">
        <v>230</v>
      </c>
      <c r="D229" s="2" t="n">
        <v>0.0214426</v>
      </c>
      <c r="E229" s="2" t="n">
        <v>0.00792732922</v>
      </c>
      <c r="F229" s="6" t="n">
        <f aca="false">_xlfn.NUMBERVALUE(A229, ".", ",")</f>
        <v>228</v>
      </c>
      <c r="G229" s="6" t="n">
        <f aca="false">_xlfn.NUMBERVALUE(B229, ".", ",")</f>
        <v>188</v>
      </c>
      <c r="H229" s="6" t="n">
        <f aca="false">_xlfn.NUMBERVALUE(C229, ".", ",")</f>
        <v>230</v>
      </c>
      <c r="I229" s="6" t="n">
        <f aca="false">_xlfn.NUMBERVALUE(D229, ".", ",")</f>
        <v>0.0214426</v>
      </c>
      <c r="J229" s="6" t="n">
        <f aca="false">_xlfn.NUMBERVALUE(E229, ".", ",")</f>
        <v>0.00792732922</v>
      </c>
    </row>
    <row r="230" customFormat="false" ht="17.35" hidden="false" customHeight="false" outlineLevel="0" collapsed="false">
      <c r="A230" s="7" t="n">
        <v>229</v>
      </c>
      <c r="B230" s="7" t="s">
        <v>196</v>
      </c>
      <c r="C230" s="7" t="s">
        <v>231</v>
      </c>
      <c r="D230" s="2" t="n">
        <v>0.0975912</v>
      </c>
      <c r="E230" s="2" t="n">
        <v>0.02145054576</v>
      </c>
      <c r="F230" s="6" t="n">
        <f aca="false">_xlfn.NUMBERVALUE(A230, ".", ",")</f>
        <v>229</v>
      </c>
      <c r="G230" s="6" t="n">
        <f aca="false">_xlfn.NUMBERVALUE(B230, ".", ",")</f>
        <v>185</v>
      </c>
      <c r="H230" s="6" t="n">
        <f aca="false">_xlfn.NUMBERVALUE(C230, ".", ",")</f>
        <v>189</v>
      </c>
      <c r="I230" s="6" t="n">
        <f aca="false">_xlfn.NUMBERVALUE(D230, ".", ",")</f>
        <v>0.0975912</v>
      </c>
      <c r="J230" s="6" t="n">
        <f aca="false">_xlfn.NUMBERVALUE(E230, ".", ",")</f>
        <v>0.02145054576</v>
      </c>
    </row>
    <row r="231" customFormat="false" ht="17.35" hidden="false" customHeight="false" outlineLevel="0" collapsed="false">
      <c r="A231" s="7" t="n">
        <v>230</v>
      </c>
      <c r="B231" s="7" t="s">
        <v>231</v>
      </c>
      <c r="C231" s="7" t="s">
        <v>232</v>
      </c>
      <c r="D231" s="2" t="n">
        <v>0.0525322</v>
      </c>
      <c r="E231" s="2" t="n">
        <v>0.01154657756</v>
      </c>
      <c r="F231" s="6" t="n">
        <f aca="false">_xlfn.NUMBERVALUE(A231, ".", ",")</f>
        <v>230</v>
      </c>
      <c r="G231" s="6" t="n">
        <f aca="false">_xlfn.NUMBERVALUE(B231, ".", ",")</f>
        <v>189</v>
      </c>
      <c r="H231" s="6" t="n">
        <f aca="false">_xlfn.NUMBERVALUE(C231, ".", ",")</f>
        <v>190</v>
      </c>
      <c r="I231" s="6" t="n">
        <f aca="false">_xlfn.NUMBERVALUE(D231, ".", ",")</f>
        <v>0.0525322</v>
      </c>
      <c r="J231" s="6" t="n">
        <f aca="false">_xlfn.NUMBERVALUE(E231, ".", ",")</f>
        <v>0.01154657756</v>
      </c>
    </row>
    <row r="232" customFormat="false" ht="17.35" hidden="false" customHeight="false" outlineLevel="0" collapsed="false">
      <c r="A232" s="7" t="n">
        <v>231</v>
      </c>
      <c r="B232" s="7" t="s">
        <v>231</v>
      </c>
      <c r="C232" s="7" t="s">
        <v>233</v>
      </c>
      <c r="D232" s="2" t="n">
        <v>0.0068138</v>
      </c>
      <c r="E232" s="2" t="n">
        <v>0.00149767324</v>
      </c>
      <c r="F232" s="6" t="n">
        <f aca="false">_xlfn.NUMBERVALUE(A232, ".", ",")</f>
        <v>231</v>
      </c>
      <c r="G232" s="6" t="n">
        <f aca="false">_xlfn.NUMBERVALUE(B232, ".", ",")</f>
        <v>189</v>
      </c>
      <c r="H232" s="6" t="n">
        <f aca="false">_xlfn.NUMBERVALUE(C232, ".", ",")</f>
        <v>231</v>
      </c>
      <c r="I232" s="6" t="n">
        <f aca="false">_xlfn.NUMBERVALUE(D232, ".", ",")</f>
        <v>0.0068138</v>
      </c>
      <c r="J232" s="6" t="n">
        <f aca="false">_xlfn.NUMBERVALUE(E232, ".", ",")</f>
        <v>0.00149767324</v>
      </c>
    </row>
    <row r="233" customFormat="false" ht="17.35" hidden="false" customHeight="false" outlineLevel="0" collapsed="false">
      <c r="A233" s="7" t="n">
        <v>232</v>
      </c>
      <c r="B233" s="7" t="s">
        <v>233</v>
      </c>
      <c r="C233" s="7" t="s">
        <v>234</v>
      </c>
      <c r="D233" s="2" t="n">
        <v>0.036288</v>
      </c>
      <c r="E233" s="2" t="n">
        <v>0.0125411328</v>
      </c>
      <c r="F233" s="6" t="n">
        <f aca="false">_xlfn.NUMBERVALUE(A233, ".", ",")</f>
        <v>232</v>
      </c>
      <c r="G233" s="6" t="n">
        <f aca="false">_xlfn.NUMBERVALUE(B233, ".", ",")</f>
        <v>231</v>
      </c>
      <c r="H233" s="6" t="n">
        <f aca="false">_xlfn.NUMBERVALUE(C233, ".", ",")</f>
        <v>232</v>
      </c>
      <c r="I233" s="6" t="n">
        <f aca="false">_xlfn.NUMBERVALUE(D233, ".", ",")</f>
        <v>0.036288</v>
      </c>
      <c r="J233" s="6" t="n">
        <f aca="false">_xlfn.NUMBERVALUE(E233, ".", ",")</f>
        <v>0.0125411328</v>
      </c>
    </row>
    <row r="234" customFormat="false" ht="17.35" hidden="false" customHeight="false" outlineLevel="0" collapsed="false">
      <c r="A234" s="7" t="n">
        <v>233</v>
      </c>
      <c r="B234" s="7" t="s">
        <v>232</v>
      </c>
      <c r="C234" s="7" t="s">
        <v>235</v>
      </c>
      <c r="D234" s="2" t="n">
        <v>0.1973804</v>
      </c>
      <c r="E234" s="2" t="n">
        <v>0.04338421192</v>
      </c>
      <c r="F234" s="6" t="n">
        <f aca="false">_xlfn.NUMBERVALUE(A234, ".", ",")</f>
        <v>233</v>
      </c>
      <c r="G234" s="6" t="n">
        <f aca="false">_xlfn.NUMBERVALUE(B234, ".", ",")</f>
        <v>190</v>
      </c>
      <c r="H234" s="6" t="n">
        <f aca="false">_xlfn.NUMBERVALUE(C234, ".", ",")</f>
        <v>191</v>
      </c>
      <c r="I234" s="6" t="n">
        <f aca="false">_xlfn.NUMBERVALUE(D234, ".", ",")</f>
        <v>0.1973804</v>
      </c>
      <c r="J234" s="6" t="n">
        <f aca="false">_xlfn.NUMBERVALUE(E234, ".", ",")</f>
        <v>0.04338421192</v>
      </c>
    </row>
    <row r="235" customFormat="false" ht="17.35" hidden="false" customHeight="false" outlineLevel="0" collapsed="false">
      <c r="A235" s="7" t="n">
        <v>234</v>
      </c>
      <c r="B235" s="7" t="s">
        <v>232</v>
      </c>
      <c r="C235" s="7" t="s">
        <v>236</v>
      </c>
      <c r="D235" s="2" t="n">
        <v>0.0364868</v>
      </c>
      <c r="E235" s="2" t="n">
        <v>0.00801979864</v>
      </c>
      <c r="F235" s="6" t="n">
        <f aca="false">_xlfn.NUMBERVALUE(A235, ".", ",")</f>
        <v>234</v>
      </c>
      <c r="G235" s="6" t="n">
        <f aca="false">_xlfn.NUMBERVALUE(B235, ".", ",")</f>
        <v>190</v>
      </c>
      <c r="H235" s="6" t="n">
        <f aca="false">_xlfn.NUMBERVALUE(C235, ".", ",")</f>
        <v>233</v>
      </c>
      <c r="I235" s="6" t="n">
        <f aca="false">_xlfn.NUMBERVALUE(D235, ".", ",")</f>
        <v>0.0364868</v>
      </c>
      <c r="J235" s="6" t="n">
        <f aca="false">_xlfn.NUMBERVALUE(E235, ".", ",")</f>
        <v>0.00801979864</v>
      </c>
    </row>
    <row r="236" customFormat="false" ht="17.35" hidden="false" customHeight="false" outlineLevel="0" collapsed="false">
      <c r="A236" s="7" t="n">
        <v>235</v>
      </c>
      <c r="B236" s="7" t="s">
        <v>232</v>
      </c>
      <c r="C236" s="7" t="s">
        <v>237</v>
      </c>
      <c r="D236" s="2" t="n">
        <v>0.1096005</v>
      </c>
      <c r="E236" s="2" t="n">
        <v>0.07749851355</v>
      </c>
      <c r="F236" s="6" t="n">
        <f aca="false">_xlfn.NUMBERVALUE(A236, ".", ",")</f>
        <v>235</v>
      </c>
      <c r="G236" s="6" t="n">
        <f aca="false">_xlfn.NUMBERVALUE(B236, ".", ",")</f>
        <v>190</v>
      </c>
      <c r="H236" s="6" t="n">
        <f aca="false">_xlfn.NUMBERVALUE(C236, ".", ",")</f>
        <v>234</v>
      </c>
      <c r="I236" s="6" t="n">
        <f aca="false">_xlfn.NUMBERVALUE(D236, ".", ",")</f>
        <v>0.1096005</v>
      </c>
      <c r="J236" s="6" t="n">
        <f aca="false">_xlfn.NUMBERVALUE(E236, ".", ",")</f>
        <v>0.07749851355</v>
      </c>
    </row>
    <row r="237" customFormat="false" ht="17.35" hidden="false" customHeight="false" outlineLevel="0" collapsed="false">
      <c r="A237" s="7" t="n">
        <v>236</v>
      </c>
      <c r="B237" s="7" t="s">
        <v>237</v>
      </c>
      <c r="C237" s="7" t="s">
        <v>238</v>
      </c>
      <c r="D237" s="2" t="n">
        <v>0.1928448</v>
      </c>
      <c r="E237" s="2" t="n">
        <v>0.06664716288</v>
      </c>
      <c r="F237" s="6" t="n">
        <f aca="false">_xlfn.NUMBERVALUE(A237, ".", ",")</f>
        <v>236</v>
      </c>
      <c r="G237" s="6" t="n">
        <f aca="false">_xlfn.NUMBERVALUE(B237, ".", ",")</f>
        <v>234</v>
      </c>
      <c r="H237" s="6" t="n">
        <f aca="false">_xlfn.NUMBERVALUE(C237, ".", ",")</f>
        <v>235</v>
      </c>
      <c r="I237" s="6" t="n">
        <f aca="false">_xlfn.NUMBERVALUE(D237, ".", ",")</f>
        <v>0.1928448</v>
      </c>
      <c r="J237" s="6" t="n">
        <f aca="false">_xlfn.NUMBERVALUE(E237, ".", ",")</f>
        <v>0.06664716288</v>
      </c>
    </row>
    <row r="238" customFormat="false" ht="17.35" hidden="false" customHeight="false" outlineLevel="0" collapsed="false">
      <c r="A238" s="7" t="n">
        <v>237</v>
      </c>
      <c r="B238" s="7" t="s">
        <v>235</v>
      </c>
      <c r="C238" s="7" t="s">
        <v>239</v>
      </c>
      <c r="D238" s="2" t="n">
        <v>0.0608846</v>
      </c>
      <c r="E238" s="2" t="n">
        <v>0.01338243508</v>
      </c>
      <c r="F238" s="6" t="n">
        <f aca="false">_xlfn.NUMBERVALUE(A238, ".", ",")</f>
        <v>237</v>
      </c>
      <c r="G238" s="6" t="n">
        <f aca="false">_xlfn.NUMBERVALUE(B238, ".", ",")</f>
        <v>191</v>
      </c>
      <c r="H238" s="6" t="n">
        <f aca="false">_xlfn.NUMBERVALUE(C238, ".", ",")</f>
        <v>192</v>
      </c>
      <c r="I238" s="6" t="n">
        <f aca="false">_xlfn.NUMBERVALUE(D238, ".", ",")</f>
        <v>0.0608846</v>
      </c>
      <c r="J238" s="6" t="n">
        <f aca="false">_xlfn.NUMBERVALUE(E238, ".", ",")</f>
        <v>0.01338243508</v>
      </c>
    </row>
    <row r="239" customFormat="false" ht="17.35" hidden="false" customHeight="false" outlineLevel="0" collapsed="false">
      <c r="A239" s="7" t="n">
        <v>238</v>
      </c>
      <c r="B239" s="7" t="s">
        <v>239</v>
      </c>
      <c r="C239" s="7" t="s">
        <v>240</v>
      </c>
      <c r="D239" s="2" t="n">
        <v>0.0247485</v>
      </c>
      <c r="E239" s="2" t="n">
        <v>0.01749966435</v>
      </c>
      <c r="F239" s="6" t="n">
        <f aca="false">_xlfn.NUMBERVALUE(A239, ".", ",")</f>
        <v>238</v>
      </c>
      <c r="G239" s="6" t="n">
        <f aca="false">_xlfn.NUMBERVALUE(B239, ".", ",")</f>
        <v>192</v>
      </c>
      <c r="H239" s="6" t="n">
        <f aca="false">_xlfn.NUMBERVALUE(C239, ".", ",")</f>
        <v>236</v>
      </c>
      <c r="I239" s="6" t="n">
        <f aca="false">_xlfn.NUMBERVALUE(D239, ".", ",")</f>
        <v>0.0247485</v>
      </c>
      <c r="J239" s="6" t="n">
        <f aca="false">_xlfn.NUMBERVALUE(E239, ".", ",")</f>
        <v>0.01749966435</v>
      </c>
    </row>
    <row r="240" customFormat="false" ht="17.35" hidden="false" customHeight="false" outlineLevel="0" collapsed="false">
      <c r="A240" s="7" t="n">
        <v>239</v>
      </c>
      <c r="B240" s="7" t="s">
        <v>240</v>
      </c>
      <c r="C240" s="7" t="s">
        <v>241</v>
      </c>
      <c r="D240" s="2" t="n">
        <v>0.1011153</v>
      </c>
      <c r="E240" s="2" t="n">
        <v>0.07149862863</v>
      </c>
      <c r="F240" s="6" t="n">
        <f aca="false">_xlfn.NUMBERVALUE(A240, ".", ",")</f>
        <v>239</v>
      </c>
      <c r="G240" s="6" t="n">
        <f aca="false">_xlfn.NUMBERVALUE(B240, ".", ",")</f>
        <v>236</v>
      </c>
      <c r="H240" s="6" t="n">
        <f aca="false">_xlfn.NUMBERVALUE(C240, ".", ",")</f>
        <v>237</v>
      </c>
      <c r="I240" s="6" t="n">
        <f aca="false">_xlfn.NUMBERVALUE(D240, ".", ",")</f>
        <v>0.1011153</v>
      </c>
      <c r="J240" s="6" t="n">
        <f aca="false">_xlfn.NUMBERVALUE(E240, ".", ",")</f>
        <v>0.07149862863</v>
      </c>
    </row>
    <row r="241" customFormat="false" ht="17.35" hidden="false" customHeight="false" outlineLevel="0" collapsed="false">
      <c r="A241" s="7" t="n">
        <v>240</v>
      </c>
      <c r="B241" s="7" t="s">
        <v>241</v>
      </c>
      <c r="C241" s="7" t="s">
        <v>242</v>
      </c>
      <c r="D241" s="2" t="n">
        <v>0.0395976</v>
      </c>
      <c r="E241" s="2" t="n">
        <v>0.02799946296</v>
      </c>
      <c r="F241" s="6" t="n">
        <f aca="false">_xlfn.NUMBERVALUE(A241, ".", ",")</f>
        <v>240</v>
      </c>
      <c r="G241" s="6" t="n">
        <f aca="false">_xlfn.NUMBERVALUE(B241, ".", ",")</f>
        <v>237</v>
      </c>
      <c r="H241" s="6" t="n">
        <f aca="false">_xlfn.NUMBERVALUE(C241, ".", ",")</f>
        <v>238</v>
      </c>
      <c r="I241" s="6" t="n">
        <f aca="false">_xlfn.NUMBERVALUE(D241, ".", ",")</f>
        <v>0.0395976</v>
      </c>
      <c r="J241" s="6" t="n">
        <f aca="false">_xlfn.NUMBERVALUE(E241, ".", ",")</f>
        <v>0.02799946296</v>
      </c>
    </row>
    <row r="242" customFormat="false" ht="17.35" hidden="false" customHeight="false" outlineLevel="0" collapsed="false">
      <c r="A242" s="7" t="n">
        <v>241</v>
      </c>
      <c r="B242" s="7" t="s">
        <v>242</v>
      </c>
      <c r="C242" s="7" t="s">
        <v>243</v>
      </c>
      <c r="D242" s="2" t="n">
        <v>0.1344384</v>
      </c>
      <c r="E242" s="2" t="n">
        <v>0.04646191104</v>
      </c>
      <c r="F242" s="6" t="n">
        <f aca="false">_xlfn.NUMBERVALUE(A242, ".", ",")</f>
        <v>241</v>
      </c>
      <c r="G242" s="6" t="n">
        <f aca="false">_xlfn.NUMBERVALUE(B242, ".", ",")</f>
        <v>238</v>
      </c>
      <c r="H242" s="6" t="n">
        <f aca="false">_xlfn.NUMBERVALUE(C242, ".", ",")</f>
        <v>239</v>
      </c>
      <c r="I242" s="6" t="n">
        <f aca="false">_xlfn.NUMBERVALUE(D242, ".", ",")</f>
        <v>0.1344384</v>
      </c>
      <c r="J242" s="6" t="n">
        <f aca="false">_xlfn.NUMBERVALUE(E242, ".", ",")</f>
        <v>0.04646191104</v>
      </c>
    </row>
    <row r="243" customFormat="false" ht="17.35" hidden="false" customHeight="false" outlineLevel="0" collapsed="false">
      <c r="A243" s="7" t="n">
        <v>242</v>
      </c>
      <c r="B243" s="7" t="s">
        <v>243</v>
      </c>
      <c r="C243" s="7" t="s">
        <v>244</v>
      </c>
      <c r="D243" s="2" t="n">
        <v>0.1385916</v>
      </c>
      <c r="E243" s="2" t="n">
        <v>0.09799812036</v>
      </c>
      <c r="F243" s="6" t="n">
        <f aca="false">_xlfn.NUMBERVALUE(A243, ".", ",")</f>
        <v>242</v>
      </c>
      <c r="G243" s="6" t="n">
        <f aca="false">_xlfn.NUMBERVALUE(B243, ".", ",")</f>
        <v>239</v>
      </c>
      <c r="H243" s="6" t="n">
        <f aca="false">_xlfn.NUMBERVALUE(C243, ".", ",")</f>
        <v>240</v>
      </c>
      <c r="I243" s="6" t="n">
        <f aca="false">_xlfn.NUMBERVALUE(D243, ".", ",")</f>
        <v>0.1385916</v>
      </c>
      <c r="J243" s="6" t="n">
        <f aca="false">_xlfn.NUMBERVALUE(E243, ".", ",")</f>
        <v>0.09799812036</v>
      </c>
    </row>
    <row r="244" customFormat="false" ht="17.35" hidden="false" customHeight="false" outlineLevel="0" collapsed="false">
      <c r="A244" s="7" t="n">
        <v>243</v>
      </c>
      <c r="B244" s="7" t="s">
        <v>244</v>
      </c>
      <c r="C244" s="7" t="s">
        <v>245</v>
      </c>
      <c r="D244" s="2" t="n">
        <v>0.0311124</v>
      </c>
      <c r="E244" s="2" t="n">
        <v>0.02199957804</v>
      </c>
      <c r="F244" s="6" t="n">
        <f aca="false">_xlfn.NUMBERVALUE(A244, ".", ",")</f>
        <v>243</v>
      </c>
      <c r="G244" s="6" t="n">
        <f aca="false">_xlfn.NUMBERVALUE(B244, ".", ",")</f>
        <v>240</v>
      </c>
      <c r="H244" s="6" t="n">
        <f aca="false">_xlfn.NUMBERVALUE(C244, ".", ",")</f>
        <v>241</v>
      </c>
      <c r="I244" s="6" t="n">
        <f aca="false">_xlfn.NUMBERVALUE(D244, ".", ",")</f>
        <v>0.0311124</v>
      </c>
      <c r="J244" s="6" t="n">
        <f aca="false">_xlfn.NUMBERVALUE(E244, ".", ",")</f>
        <v>0.02199957804</v>
      </c>
    </row>
    <row r="245" customFormat="false" ht="17.35" hidden="false" customHeight="false" outlineLevel="0" collapsed="false">
      <c r="A245" s="7" t="n">
        <v>244</v>
      </c>
      <c r="B245" s="7" t="s">
        <v>147</v>
      </c>
      <c r="C245" s="7" t="s">
        <v>246</v>
      </c>
      <c r="D245" s="2" t="n">
        <v>0.0156351</v>
      </c>
      <c r="E245" s="2" t="n">
        <v>0.00115856091</v>
      </c>
      <c r="F245" s="6" t="n">
        <f aca="false">_xlfn.NUMBERVALUE(A245, ".", ",")</f>
        <v>244</v>
      </c>
      <c r="G245" s="6" t="n">
        <f aca="false">_xlfn.NUMBERVALUE(B245, ".", ",")</f>
        <v>6</v>
      </c>
      <c r="H245" s="6" t="n">
        <f aca="false">_xlfn.NUMBERVALUE(C245, ".", ",")</f>
        <v>242</v>
      </c>
      <c r="I245" s="6" t="n">
        <f aca="false">_xlfn.NUMBERVALUE(D245, ".", ",")</f>
        <v>0.0156351</v>
      </c>
      <c r="J245" s="6" t="n">
        <f aca="false">_xlfn.NUMBERVALUE(E245, ".", ",")</f>
        <v>0.00115856091</v>
      </c>
    </row>
    <row r="246" customFormat="false" ht="17.35" hidden="false" customHeight="false" outlineLevel="0" collapsed="false">
      <c r="A246" s="7" t="n">
        <v>245</v>
      </c>
      <c r="B246" s="7" t="s">
        <v>246</v>
      </c>
      <c r="C246" s="7" t="s">
        <v>247</v>
      </c>
      <c r="D246" s="2" t="n">
        <v>0.0409372</v>
      </c>
      <c r="E246" s="2" t="n">
        <v>0.00790497332</v>
      </c>
      <c r="F246" s="6" t="n">
        <f aca="false">_xlfn.NUMBERVALUE(A246, ".", ",")</f>
        <v>245</v>
      </c>
      <c r="G246" s="6" t="n">
        <f aca="false">_xlfn.NUMBERVALUE(B246, ".", ",")</f>
        <v>242</v>
      </c>
      <c r="H246" s="6" t="n">
        <f aca="false">_xlfn.NUMBERVALUE(C246, ".", ",")</f>
        <v>243</v>
      </c>
      <c r="I246" s="6" t="n">
        <f aca="false">_xlfn.NUMBERVALUE(D246, ".", ",")</f>
        <v>0.0409372</v>
      </c>
      <c r="J246" s="6" t="n">
        <f aca="false">_xlfn.NUMBERVALUE(E246, ".", ",")</f>
        <v>0.00790497332</v>
      </c>
    </row>
    <row r="247" customFormat="false" ht="17.35" hidden="false" customHeight="false" outlineLevel="0" collapsed="false">
      <c r="A247" s="7" t="n">
        <v>246</v>
      </c>
      <c r="B247" s="7" t="s">
        <v>247</v>
      </c>
      <c r="C247" s="7" t="s">
        <v>248</v>
      </c>
      <c r="D247" s="2" t="n">
        <v>0.0123584</v>
      </c>
      <c r="E247" s="2" t="n">
        <v>0.00238640704</v>
      </c>
      <c r="F247" s="6" t="n">
        <f aca="false">_xlfn.NUMBERVALUE(A247, ".", ",")</f>
        <v>246</v>
      </c>
      <c r="G247" s="6" t="n">
        <f aca="false">_xlfn.NUMBERVALUE(B247, ".", ",")</f>
        <v>243</v>
      </c>
      <c r="H247" s="6" t="n">
        <f aca="false">_xlfn.NUMBERVALUE(C247, ".", ",")</f>
        <v>244</v>
      </c>
      <c r="I247" s="6" t="n">
        <f aca="false">_xlfn.NUMBERVALUE(D247, ".", ",")</f>
        <v>0.0123584</v>
      </c>
      <c r="J247" s="6" t="n">
        <f aca="false">_xlfn.NUMBERVALUE(E247, ".", ",")</f>
        <v>0.00238640704</v>
      </c>
    </row>
    <row r="248" customFormat="false" ht="17.35" hidden="false" customHeight="false" outlineLevel="0" collapsed="false">
      <c r="A248" s="7" t="n">
        <v>247</v>
      </c>
      <c r="B248" s="7" t="s">
        <v>248</v>
      </c>
      <c r="C248" s="7" t="s">
        <v>102</v>
      </c>
      <c r="D248" s="2" t="n">
        <v>0.0440268</v>
      </c>
      <c r="E248" s="2" t="n">
        <v>0.00850157508</v>
      </c>
      <c r="F248" s="6" t="n">
        <f aca="false">_xlfn.NUMBERVALUE(A248, ".", ",")</f>
        <v>247</v>
      </c>
      <c r="G248" s="6" t="n">
        <f aca="false">_xlfn.NUMBERVALUE(B248, ".", ",")</f>
        <v>244</v>
      </c>
      <c r="H248" s="6" t="n">
        <f aca="false">_xlfn.NUMBERVALUE(C248, ".", ",")</f>
        <v>245</v>
      </c>
      <c r="I248" s="6" t="n">
        <f aca="false">_xlfn.NUMBERVALUE(D248, ".", ",")</f>
        <v>0.0440268</v>
      </c>
      <c r="J248" s="6" t="n">
        <f aca="false">_xlfn.NUMBERVALUE(E248, ".", ",")</f>
        <v>0.00850157508</v>
      </c>
    </row>
    <row r="249" customFormat="false" ht="17.35" hidden="false" customHeight="false" outlineLevel="0" collapsed="false">
      <c r="A249" s="7" t="n">
        <v>248</v>
      </c>
      <c r="B249" s="7" t="s">
        <v>102</v>
      </c>
      <c r="C249" s="7" t="s">
        <v>249</v>
      </c>
      <c r="D249" s="2" t="n">
        <v>0.0260685</v>
      </c>
      <c r="E249" s="2" t="n">
        <v>0.00503382735</v>
      </c>
      <c r="F249" s="6" t="n">
        <f aca="false">_xlfn.NUMBERVALUE(A249, ".", ",")</f>
        <v>248</v>
      </c>
      <c r="G249" s="6" t="n">
        <f aca="false">_xlfn.NUMBERVALUE(B249, ".", ",")</f>
        <v>245</v>
      </c>
      <c r="H249" s="6" t="n">
        <f aca="false">_xlfn.NUMBERVALUE(C249, ".", ",")</f>
        <v>246</v>
      </c>
      <c r="I249" s="6" t="n">
        <f aca="false">_xlfn.NUMBERVALUE(D249, ".", ",")</f>
        <v>0.0260685</v>
      </c>
      <c r="J249" s="6" t="n">
        <f aca="false">_xlfn.NUMBERVALUE(E249, ".", ",")</f>
        <v>0.00503382735</v>
      </c>
    </row>
    <row r="250" customFormat="false" ht="17.35" hidden="false" customHeight="false" outlineLevel="0" collapsed="false">
      <c r="A250" s="7" t="n">
        <v>249</v>
      </c>
      <c r="B250" s="7" t="s">
        <v>102</v>
      </c>
      <c r="C250" s="7" t="s">
        <v>250</v>
      </c>
      <c r="D250" s="2" t="n">
        <v>0.0685887</v>
      </c>
      <c r="E250" s="2" t="n">
        <v>0.04849906977</v>
      </c>
      <c r="F250" s="6" t="n">
        <f aca="false">_xlfn.NUMBERVALUE(A250, ".", ",")</f>
        <v>249</v>
      </c>
      <c r="G250" s="6" t="n">
        <f aca="false">_xlfn.NUMBERVALUE(B250, ".", ",")</f>
        <v>245</v>
      </c>
      <c r="H250" s="6" t="n">
        <f aca="false">_xlfn.NUMBERVALUE(C250, ".", ",")</f>
        <v>281</v>
      </c>
      <c r="I250" s="6" t="n">
        <f aca="false">_xlfn.NUMBERVALUE(D250, ".", ",")</f>
        <v>0.0685887</v>
      </c>
      <c r="J250" s="6" t="n">
        <f aca="false">_xlfn.NUMBERVALUE(E250, ".", ",")</f>
        <v>0.04849906977</v>
      </c>
    </row>
    <row r="251" customFormat="false" ht="17.35" hidden="false" customHeight="false" outlineLevel="0" collapsed="false">
      <c r="A251" s="7" t="n">
        <v>250</v>
      </c>
      <c r="B251" s="7" t="s">
        <v>250</v>
      </c>
      <c r="C251" s="7" t="s">
        <v>251</v>
      </c>
      <c r="D251" s="2" t="n">
        <v>0.1796034</v>
      </c>
      <c r="E251" s="2" t="n">
        <v>0.12699756414</v>
      </c>
      <c r="F251" s="6" t="n">
        <f aca="false">_xlfn.NUMBERVALUE(A251, ".", ",")</f>
        <v>250</v>
      </c>
      <c r="G251" s="6" t="n">
        <f aca="false">_xlfn.NUMBERVALUE(B251, ".", ",")</f>
        <v>281</v>
      </c>
      <c r="H251" s="6" t="n">
        <f aca="false">_xlfn.NUMBERVALUE(C251, ".", ",")</f>
        <v>282</v>
      </c>
      <c r="I251" s="6" t="n">
        <f aca="false">_xlfn.NUMBERVALUE(D251, ".", ",")</f>
        <v>0.1796034</v>
      </c>
      <c r="J251" s="6" t="n">
        <f aca="false">_xlfn.NUMBERVALUE(E251, ".", ",")</f>
        <v>0.12699756414</v>
      </c>
    </row>
    <row r="252" customFormat="false" ht="17.35" hidden="false" customHeight="false" outlineLevel="0" collapsed="false">
      <c r="A252" s="7" t="n">
        <v>251</v>
      </c>
      <c r="B252" s="7" t="s">
        <v>249</v>
      </c>
      <c r="C252" s="7" t="s">
        <v>252</v>
      </c>
      <c r="D252" s="2" t="n">
        <v>0.0299305</v>
      </c>
      <c r="E252" s="2" t="n">
        <v>0.00577957955</v>
      </c>
      <c r="F252" s="6" t="n">
        <f aca="false">_xlfn.NUMBERVALUE(A252, ".", ",")</f>
        <v>251</v>
      </c>
      <c r="G252" s="6" t="n">
        <f aca="false">_xlfn.NUMBERVALUE(B252, ".", ",")</f>
        <v>246</v>
      </c>
      <c r="H252" s="6" t="n">
        <f aca="false">_xlfn.NUMBERVALUE(C252, ".", ",")</f>
        <v>247</v>
      </c>
      <c r="I252" s="6" t="n">
        <f aca="false">_xlfn.NUMBERVALUE(D252, ".", ",")</f>
        <v>0.0299305</v>
      </c>
      <c r="J252" s="6" t="n">
        <f aca="false">_xlfn.NUMBERVALUE(E252, ".", ",")</f>
        <v>0.00577957955</v>
      </c>
    </row>
    <row r="253" customFormat="false" ht="17.35" hidden="false" customHeight="false" outlineLevel="0" collapsed="false">
      <c r="A253" s="7" t="n">
        <v>252</v>
      </c>
      <c r="B253" s="7" t="s">
        <v>249</v>
      </c>
      <c r="C253" s="7" t="s">
        <v>253</v>
      </c>
      <c r="D253" s="2" t="n">
        <v>0.0316512</v>
      </c>
      <c r="E253" s="2" t="n">
        <v>0.00695693376</v>
      </c>
      <c r="F253" s="6" t="n">
        <f aca="false">_xlfn.NUMBERVALUE(A253, ".", ",")</f>
        <v>252</v>
      </c>
      <c r="G253" s="6" t="n">
        <f aca="false">_xlfn.NUMBERVALUE(B253, ".", ",")</f>
        <v>246</v>
      </c>
      <c r="H253" s="6" t="n">
        <f aca="false">_xlfn.NUMBERVALUE(C253, ".", ",")</f>
        <v>283</v>
      </c>
      <c r="I253" s="6" t="n">
        <f aca="false">_xlfn.NUMBERVALUE(D253, ".", ",")</f>
        <v>0.0316512</v>
      </c>
      <c r="J253" s="6" t="n">
        <f aca="false">_xlfn.NUMBERVALUE(E253, ".", ",")</f>
        <v>0.00695693376</v>
      </c>
    </row>
    <row r="254" customFormat="false" ht="17.35" hidden="false" customHeight="false" outlineLevel="0" collapsed="false">
      <c r="A254" s="7" t="n">
        <v>253</v>
      </c>
      <c r="B254" s="7" t="s">
        <v>252</v>
      </c>
      <c r="C254" s="7" t="s">
        <v>254</v>
      </c>
      <c r="D254" s="2" t="n">
        <v>0.0262616</v>
      </c>
      <c r="E254" s="2" t="n">
        <v>0.00507111496</v>
      </c>
      <c r="F254" s="6" t="n">
        <f aca="false">_xlfn.NUMBERVALUE(A254, ".", ",")</f>
        <v>253</v>
      </c>
      <c r="G254" s="6" t="n">
        <f aca="false">_xlfn.NUMBERVALUE(B254, ".", ",")</f>
        <v>247</v>
      </c>
      <c r="H254" s="6" t="n">
        <f aca="false">_xlfn.NUMBERVALUE(C254, ".", ",")</f>
        <v>248</v>
      </c>
      <c r="I254" s="6" t="n">
        <f aca="false">_xlfn.NUMBERVALUE(D254, ".", ",")</f>
        <v>0.0262616</v>
      </c>
      <c r="J254" s="6" t="n">
        <f aca="false">_xlfn.NUMBERVALUE(E254, ".", ",")</f>
        <v>0.00507111496</v>
      </c>
    </row>
    <row r="255" customFormat="false" ht="17.35" hidden="false" customHeight="false" outlineLevel="0" collapsed="false">
      <c r="A255" s="7" t="n">
        <v>254</v>
      </c>
      <c r="B255" s="7" t="s">
        <v>254</v>
      </c>
      <c r="C255" s="7" t="s">
        <v>255</v>
      </c>
      <c r="D255" s="2" t="n">
        <v>0.0183445</v>
      </c>
      <c r="E255" s="2" t="n">
        <v>0.00354232295</v>
      </c>
      <c r="F255" s="6" t="n">
        <f aca="false">_xlfn.NUMBERVALUE(A255, ".", ",")</f>
        <v>254</v>
      </c>
      <c r="G255" s="6" t="n">
        <f aca="false">_xlfn.NUMBERVALUE(B255, ".", ",")</f>
        <v>248</v>
      </c>
      <c r="H255" s="6" t="n">
        <f aca="false">_xlfn.NUMBERVALUE(C255, ".", ",")</f>
        <v>249</v>
      </c>
      <c r="I255" s="6" t="n">
        <f aca="false">_xlfn.NUMBERVALUE(D255, ".", ",")</f>
        <v>0.0183445</v>
      </c>
      <c r="J255" s="6" t="n">
        <f aca="false">_xlfn.NUMBERVALUE(E255, ".", ",")</f>
        <v>0.00354232295</v>
      </c>
    </row>
    <row r="256" customFormat="false" ht="17.35" hidden="false" customHeight="false" outlineLevel="0" collapsed="false">
      <c r="A256" s="7" t="n">
        <v>255</v>
      </c>
      <c r="B256" s="7" t="s">
        <v>255</v>
      </c>
      <c r="C256" s="7" t="s">
        <v>256</v>
      </c>
      <c r="D256" s="2" t="n">
        <v>0.0220134</v>
      </c>
      <c r="E256" s="2" t="n">
        <v>0.00425078754</v>
      </c>
      <c r="F256" s="6" t="n">
        <f aca="false">_xlfn.NUMBERVALUE(A256, ".", ",")</f>
        <v>255</v>
      </c>
      <c r="G256" s="6" t="n">
        <f aca="false">_xlfn.NUMBERVALUE(B256, ".", ",")</f>
        <v>249</v>
      </c>
      <c r="H256" s="6" t="n">
        <f aca="false">_xlfn.NUMBERVALUE(C256, ".", ",")</f>
        <v>250</v>
      </c>
      <c r="I256" s="6" t="n">
        <f aca="false">_xlfn.NUMBERVALUE(D256, ".", ",")</f>
        <v>0.0220134</v>
      </c>
      <c r="J256" s="6" t="n">
        <f aca="false">_xlfn.NUMBERVALUE(E256, ".", ",")</f>
        <v>0.00425078754</v>
      </c>
    </row>
    <row r="257" customFormat="false" ht="17.35" hidden="false" customHeight="false" outlineLevel="0" collapsed="false">
      <c r="A257" s="7" t="n">
        <v>256</v>
      </c>
      <c r="B257" s="7" t="s">
        <v>256</v>
      </c>
      <c r="C257" s="7" t="s">
        <v>257</v>
      </c>
      <c r="D257" s="2" t="n">
        <v>0.0276133</v>
      </c>
      <c r="E257" s="2" t="n">
        <v>0.00533212823</v>
      </c>
      <c r="F257" s="6" t="n">
        <f aca="false">_xlfn.NUMBERVALUE(A257, ".", ",")</f>
        <v>256</v>
      </c>
      <c r="G257" s="6" t="n">
        <f aca="false">_xlfn.NUMBERVALUE(B257, ".", ",")</f>
        <v>250</v>
      </c>
      <c r="H257" s="6" t="n">
        <f aca="false">_xlfn.NUMBERVALUE(C257, ".", ",")</f>
        <v>251</v>
      </c>
      <c r="I257" s="6" t="n">
        <f aca="false">_xlfn.NUMBERVALUE(D257, ".", ",")</f>
        <v>0.0276133</v>
      </c>
      <c r="J257" s="6" t="n">
        <f aca="false">_xlfn.NUMBERVALUE(E257, ".", ",")</f>
        <v>0.00533212823</v>
      </c>
    </row>
    <row r="258" customFormat="false" ht="17.35" hidden="false" customHeight="false" outlineLevel="0" collapsed="false">
      <c r="A258" s="7" t="n">
        <v>257</v>
      </c>
      <c r="B258" s="7" t="s">
        <v>257</v>
      </c>
      <c r="C258" s="7" t="s">
        <v>258</v>
      </c>
      <c r="D258" s="2" t="n">
        <v>0.0536818</v>
      </c>
      <c r="E258" s="2" t="n">
        <v>0.01036595558</v>
      </c>
      <c r="F258" s="6" t="n">
        <f aca="false">_xlfn.NUMBERVALUE(A258, ".", ",")</f>
        <v>257</v>
      </c>
      <c r="G258" s="6" t="n">
        <f aca="false">_xlfn.NUMBERVALUE(B258, ".", ",")</f>
        <v>251</v>
      </c>
      <c r="H258" s="6" t="n">
        <f aca="false">_xlfn.NUMBERVALUE(C258, ".", ",")</f>
        <v>252</v>
      </c>
      <c r="I258" s="6" t="n">
        <f aca="false">_xlfn.NUMBERVALUE(D258, ".", ",")</f>
        <v>0.0536818</v>
      </c>
      <c r="J258" s="6" t="n">
        <f aca="false">_xlfn.NUMBERVALUE(E258, ".", ",")</f>
        <v>0.01036595558</v>
      </c>
    </row>
    <row r="259" customFormat="false" ht="17.35" hidden="false" customHeight="false" outlineLevel="0" collapsed="false">
      <c r="A259" s="7" t="n">
        <v>258</v>
      </c>
      <c r="B259" s="7" t="s">
        <v>257</v>
      </c>
      <c r="C259" s="7" t="s">
        <v>259</v>
      </c>
      <c r="D259" s="2" t="n">
        <v>0.0042426</v>
      </c>
      <c r="E259" s="2" t="n">
        <v>0.00299994246</v>
      </c>
      <c r="F259" s="6" t="n">
        <f aca="false">_xlfn.NUMBERVALUE(A259, ".", ",")</f>
        <v>258</v>
      </c>
      <c r="G259" s="6" t="n">
        <f aca="false">_xlfn.NUMBERVALUE(B259, ".", ",")</f>
        <v>251</v>
      </c>
      <c r="H259" s="6" t="n">
        <f aca="false">_xlfn.NUMBERVALUE(C259, ".", ",")</f>
        <v>284</v>
      </c>
      <c r="I259" s="6" t="n">
        <f aca="false">_xlfn.NUMBERVALUE(D259, ".", ",")</f>
        <v>0.0042426</v>
      </c>
      <c r="J259" s="6" t="n">
        <f aca="false">_xlfn.NUMBERVALUE(E259, ".", ",")</f>
        <v>0.00299994246</v>
      </c>
    </row>
    <row r="260" customFormat="false" ht="17.35" hidden="false" customHeight="false" outlineLevel="0" collapsed="false">
      <c r="A260" s="7" t="n">
        <v>259</v>
      </c>
      <c r="B260" s="7" t="s">
        <v>258</v>
      </c>
      <c r="C260" s="7" t="s">
        <v>260</v>
      </c>
      <c r="D260" s="2" t="n">
        <v>0.0469233</v>
      </c>
      <c r="E260" s="2" t="n">
        <v>0.00906088923</v>
      </c>
      <c r="F260" s="6" t="n">
        <f aca="false">_xlfn.NUMBERVALUE(A260, ".", ",")</f>
        <v>259</v>
      </c>
      <c r="G260" s="6" t="n">
        <f aca="false">_xlfn.NUMBERVALUE(B260, ".", ",")</f>
        <v>252</v>
      </c>
      <c r="H260" s="6" t="n">
        <f aca="false">_xlfn.NUMBERVALUE(C260, ".", ",")</f>
        <v>253</v>
      </c>
      <c r="I260" s="6" t="n">
        <f aca="false">_xlfn.NUMBERVALUE(D260, ".", ",")</f>
        <v>0.0469233</v>
      </c>
      <c r="J260" s="6" t="n">
        <f aca="false">_xlfn.NUMBERVALUE(E260, ".", ",")</f>
        <v>0.00906088923</v>
      </c>
    </row>
    <row r="261" customFormat="false" ht="17.35" hidden="false" customHeight="false" outlineLevel="0" collapsed="false">
      <c r="A261" s="7" t="n">
        <v>260</v>
      </c>
      <c r="B261" s="7" t="s">
        <v>260</v>
      </c>
      <c r="C261" s="7" t="s">
        <v>261</v>
      </c>
      <c r="D261" s="2" t="n">
        <v>0.052137</v>
      </c>
      <c r="E261" s="2" t="n">
        <v>0.0100676547</v>
      </c>
      <c r="F261" s="6" t="n">
        <f aca="false">_xlfn.NUMBERVALUE(A261, ".", ",")</f>
        <v>260</v>
      </c>
      <c r="G261" s="6" t="n">
        <f aca="false">_xlfn.NUMBERVALUE(B261, ".", ",")</f>
        <v>253</v>
      </c>
      <c r="H261" s="6" t="n">
        <f aca="false">_xlfn.NUMBERVALUE(C261, ".", ",")</f>
        <v>254</v>
      </c>
      <c r="I261" s="6" t="n">
        <f aca="false">_xlfn.NUMBERVALUE(D261, ".", ",")</f>
        <v>0.052137</v>
      </c>
      <c r="J261" s="6" t="n">
        <f aca="false">_xlfn.NUMBERVALUE(E261, ".", ",")</f>
        <v>0.0100676547</v>
      </c>
    </row>
    <row r="262" customFormat="false" ht="17.35" hidden="false" customHeight="false" outlineLevel="0" collapsed="false">
      <c r="A262" s="7" t="n">
        <v>261</v>
      </c>
      <c r="B262" s="7" t="s">
        <v>261</v>
      </c>
      <c r="C262" s="7" t="s">
        <v>262</v>
      </c>
      <c r="D262" s="2" t="n">
        <v>0.0741504</v>
      </c>
      <c r="E262" s="2" t="n">
        <v>0.01431844224</v>
      </c>
      <c r="F262" s="6" t="n">
        <f aca="false">_xlfn.NUMBERVALUE(A262, ".", ",")</f>
        <v>261</v>
      </c>
      <c r="G262" s="6" t="n">
        <f aca="false">_xlfn.NUMBERVALUE(B262, ".", ",")</f>
        <v>254</v>
      </c>
      <c r="H262" s="6" t="n">
        <f aca="false">_xlfn.NUMBERVALUE(C262, ".", ",")</f>
        <v>255</v>
      </c>
      <c r="I262" s="6" t="n">
        <f aca="false">_xlfn.NUMBERVALUE(D262, ".", ",")</f>
        <v>0.0741504</v>
      </c>
      <c r="J262" s="6" t="n">
        <f aca="false">_xlfn.NUMBERVALUE(E262, ".", ",")</f>
        <v>0.01431844224</v>
      </c>
    </row>
    <row r="263" customFormat="false" ht="17.35" hidden="false" customHeight="false" outlineLevel="0" collapsed="false">
      <c r="A263" s="7" t="n">
        <v>262</v>
      </c>
      <c r="B263" s="7" t="s">
        <v>262</v>
      </c>
      <c r="C263" s="7" t="s">
        <v>263</v>
      </c>
      <c r="D263" s="2" t="n">
        <v>0.0121653</v>
      </c>
      <c r="E263" s="2" t="n">
        <v>0.00234911943</v>
      </c>
      <c r="F263" s="6" t="n">
        <f aca="false">_xlfn.NUMBERVALUE(A263, ".", ",")</f>
        <v>262</v>
      </c>
      <c r="G263" s="6" t="n">
        <f aca="false">_xlfn.NUMBERVALUE(B263, ".", ",")</f>
        <v>255</v>
      </c>
      <c r="H263" s="6" t="n">
        <f aca="false">_xlfn.NUMBERVALUE(C263, ".", ",")</f>
        <v>296</v>
      </c>
      <c r="I263" s="6" t="n">
        <f aca="false">_xlfn.NUMBERVALUE(D263, ".", ",")</f>
        <v>0.0121653</v>
      </c>
      <c r="J263" s="6" t="n">
        <f aca="false">_xlfn.NUMBERVALUE(E263, ".", ",")</f>
        <v>0.00234911943</v>
      </c>
    </row>
    <row r="264" customFormat="false" ht="17.35" hidden="false" customHeight="false" outlineLevel="0" collapsed="false">
      <c r="A264" s="7" t="n">
        <v>263</v>
      </c>
      <c r="B264" s="7" t="s">
        <v>102</v>
      </c>
      <c r="C264" s="7" t="s">
        <v>264</v>
      </c>
      <c r="D264" s="2" t="n">
        <v>0.0407441</v>
      </c>
      <c r="E264" s="2" t="n">
        <v>0.00786768571</v>
      </c>
      <c r="F264" s="6" t="n">
        <f aca="false">_xlfn.NUMBERVALUE(A264, ".", ",")</f>
        <v>263</v>
      </c>
      <c r="G264" s="6" t="n">
        <f aca="false">_xlfn.NUMBERVALUE(B264, ".", ",")</f>
        <v>245</v>
      </c>
      <c r="H264" s="6" t="n">
        <f aca="false">_xlfn.NUMBERVALUE(C264, ".", ",")</f>
        <v>256</v>
      </c>
      <c r="I264" s="6" t="n">
        <f aca="false">_xlfn.NUMBERVALUE(D264, ".", ",")</f>
        <v>0.0407441</v>
      </c>
      <c r="J264" s="6" t="n">
        <f aca="false">_xlfn.NUMBERVALUE(E264, ".", ",")</f>
        <v>0.00786768571</v>
      </c>
    </row>
    <row r="265" customFormat="false" ht="17.35" hidden="false" customHeight="false" outlineLevel="0" collapsed="false">
      <c r="A265" s="7" t="n">
        <v>264</v>
      </c>
      <c r="B265" s="7" t="s">
        <v>264</v>
      </c>
      <c r="C265" s="7" t="s">
        <v>265</v>
      </c>
      <c r="D265" s="2" t="n">
        <v>0.0111998</v>
      </c>
      <c r="E265" s="2" t="n">
        <v>0.00216268138</v>
      </c>
      <c r="F265" s="6" t="n">
        <f aca="false">_xlfn.NUMBERVALUE(A265, ".", ",")</f>
        <v>264</v>
      </c>
      <c r="G265" s="6" t="n">
        <f aca="false">_xlfn.NUMBERVALUE(B265, ".", ",")</f>
        <v>256</v>
      </c>
      <c r="H265" s="6" t="n">
        <f aca="false">_xlfn.NUMBERVALUE(C265, ".", ",")</f>
        <v>257</v>
      </c>
      <c r="I265" s="6" t="n">
        <f aca="false">_xlfn.NUMBERVALUE(D265, ".", ",")</f>
        <v>0.0111998</v>
      </c>
      <c r="J265" s="6" t="n">
        <f aca="false">_xlfn.NUMBERVALUE(E265, ".", ",")</f>
        <v>0.00216268138</v>
      </c>
    </row>
    <row r="266" customFormat="false" ht="17.35" hidden="false" customHeight="false" outlineLevel="0" collapsed="false">
      <c r="A266" s="7" t="n">
        <v>265</v>
      </c>
      <c r="B266" s="7" t="s">
        <v>265</v>
      </c>
      <c r="C266" s="7" t="s">
        <v>266</v>
      </c>
      <c r="D266" s="2" t="n">
        <v>0.0459578</v>
      </c>
      <c r="E266" s="2" t="n">
        <v>0.00887445118</v>
      </c>
      <c r="F266" s="6" t="n">
        <f aca="false">_xlfn.NUMBERVALUE(A266, ".", ",")</f>
        <v>265</v>
      </c>
      <c r="G266" s="6" t="n">
        <f aca="false">_xlfn.NUMBERVALUE(B266, ".", ",")</f>
        <v>257</v>
      </c>
      <c r="H266" s="6" t="n">
        <f aca="false">_xlfn.NUMBERVALUE(C266, ".", ",")</f>
        <v>258</v>
      </c>
      <c r="I266" s="6" t="n">
        <f aca="false">_xlfn.NUMBERVALUE(D266, ".", ",")</f>
        <v>0.0459578</v>
      </c>
      <c r="J266" s="6" t="n">
        <f aca="false">_xlfn.NUMBERVALUE(E266, ".", ",")</f>
        <v>0.00887445118</v>
      </c>
    </row>
    <row r="267" customFormat="false" ht="17.35" hidden="false" customHeight="false" outlineLevel="0" collapsed="false">
      <c r="A267" s="7" t="n">
        <v>266</v>
      </c>
      <c r="B267" s="7" t="s">
        <v>266</v>
      </c>
      <c r="C267" s="7" t="s">
        <v>267</v>
      </c>
      <c r="D267" s="2" t="n">
        <v>0.0088826</v>
      </c>
      <c r="E267" s="2" t="n">
        <v>0.00171523006</v>
      </c>
      <c r="F267" s="6" t="n">
        <f aca="false">_xlfn.NUMBERVALUE(A267, ".", ",")</f>
        <v>266</v>
      </c>
      <c r="G267" s="6" t="n">
        <f aca="false">_xlfn.NUMBERVALUE(B267, ".", ",")</f>
        <v>258</v>
      </c>
      <c r="H267" s="6" t="n">
        <f aca="false">_xlfn.NUMBERVALUE(C267, ".", ",")</f>
        <v>259</v>
      </c>
      <c r="I267" s="6" t="n">
        <f aca="false">_xlfn.NUMBERVALUE(D267, ".", ",")</f>
        <v>0.0088826</v>
      </c>
      <c r="J267" s="6" t="n">
        <f aca="false">_xlfn.NUMBERVALUE(E267, ".", ",")</f>
        <v>0.00171523006</v>
      </c>
    </row>
    <row r="268" customFormat="false" ht="17.35" hidden="false" customHeight="false" outlineLevel="0" collapsed="false">
      <c r="A268" s="7" t="n">
        <v>267</v>
      </c>
      <c r="B268" s="7" t="s">
        <v>266</v>
      </c>
      <c r="C268" s="7" t="s">
        <v>268</v>
      </c>
      <c r="D268" s="2" t="n">
        <v>0.29174</v>
      </c>
      <c r="E268" s="2" t="n">
        <v>0.14674522</v>
      </c>
      <c r="F268" s="6" t="n">
        <f aca="false">_xlfn.NUMBERVALUE(A268, ".", ",")</f>
        <v>267</v>
      </c>
      <c r="G268" s="6" t="n">
        <f aca="false">_xlfn.NUMBERVALUE(B268, ".", ",")</f>
        <v>258</v>
      </c>
      <c r="H268" s="6" t="n">
        <f aca="false">_xlfn.NUMBERVALUE(C268, ".", ",")</f>
        <v>285</v>
      </c>
      <c r="I268" s="6" t="n">
        <f aca="false">_xlfn.NUMBERVALUE(D268, ".", ",")</f>
        <v>0.29174</v>
      </c>
      <c r="J268" s="6" t="n">
        <f aca="false">_xlfn.NUMBERVALUE(E268, ".", ",")</f>
        <v>0.14674522</v>
      </c>
    </row>
    <row r="269" customFormat="false" ht="17.35" hidden="false" customHeight="false" outlineLevel="0" collapsed="false">
      <c r="A269" s="7" t="n">
        <v>268</v>
      </c>
      <c r="B269" s="7" t="s">
        <v>268</v>
      </c>
      <c r="C269" s="7" t="s">
        <v>269</v>
      </c>
      <c r="D269" s="2" t="n">
        <v>0.031186</v>
      </c>
      <c r="E269" s="2" t="n">
        <v>0.015686558</v>
      </c>
      <c r="F269" s="6" t="n">
        <f aca="false">_xlfn.NUMBERVALUE(A269, ".", ",")</f>
        <v>268</v>
      </c>
      <c r="G269" s="6" t="n">
        <f aca="false">_xlfn.NUMBERVALUE(B269, ".", ",")</f>
        <v>285</v>
      </c>
      <c r="H269" s="6" t="n">
        <f aca="false">_xlfn.NUMBERVALUE(C269, ".", ",")</f>
        <v>286</v>
      </c>
      <c r="I269" s="6" t="n">
        <f aca="false">_xlfn.NUMBERVALUE(D269, ".", ",")</f>
        <v>0.031186</v>
      </c>
      <c r="J269" s="6" t="n">
        <f aca="false">_xlfn.NUMBERVALUE(E269, ".", ",")</f>
        <v>0.015686558</v>
      </c>
    </row>
    <row r="270" customFormat="false" ht="17.35" hidden="false" customHeight="false" outlineLevel="0" collapsed="false">
      <c r="A270" s="7" t="n">
        <v>269</v>
      </c>
      <c r="B270" s="7" t="s">
        <v>269</v>
      </c>
      <c r="C270" s="7" t="s">
        <v>270</v>
      </c>
      <c r="D270" s="2" t="n">
        <v>0.002515</v>
      </c>
      <c r="E270" s="2" t="n">
        <v>0.001265045</v>
      </c>
      <c r="F270" s="6" t="n">
        <f aca="false">_xlfn.NUMBERVALUE(A270, ".", ",")</f>
        <v>269</v>
      </c>
      <c r="G270" s="6" t="n">
        <f aca="false">_xlfn.NUMBERVALUE(B270, ".", ",")</f>
        <v>286</v>
      </c>
      <c r="H270" s="6" t="n">
        <f aca="false">_xlfn.NUMBERVALUE(C270, ".", ",")</f>
        <v>287</v>
      </c>
      <c r="I270" s="6" t="n">
        <f aca="false">_xlfn.NUMBERVALUE(D270, ".", ",")</f>
        <v>0.002515</v>
      </c>
      <c r="J270" s="6" t="n">
        <f aca="false">_xlfn.NUMBERVALUE(E270, ".", ",")</f>
        <v>0.001265045</v>
      </c>
    </row>
    <row r="271" customFormat="false" ht="17.35" hidden="false" customHeight="false" outlineLevel="0" collapsed="false">
      <c r="A271" s="7" t="n">
        <v>270</v>
      </c>
      <c r="B271" s="7" t="s">
        <v>267</v>
      </c>
      <c r="C271" s="7" t="s">
        <v>271</v>
      </c>
      <c r="D271" s="2" t="n">
        <v>0.0106205</v>
      </c>
      <c r="E271" s="2" t="n">
        <v>0.00205081855</v>
      </c>
      <c r="F271" s="6" t="n">
        <f aca="false">_xlfn.NUMBERVALUE(A271, ".", ",")</f>
        <v>270</v>
      </c>
      <c r="G271" s="6" t="n">
        <f aca="false">_xlfn.NUMBERVALUE(B271, ".", ",")</f>
        <v>259</v>
      </c>
      <c r="H271" s="6" t="n">
        <f aca="false">_xlfn.NUMBERVALUE(C271, ".", ",")</f>
        <v>260</v>
      </c>
      <c r="I271" s="6" t="n">
        <f aca="false">_xlfn.NUMBERVALUE(D271, ".", ",")</f>
        <v>0.0106205</v>
      </c>
      <c r="J271" s="6" t="n">
        <f aca="false">_xlfn.NUMBERVALUE(E271, ".", ",")</f>
        <v>0.00205081855</v>
      </c>
    </row>
    <row r="272" customFormat="false" ht="17.35" hidden="false" customHeight="false" outlineLevel="0" collapsed="false">
      <c r="A272" s="7" t="n">
        <v>271</v>
      </c>
      <c r="B272" s="7" t="s">
        <v>271</v>
      </c>
      <c r="C272" s="7" t="s">
        <v>272</v>
      </c>
      <c r="D272" s="2" t="n">
        <v>0.0073378</v>
      </c>
      <c r="E272" s="2" t="n">
        <v>0.00141692918</v>
      </c>
      <c r="F272" s="6" t="n">
        <f aca="false">_xlfn.NUMBERVALUE(A272, ".", ",")</f>
        <v>271</v>
      </c>
      <c r="G272" s="6" t="n">
        <f aca="false">_xlfn.NUMBERVALUE(B272, ".", ",")</f>
        <v>260</v>
      </c>
      <c r="H272" s="6" t="n">
        <f aca="false">_xlfn.NUMBERVALUE(C272, ".", ",")</f>
        <v>261</v>
      </c>
      <c r="I272" s="6" t="n">
        <f aca="false">_xlfn.NUMBERVALUE(D272, ".", ",")</f>
        <v>0.0073378</v>
      </c>
      <c r="J272" s="6" t="n">
        <f aca="false">_xlfn.NUMBERVALUE(E272, ".", ",")</f>
        <v>0.00141692918</v>
      </c>
    </row>
    <row r="273" customFormat="false" ht="17.35" hidden="false" customHeight="false" outlineLevel="0" collapsed="false">
      <c r="A273" s="7" t="n">
        <v>272</v>
      </c>
      <c r="B273" s="7" t="s">
        <v>271</v>
      </c>
      <c r="C273" s="7" t="s">
        <v>273</v>
      </c>
      <c r="D273" s="2" t="n">
        <v>0.0813165</v>
      </c>
      <c r="E273" s="2" t="n">
        <v>0.05749889715</v>
      </c>
      <c r="F273" s="6" t="n">
        <f aca="false">_xlfn.NUMBERVALUE(A273, ".", ",")</f>
        <v>272</v>
      </c>
      <c r="G273" s="6" t="n">
        <f aca="false">_xlfn.NUMBERVALUE(B273, ".", ",")</f>
        <v>260</v>
      </c>
      <c r="H273" s="6" t="n">
        <f aca="false">_xlfn.NUMBERVALUE(C273, ".", ",")</f>
        <v>288</v>
      </c>
      <c r="I273" s="6" t="n">
        <f aca="false">_xlfn.NUMBERVALUE(D273, ".", ",")</f>
        <v>0.0813165</v>
      </c>
      <c r="J273" s="6" t="n">
        <f aca="false">_xlfn.NUMBERVALUE(E273, ".", ",")</f>
        <v>0.05749889715</v>
      </c>
    </row>
    <row r="274" customFormat="false" ht="17.35" hidden="false" customHeight="false" outlineLevel="0" collapsed="false">
      <c r="A274" s="7" t="n">
        <v>273</v>
      </c>
      <c r="B274" s="7" t="s">
        <v>272</v>
      </c>
      <c r="C274" s="7" t="s">
        <v>274</v>
      </c>
      <c r="D274" s="2" t="n">
        <v>0.0563852</v>
      </c>
      <c r="E274" s="2" t="n">
        <v>0.01088798212</v>
      </c>
      <c r="F274" s="6" t="n">
        <f aca="false">_xlfn.NUMBERVALUE(A274, ".", ",")</f>
        <v>273</v>
      </c>
      <c r="G274" s="6" t="n">
        <f aca="false">_xlfn.NUMBERVALUE(B274, ".", ",")</f>
        <v>261</v>
      </c>
      <c r="H274" s="6" t="n">
        <f aca="false">_xlfn.NUMBERVALUE(C274, ".", ",")</f>
        <v>262</v>
      </c>
      <c r="I274" s="6" t="n">
        <f aca="false">_xlfn.NUMBERVALUE(D274, ".", ",")</f>
        <v>0.0563852</v>
      </c>
      <c r="J274" s="6" t="n">
        <f aca="false">_xlfn.NUMBERVALUE(E274, ".", ",")</f>
        <v>0.01088798212</v>
      </c>
    </row>
    <row r="275" customFormat="false" ht="17.35" hidden="false" customHeight="false" outlineLevel="0" collapsed="false">
      <c r="A275" s="7" t="n">
        <v>274</v>
      </c>
      <c r="B275" s="7" t="s">
        <v>274</v>
      </c>
      <c r="C275" s="7" t="s">
        <v>275</v>
      </c>
      <c r="D275" s="2" t="n">
        <v>0.0422889</v>
      </c>
      <c r="E275" s="2" t="n">
        <v>0.00816598659</v>
      </c>
      <c r="F275" s="6" t="n">
        <f aca="false">_xlfn.NUMBERVALUE(A275, ".", ",")</f>
        <v>274</v>
      </c>
      <c r="G275" s="6" t="n">
        <f aca="false">_xlfn.NUMBERVALUE(B275, ".", ",")</f>
        <v>262</v>
      </c>
      <c r="H275" s="6" t="n">
        <f aca="false">_xlfn.NUMBERVALUE(C275, ".", ",")</f>
        <v>263</v>
      </c>
      <c r="I275" s="6" t="n">
        <f aca="false">_xlfn.NUMBERVALUE(D275, ".", ",")</f>
        <v>0.0422889</v>
      </c>
      <c r="J275" s="6" t="n">
        <f aca="false">_xlfn.NUMBERVALUE(E275, ".", ",")</f>
        <v>0.00816598659</v>
      </c>
    </row>
    <row r="276" customFormat="false" ht="17.35" hidden="false" customHeight="false" outlineLevel="0" collapsed="false">
      <c r="A276" s="7" t="n">
        <v>275</v>
      </c>
      <c r="B276" s="7" t="s">
        <v>274</v>
      </c>
      <c r="C276" s="7" t="s">
        <v>276</v>
      </c>
      <c r="D276" s="2" t="n">
        <v>0.1682898</v>
      </c>
      <c r="E276" s="2" t="n">
        <v>0.11899771758</v>
      </c>
      <c r="F276" s="6" t="n">
        <f aca="false">_xlfn.NUMBERVALUE(A276, ".", ",")</f>
        <v>275</v>
      </c>
      <c r="G276" s="6" t="n">
        <f aca="false">_xlfn.NUMBERVALUE(B276, ".", ",")</f>
        <v>262</v>
      </c>
      <c r="H276" s="6" t="n">
        <f aca="false">_xlfn.NUMBERVALUE(C276, ".", ",")</f>
        <v>289</v>
      </c>
      <c r="I276" s="6" t="n">
        <f aca="false">_xlfn.NUMBERVALUE(D276, ".", ",")</f>
        <v>0.1682898</v>
      </c>
      <c r="J276" s="6" t="n">
        <f aca="false">_xlfn.NUMBERVALUE(E276, ".", ",")</f>
        <v>0.11899771758</v>
      </c>
    </row>
    <row r="277" customFormat="false" ht="17.35" hidden="false" customHeight="false" outlineLevel="0" collapsed="false">
      <c r="A277" s="7" t="n">
        <v>276</v>
      </c>
      <c r="B277" s="7" t="s">
        <v>276</v>
      </c>
      <c r="C277" s="7" t="s">
        <v>277</v>
      </c>
      <c r="D277" s="2" t="n">
        <v>0.042426</v>
      </c>
      <c r="E277" s="2" t="n">
        <v>0.0299994246</v>
      </c>
      <c r="F277" s="6" t="n">
        <f aca="false">_xlfn.NUMBERVALUE(A277, ".", ",")</f>
        <v>276</v>
      </c>
      <c r="G277" s="6" t="n">
        <f aca="false">_xlfn.NUMBERVALUE(B277, ".", ",")</f>
        <v>289</v>
      </c>
      <c r="H277" s="6" t="n">
        <f aca="false">_xlfn.NUMBERVALUE(C277, ".", ",")</f>
        <v>290</v>
      </c>
      <c r="I277" s="6" t="n">
        <f aca="false">_xlfn.NUMBERVALUE(D277, ".", ",")</f>
        <v>0.042426</v>
      </c>
      <c r="J277" s="6" t="n">
        <f aca="false">_xlfn.NUMBERVALUE(E277, ".", ",")</f>
        <v>0.0299994246</v>
      </c>
    </row>
    <row r="278" customFormat="false" ht="17.35" hidden="false" customHeight="false" outlineLevel="0" collapsed="false">
      <c r="A278" s="7" t="n">
        <v>277</v>
      </c>
      <c r="B278" s="7" t="s">
        <v>277</v>
      </c>
      <c r="C278" s="7" t="s">
        <v>278</v>
      </c>
      <c r="D278" s="2" t="n">
        <v>0.1527336</v>
      </c>
      <c r="E278" s="2" t="n">
        <v>0.10799792856</v>
      </c>
      <c r="F278" s="6" t="n">
        <f aca="false">_xlfn.NUMBERVALUE(A278, ".", ",")</f>
        <v>277</v>
      </c>
      <c r="G278" s="6" t="n">
        <f aca="false">_xlfn.NUMBERVALUE(B278, ".", ",")</f>
        <v>290</v>
      </c>
      <c r="H278" s="6" t="n">
        <f aca="false">_xlfn.NUMBERVALUE(C278, ".", ",")</f>
        <v>291</v>
      </c>
      <c r="I278" s="6" t="n">
        <f aca="false">_xlfn.NUMBERVALUE(D278, ".", ",")</f>
        <v>0.1527336</v>
      </c>
      <c r="J278" s="6" t="n">
        <f aca="false">_xlfn.NUMBERVALUE(E278, ".", ",")</f>
        <v>0.10799792856</v>
      </c>
    </row>
    <row r="279" customFormat="false" ht="17.35" hidden="false" customHeight="false" outlineLevel="0" collapsed="false">
      <c r="A279" s="7" t="n">
        <v>278</v>
      </c>
      <c r="B279" s="7" t="s">
        <v>275</v>
      </c>
      <c r="C279" s="7" t="s">
        <v>279</v>
      </c>
      <c r="D279" s="2" t="n">
        <v>0.0689367</v>
      </c>
      <c r="E279" s="2" t="n">
        <v>0.01331167677</v>
      </c>
      <c r="F279" s="6" t="n">
        <f aca="false">_xlfn.NUMBERVALUE(A279, ".", ",")</f>
        <v>278</v>
      </c>
      <c r="G279" s="6" t="n">
        <f aca="false">_xlfn.NUMBERVALUE(B279, ".", ",")</f>
        <v>263</v>
      </c>
      <c r="H279" s="6" t="n">
        <f aca="false">_xlfn.NUMBERVALUE(C279, ".", ",")</f>
        <v>264</v>
      </c>
      <c r="I279" s="6" t="n">
        <f aca="false">_xlfn.NUMBERVALUE(D279, ".", ",")</f>
        <v>0.0689367</v>
      </c>
      <c r="J279" s="6" t="n">
        <f aca="false">_xlfn.NUMBERVALUE(E279, ".", ",")</f>
        <v>0.01331167677</v>
      </c>
    </row>
    <row r="280" customFormat="false" ht="17.35" hidden="false" customHeight="false" outlineLevel="0" collapsed="false">
      <c r="A280" s="7" t="n">
        <v>279</v>
      </c>
      <c r="B280" s="7" t="s">
        <v>279</v>
      </c>
      <c r="C280" s="7" t="s">
        <v>280</v>
      </c>
      <c r="D280" s="2" t="n">
        <v>0.0071447</v>
      </c>
      <c r="E280" s="2" t="n">
        <v>0.00137964157</v>
      </c>
      <c r="F280" s="6" t="n">
        <f aca="false">_xlfn.NUMBERVALUE(A280, ".", ",")</f>
        <v>279</v>
      </c>
      <c r="G280" s="6" t="n">
        <f aca="false">_xlfn.NUMBERVALUE(B280, ".", ",")</f>
        <v>264</v>
      </c>
      <c r="H280" s="6" t="n">
        <f aca="false">_xlfn.NUMBERVALUE(C280, ".", ",")</f>
        <v>265</v>
      </c>
      <c r="I280" s="6" t="n">
        <f aca="false">_xlfn.NUMBERVALUE(D280, ".", ",")</f>
        <v>0.0071447</v>
      </c>
      <c r="J280" s="6" t="n">
        <f aca="false">_xlfn.NUMBERVALUE(E280, ".", ",")</f>
        <v>0.00137964157</v>
      </c>
    </row>
    <row r="281" customFormat="false" ht="17.35" hidden="false" customHeight="false" outlineLevel="0" collapsed="false">
      <c r="A281" s="7" t="n">
        <v>280</v>
      </c>
      <c r="B281" s="7" t="s">
        <v>280</v>
      </c>
      <c r="C281" s="7" t="s">
        <v>281</v>
      </c>
      <c r="D281" s="2" t="n">
        <v>0.0195031</v>
      </c>
      <c r="E281" s="2" t="n">
        <v>0.00376604861</v>
      </c>
      <c r="F281" s="6" t="n">
        <f aca="false">_xlfn.NUMBERVALUE(A281, ".", ",")</f>
        <v>280</v>
      </c>
      <c r="G281" s="6" t="n">
        <f aca="false">_xlfn.NUMBERVALUE(B281, ".", ",")</f>
        <v>265</v>
      </c>
      <c r="H281" s="6" t="n">
        <f aca="false">_xlfn.NUMBERVALUE(C281, ".", ",")</f>
        <v>266</v>
      </c>
      <c r="I281" s="6" t="n">
        <f aca="false">_xlfn.NUMBERVALUE(D281, ".", ",")</f>
        <v>0.0195031</v>
      </c>
      <c r="J281" s="6" t="n">
        <f aca="false">_xlfn.NUMBERVALUE(E281, ".", ",")</f>
        <v>0.00376604861</v>
      </c>
    </row>
    <row r="282" customFormat="false" ht="17.35" hidden="false" customHeight="false" outlineLevel="0" collapsed="false">
      <c r="A282" s="7" t="n">
        <v>281</v>
      </c>
      <c r="B282" s="7" t="s">
        <v>281</v>
      </c>
      <c r="C282" s="7" t="s">
        <v>282</v>
      </c>
      <c r="D282" s="2" t="n">
        <v>0.0544542</v>
      </c>
      <c r="E282" s="2" t="n">
        <v>0.01051510602</v>
      </c>
      <c r="F282" s="6" t="n">
        <f aca="false">_xlfn.NUMBERVALUE(A282, ".", ",")</f>
        <v>281</v>
      </c>
      <c r="G282" s="6" t="n">
        <f aca="false">_xlfn.NUMBERVALUE(B282, ".", ",")</f>
        <v>266</v>
      </c>
      <c r="H282" s="6" t="n">
        <f aca="false">_xlfn.NUMBERVALUE(C282, ".", ",")</f>
        <v>267</v>
      </c>
      <c r="I282" s="6" t="n">
        <f aca="false">_xlfn.NUMBERVALUE(D282, ".", ",")</f>
        <v>0.0544542</v>
      </c>
      <c r="J282" s="6" t="n">
        <f aca="false">_xlfn.NUMBERVALUE(E282, ".", ",")</f>
        <v>0.01051510602</v>
      </c>
    </row>
    <row r="283" customFormat="false" ht="17.35" hidden="false" customHeight="false" outlineLevel="0" collapsed="false">
      <c r="A283" s="7" t="n">
        <v>282</v>
      </c>
      <c r="B283" s="7" t="s">
        <v>282</v>
      </c>
      <c r="C283" s="7" t="s">
        <v>133</v>
      </c>
      <c r="D283" s="2" t="n">
        <v>0.0252961</v>
      </c>
      <c r="E283" s="2" t="n">
        <v>0.00488467691</v>
      </c>
      <c r="F283" s="6" t="n">
        <f aca="false">_xlfn.NUMBERVALUE(A283, ".", ",")</f>
        <v>282</v>
      </c>
      <c r="G283" s="6" t="n">
        <f aca="false">_xlfn.NUMBERVALUE(B283, ".", ",")</f>
        <v>267</v>
      </c>
      <c r="H283" s="6" t="n">
        <f aca="false">_xlfn.NUMBERVALUE(C283, ".", ",")</f>
        <v>129</v>
      </c>
      <c r="I283" s="6" t="n">
        <f aca="false">_xlfn.NUMBERVALUE(D283, ".", ",")</f>
        <v>0.0252961</v>
      </c>
      <c r="J283" s="6" t="n">
        <f aca="false">_xlfn.NUMBERVALUE(E283, ".", ",")</f>
        <v>0.00488467691</v>
      </c>
    </row>
    <row r="284" customFormat="false" ht="17.35" hidden="false" customHeight="false" outlineLevel="0" collapsed="false">
      <c r="A284" s="7" t="n">
        <v>283</v>
      </c>
      <c r="B284" s="7" t="s">
        <v>102</v>
      </c>
      <c r="C284" s="7" t="s">
        <v>283</v>
      </c>
      <c r="D284" s="2" t="n">
        <v>0.0341787</v>
      </c>
      <c r="E284" s="2" t="n">
        <v>0.00659990697</v>
      </c>
      <c r="F284" s="6" t="n">
        <f aca="false">_xlfn.NUMBERVALUE(A284, ".", ",")</f>
        <v>283</v>
      </c>
      <c r="G284" s="6" t="n">
        <f aca="false">_xlfn.NUMBERVALUE(B284, ".", ",")</f>
        <v>245</v>
      </c>
      <c r="H284" s="6" t="n">
        <f aca="false">_xlfn.NUMBERVALUE(C284, ".", ",")</f>
        <v>268</v>
      </c>
      <c r="I284" s="6" t="n">
        <f aca="false">_xlfn.NUMBERVALUE(D284, ".", ",")</f>
        <v>0.0341787</v>
      </c>
      <c r="J284" s="6" t="n">
        <f aca="false">_xlfn.NUMBERVALUE(E284, ".", ",")</f>
        <v>0.00659990697</v>
      </c>
    </row>
    <row r="285" s="14" customFormat="true" ht="17.35" hidden="false" customHeight="false" outlineLevel="0" collapsed="false">
      <c r="A285" s="7" t="n">
        <v>284</v>
      </c>
      <c r="B285" s="7" t="s">
        <v>283</v>
      </c>
      <c r="C285" s="7" t="s">
        <v>284</v>
      </c>
      <c r="D285" s="2" t="n">
        <v>0.0434475</v>
      </c>
      <c r="E285" s="2" t="n">
        <v>0.00838971225</v>
      </c>
      <c r="F285" s="6" t="n">
        <f aca="false">_xlfn.NUMBERVALUE(A285, ".", ",")</f>
        <v>284</v>
      </c>
      <c r="G285" s="6" t="n">
        <f aca="false">_xlfn.NUMBERVALUE(B285, ".", ",")</f>
        <v>268</v>
      </c>
      <c r="H285" s="6" t="n">
        <f aca="false">_xlfn.NUMBERVALUE(C285, ".", ",")</f>
        <v>269</v>
      </c>
      <c r="I285" s="6" t="n">
        <f aca="false">_xlfn.NUMBERVALUE(D285, ".", ",")</f>
        <v>0.0434475</v>
      </c>
      <c r="J285" s="6" t="n">
        <f aca="false">_xlfn.NUMBERVALUE(E285, ".", ",")</f>
        <v>0.00838971225</v>
      </c>
    </row>
    <row r="286" customFormat="false" ht="17.35" hidden="false" customHeight="false" outlineLevel="0" collapsed="false">
      <c r="A286" s="7" t="n">
        <v>285</v>
      </c>
      <c r="B286" s="7" t="s">
        <v>284</v>
      </c>
      <c r="C286" s="7" t="s">
        <v>285</v>
      </c>
      <c r="D286" s="2" t="n">
        <v>0.0590886</v>
      </c>
      <c r="E286" s="2" t="n">
        <v>0.01141000866</v>
      </c>
      <c r="F286" s="6" t="n">
        <f aca="false">_xlfn.NUMBERVALUE(A286, ".", ",")</f>
        <v>285</v>
      </c>
      <c r="G286" s="6" t="n">
        <f aca="false">_xlfn.NUMBERVALUE(B286, ".", ",")</f>
        <v>269</v>
      </c>
      <c r="H286" s="6" t="n">
        <f aca="false">_xlfn.NUMBERVALUE(C286, ".", ",")</f>
        <v>270</v>
      </c>
      <c r="I286" s="6" t="n">
        <f aca="false">_xlfn.NUMBERVALUE(D286, ".", ",")</f>
        <v>0.0590886</v>
      </c>
      <c r="J286" s="6" t="n">
        <f aca="false">_xlfn.NUMBERVALUE(E286, ".", ",")</f>
        <v>0.01141000866</v>
      </c>
    </row>
    <row r="287" customFormat="false" ht="17.35" hidden="false" customHeight="false" outlineLevel="0" collapsed="false">
      <c r="A287" s="7" t="n">
        <v>286</v>
      </c>
      <c r="B287" s="7" t="s">
        <v>285</v>
      </c>
      <c r="C287" s="7" t="s">
        <v>286</v>
      </c>
      <c r="D287" s="2" t="n">
        <v>0.0104274</v>
      </c>
      <c r="E287" s="2" t="n">
        <v>0.00201353094</v>
      </c>
      <c r="F287" s="6" t="n">
        <f aca="false">_xlfn.NUMBERVALUE(A287, ".", ",")</f>
        <v>286</v>
      </c>
      <c r="G287" s="6" t="n">
        <f aca="false">_xlfn.NUMBERVALUE(B287, ".", ",")</f>
        <v>270</v>
      </c>
      <c r="H287" s="6" t="n">
        <f aca="false">_xlfn.NUMBERVALUE(C287, ".", ",")</f>
        <v>271</v>
      </c>
      <c r="I287" s="6" t="n">
        <f aca="false">_xlfn.NUMBERVALUE(D287, ".", ",")</f>
        <v>0.0104274</v>
      </c>
      <c r="J287" s="6" t="n">
        <f aca="false">_xlfn.NUMBERVALUE(E287, ".", ",")</f>
        <v>0.00201353094</v>
      </c>
    </row>
    <row r="288" customFormat="false" ht="17.35" hidden="false" customHeight="false" outlineLevel="0" collapsed="false">
      <c r="A288" s="7" t="n">
        <v>287</v>
      </c>
      <c r="B288" s="7" t="s">
        <v>286</v>
      </c>
      <c r="C288" s="7" t="s">
        <v>287</v>
      </c>
      <c r="D288" s="2" t="n">
        <v>0.030896</v>
      </c>
      <c r="E288" s="2" t="n">
        <v>0.0059660176</v>
      </c>
      <c r="F288" s="6" t="n">
        <f aca="false">_xlfn.NUMBERVALUE(A288, ".", ",")</f>
        <v>287</v>
      </c>
      <c r="G288" s="6" t="n">
        <f aca="false">_xlfn.NUMBERVALUE(B288, ".", ",")</f>
        <v>271</v>
      </c>
      <c r="H288" s="6" t="n">
        <f aca="false">_xlfn.NUMBERVALUE(C288, ".", ",")</f>
        <v>272</v>
      </c>
      <c r="I288" s="6" t="n">
        <f aca="false">_xlfn.NUMBERVALUE(D288, ".", ",")</f>
        <v>0.030896</v>
      </c>
      <c r="J288" s="6" t="n">
        <f aca="false">_xlfn.NUMBERVALUE(E288, ".", ",")</f>
        <v>0.0059660176</v>
      </c>
    </row>
    <row r="289" customFormat="false" ht="17.35" hidden="false" customHeight="false" outlineLevel="0" collapsed="false">
      <c r="A289" s="7" t="n">
        <v>288</v>
      </c>
      <c r="B289" s="7" t="s">
        <v>287</v>
      </c>
      <c r="C289" s="7" t="s">
        <v>288</v>
      </c>
      <c r="D289" s="2" t="n">
        <v>0.0262616</v>
      </c>
      <c r="E289" s="2" t="n">
        <v>0.00507111496</v>
      </c>
      <c r="F289" s="6" t="n">
        <f aca="false">_xlfn.NUMBERVALUE(A289, ".", ",")</f>
        <v>288</v>
      </c>
      <c r="G289" s="6" t="n">
        <f aca="false">_xlfn.NUMBERVALUE(B289, ".", ",")</f>
        <v>272</v>
      </c>
      <c r="H289" s="6" t="n">
        <f aca="false">_xlfn.NUMBERVALUE(C289, ".", ",")</f>
        <v>273</v>
      </c>
      <c r="I289" s="6" t="n">
        <f aca="false">_xlfn.NUMBERVALUE(D289, ".", ",")</f>
        <v>0.0262616</v>
      </c>
      <c r="J289" s="6" t="n">
        <f aca="false">_xlfn.NUMBERVALUE(E289, ".", ",")</f>
        <v>0.00507111496</v>
      </c>
    </row>
    <row r="290" customFormat="false" ht="17.35" hidden="false" customHeight="false" outlineLevel="0" collapsed="false">
      <c r="A290" s="7" t="n">
        <v>289</v>
      </c>
      <c r="B290" s="7" t="s">
        <v>288</v>
      </c>
      <c r="C290" s="7" t="s">
        <v>289</v>
      </c>
      <c r="D290" s="2" t="n">
        <v>0.0476957</v>
      </c>
      <c r="E290" s="2" t="n">
        <v>0.00921003967</v>
      </c>
      <c r="F290" s="6" t="n">
        <f aca="false">_xlfn.NUMBERVALUE(A290, ".", ",")</f>
        <v>289</v>
      </c>
      <c r="G290" s="6" t="n">
        <f aca="false">_xlfn.NUMBERVALUE(B290, ".", ",")</f>
        <v>273</v>
      </c>
      <c r="H290" s="6" t="n">
        <f aca="false">_xlfn.NUMBERVALUE(C290, ".", ",")</f>
        <v>274</v>
      </c>
      <c r="I290" s="6" t="n">
        <f aca="false">_xlfn.NUMBERVALUE(D290, ".", ",")</f>
        <v>0.0476957</v>
      </c>
      <c r="J290" s="6" t="n">
        <f aca="false">_xlfn.NUMBERVALUE(E290, ".", ",")</f>
        <v>0.00921003967</v>
      </c>
    </row>
    <row r="291" customFormat="false" ht="17.35" hidden="false" customHeight="false" outlineLevel="0" collapsed="false">
      <c r="A291" s="7" t="n">
        <v>290</v>
      </c>
      <c r="B291" s="7" t="s">
        <v>289</v>
      </c>
      <c r="C291" s="7" t="s">
        <v>290</v>
      </c>
      <c r="D291" s="2" t="n">
        <v>0.0083033</v>
      </c>
      <c r="E291" s="2" t="n">
        <v>0.00160336723</v>
      </c>
      <c r="F291" s="6" t="n">
        <f aca="false">_xlfn.NUMBERVALUE(A291, ".", ",")</f>
        <v>290</v>
      </c>
      <c r="G291" s="6" t="n">
        <f aca="false">_xlfn.NUMBERVALUE(B291, ".", ",")</f>
        <v>274</v>
      </c>
      <c r="H291" s="6" t="n">
        <f aca="false">_xlfn.NUMBERVALUE(C291, ".", ",")</f>
        <v>275</v>
      </c>
      <c r="I291" s="6" t="n">
        <f aca="false">_xlfn.NUMBERVALUE(D291, ".", ",")</f>
        <v>0.0083033</v>
      </c>
      <c r="J291" s="6" t="n">
        <f aca="false">_xlfn.NUMBERVALUE(E291, ".", ",")</f>
        <v>0.00160336723</v>
      </c>
    </row>
    <row r="292" customFormat="false" ht="17.35" hidden="false" customHeight="false" outlineLevel="0" collapsed="false">
      <c r="A292" s="7" t="n">
        <v>291</v>
      </c>
      <c r="B292" s="7" t="s">
        <v>290</v>
      </c>
      <c r="C292" s="7" t="s">
        <v>291</v>
      </c>
      <c r="D292" s="2" t="n">
        <v>0.0411303</v>
      </c>
      <c r="E292" s="2" t="n">
        <v>0.00794226093</v>
      </c>
      <c r="F292" s="6" t="n">
        <f aca="false">_xlfn.NUMBERVALUE(A292, ".", ",")</f>
        <v>291</v>
      </c>
      <c r="G292" s="6" t="n">
        <f aca="false">_xlfn.NUMBERVALUE(B292, ".", ",")</f>
        <v>275</v>
      </c>
      <c r="H292" s="6" t="n">
        <f aca="false">_xlfn.NUMBERVALUE(C292, ".", ",")</f>
        <v>276</v>
      </c>
      <c r="I292" s="6" t="n">
        <f aca="false">_xlfn.NUMBERVALUE(D292, ".", ",")</f>
        <v>0.0411303</v>
      </c>
      <c r="J292" s="6" t="n">
        <f aca="false">_xlfn.NUMBERVALUE(E292, ".", ",")</f>
        <v>0.00794226093</v>
      </c>
    </row>
    <row r="293" customFormat="false" ht="17.35" hidden="false" customHeight="false" outlineLevel="0" collapsed="false">
      <c r="A293" s="7" t="n">
        <v>292</v>
      </c>
      <c r="B293" s="7" t="s">
        <v>290</v>
      </c>
      <c r="C293" s="7" t="s">
        <v>292</v>
      </c>
      <c r="D293" s="2" t="n">
        <v>0.0028965</v>
      </c>
      <c r="E293" s="2" t="n">
        <v>0.00055931415</v>
      </c>
      <c r="F293" s="6" t="n">
        <f aca="false">_xlfn.NUMBERVALUE(A293, ".", ",")</f>
        <v>292</v>
      </c>
      <c r="G293" s="6" t="n">
        <f aca="false">_xlfn.NUMBERVALUE(B293, ".", ",")</f>
        <v>275</v>
      </c>
      <c r="H293" s="6" t="n">
        <f aca="false">_xlfn.NUMBERVALUE(C293, ".", ",")</f>
        <v>292</v>
      </c>
      <c r="I293" s="6" t="n">
        <f aca="false">_xlfn.NUMBERVALUE(D293, ".", ",")</f>
        <v>0.0028965</v>
      </c>
      <c r="J293" s="6" t="n">
        <f aca="false">_xlfn.NUMBERVALUE(E293, ".", ",")</f>
        <v>0.00055931415</v>
      </c>
    </row>
    <row r="294" customFormat="false" ht="17.35" hidden="false" customHeight="false" outlineLevel="0" collapsed="false">
      <c r="A294" s="7" t="n">
        <v>293</v>
      </c>
      <c r="B294" s="7" t="s">
        <v>291</v>
      </c>
      <c r="C294" s="7" t="s">
        <v>293</v>
      </c>
      <c r="D294" s="2" t="n">
        <v>0.0488543</v>
      </c>
      <c r="E294" s="2" t="n">
        <v>0.00943376533</v>
      </c>
      <c r="F294" s="6" t="n">
        <f aca="false">_xlfn.NUMBERVALUE(A294, ".", ",")</f>
        <v>293</v>
      </c>
      <c r="G294" s="6" t="n">
        <f aca="false">_xlfn.NUMBERVALUE(B294, ".", ",")</f>
        <v>276</v>
      </c>
      <c r="H294" s="6" t="n">
        <f aca="false">_xlfn.NUMBERVALUE(C294, ".", ",")</f>
        <v>277</v>
      </c>
      <c r="I294" s="6" t="n">
        <f aca="false">_xlfn.NUMBERVALUE(D294, ".", ",")</f>
        <v>0.0488543</v>
      </c>
      <c r="J294" s="6" t="n">
        <f aca="false">_xlfn.NUMBERVALUE(E294, ".", ",")</f>
        <v>0.00943376533</v>
      </c>
    </row>
    <row r="295" customFormat="false" ht="17.35" hidden="false" customHeight="false" outlineLevel="0" collapsed="false">
      <c r="A295" s="7" t="n">
        <v>294</v>
      </c>
      <c r="B295" s="7" t="s">
        <v>293</v>
      </c>
      <c r="C295" s="7" t="s">
        <v>294</v>
      </c>
      <c r="D295" s="2" t="n">
        <v>0.061792</v>
      </c>
      <c r="E295" s="2" t="n">
        <v>0.0119320352</v>
      </c>
      <c r="F295" s="6" t="n">
        <f aca="false">_xlfn.NUMBERVALUE(A295, ".", ",")</f>
        <v>294</v>
      </c>
      <c r="G295" s="6" t="n">
        <f aca="false">_xlfn.NUMBERVALUE(B295, ".", ",")</f>
        <v>277</v>
      </c>
      <c r="H295" s="6" t="n">
        <f aca="false">_xlfn.NUMBERVALUE(C295, ".", ",")</f>
        <v>278</v>
      </c>
      <c r="I295" s="6" t="n">
        <f aca="false">_xlfn.NUMBERVALUE(D295, ".", ",")</f>
        <v>0.061792</v>
      </c>
      <c r="J295" s="6" t="n">
        <f aca="false">_xlfn.NUMBERVALUE(E295, ".", ",")</f>
        <v>0.0119320352</v>
      </c>
    </row>
    <row r="296" customFormat="false" ht="17.35" hidden="false" customHeight="false" outlineLevel="0" collapsed="false">
      <c r="A296" s="7" t="n">
        <v>295</v>
      </c>
      <c r="B296" s="7" t="s">
        <v>293</v>
      </c>
      <c r="C296" s="7" t="s">
        <v>295</v>
      </c>
      <c r="D296" s="2" t="n">
        <v>0.1279162</v>
      </c>
      <c r="E296" s="2" t="n">
        <v>0.04729061914</v>
      </c>
      <c r="F296" s="6" t="n">
        <f aca="false">_xlfn.NUMBERVALUE(A296, ".", ",")</f>
        <v>295</v>
      </c>
      <c r="G296" s="6" t="n">
        <f aca="false">_xlfn.NUMBERVALUE(B296, ".", ",")</f>
        <v>277</v>
      </c>
      <c r="H296" s="6" t="n">
        <f aca="false">_xlfn.NUMBERVALUE(C296, ".", ",")</f>
        <v>293</v>
      </c>
      <c r="I296" s="6" t="n">
        <f aca="false">_xlfn.NUMBERVALUE(D296, ".", ",")</f>
        <v>0.1279162</v>
      </c>
      <c r="J296" s="6" t="n">
        <f aca="false">_xlfn.NUMBERVALUE(E296, ".", ",")</f>
        <v>0.04729061914</v>
      </c>
    </row>
    <row r="297" customFormat="false" ht="17.35" hidden="false" customHeight="false" outlineLevel="0" collapsed="false">
      <c r="A297" s="7" t="n">
        <v>296</v>
      </c>
      <c r="B297" s="7" t="s">
        <v>295</v>
      </c>
      <c r="C297" s="7" t="s">
        <v>296</v>
      </c>
      <c r="D297" s="2" t="n">
        <v>0.0839219</v>
      </c>
      <c r="E297" s="2" t="n">
        <v>0.03102592643</v>
      </c>
      <c r="F297" s="6" t="n">
        <f aca="false">_xlfn.NUMBERVALUE(A297, ".", ",")</f>
        <v>296</v>
      </c>
      <c r="G297" s="6" t="n">
        <f aca="false">_xlfn.NUMBERVALUE(B297, ".", ",")</f>
        <v>293</v>
      </c>
      <c r="H297" s="6" t="n">
        <f aca="false">_xlfn.NUMBERVALUE(C297, ".", ",")</f>
        <v>294</v>
      </c>
      <c r="I297" s="6" t="n">
        <f aca="false">_xlfn.NUMBERVALUE(D297, ".", ",")</f>
        <v>0.0839219</v>
      </c>
      <c r="J297" s="6" t="n">
        <f aca="false">_xlfn.NUMBERVALUE(E297, ".", ",")</f>
        <v>0.03102592643</v>
      </c>
    </row>
    <row r="298" customFormat="false" ht="17.35" hidden="false" customHeight="false" outlineLevel="0" collapsed="false">
      <c r="A298" s="7" t="n">
        <v>297</v>
      </c>
      <c r="B298" s="7" t="s">
        <v>294</v>
      </c>
      <c r="C298" s="7" t="s">
        <v>297</v>
      </c>
      <c r="D298" s="2" t="n">
        <v>0.0330201</v>
      </c>
      <c r="E298" s="2" t="n">
        <v>0.00637618131</v>
      </c>
      <c r="F298" s="6" t="n">
        <f aca="false">_xlfn.NUMBERVALUE(A298, ".", ",")</f>
        <v>297</v>
      </c>
      <c r="G298" s="6" t="n">
        <f aca="false">_xlfn.NUMBERVALUE(B298, ".", ",")</f>
        <v>278</v>
      </c>
      <c r="H298" s="6" t="n">
        <f aca="false">_xlfn.NUMBERVALUE(C298, ".", ",")</f>
        <v>279</v>
      </c>
      <c r="I298" s="6" t="n">
        <f aca="false">_xlfn.NUMBERVALUE(D298, ".", ",")</f>
        <v>0.0330201</v>
      </c>
      <c r="J298" s="6" t="n">
        <f aca="false">_xlfn.NUMBERVALUE(E298, ".", ",")</f>
        <v>0.00637618131</v>
      </c>
    </row>
    <row r="299" customFormat="false" ht="17.35" hidden="false" customHeight="false" outlineLevel="0" collapsed="false">
      <c r="A299" s="7" t="n">
        <v>298</v>
      </c>
      <c r="B299" s="7" t="s">
        <v>297</v>
      </c>
      <c r="C299" s="7" t="s">
        <v>298</v>
      </c>
      <c r="D299" s="2" t="n">
        <v>0.017379</v>
      </c>
      <c r="E299" s="2" t="n">
        <v>0.0033558849</v>
      </c>
      <c r="F299" s="6" t="n">
        <f aca="false">_xlfn.NUMBERVALUE(A299, ".", ",")</f>
        <v>298</v>
      </c>
      <c r="G299" s="6" t="n">
        <f aca="false">_xlfn.NUMBERVALUE(B299, ".", ",")</f>
        <v>279</v>
      </c>
      <c r="H299" s="6" t="n">
        <f aca="false">_xlfn.NUMBERVALUE(C299, ".", ",")</f>
        <v>280</v>
      </c>
      <c r="I299" s="6" t="n">
        <f aca="false">_xlfn.NUMBERVALUE(D299, ".", ",")</f>
        <v>0.017379</v>
      </c>
      <c r="J299" s="6" t="n">
        <f aca="false">_xlfn.NUMBERVALUE(E299, ".", ",")</f>
        <v>0.0033558849</v>
      </c>
    </row>
    <row r="300" customFormat="false" ht="17.35" hidden="false" customHeight="false" outlineLevel="0" collapsed="false">
      <c r="A300" s="7" t="n">
        <v>299</v>
      </c>
      <c r="B300" s="7" t="s">
        <v>147</v>
      </c>
      <c r="C300" s="7" t="s">
        <v>299</v>
      </c>
      <c r="D300" s="2" t="n">
        <v>0.0599469</v>
      </c>
      <c r="E300" s="2" t="n">
        <v>0.00444206529</v>
      </c>
      <c r="F300" s="6" t="n">
        <f aca="false">_xlfn.NUMBERVALUE(A300, ".", ",")</f>
        <v>299</v>
      </c>
      <c r="G300" s="6" t="n">
        <f aca="false">_xlfn.NUMBERVALUE(B300, ".", ",")</f>
        <v>6</v>
      </c>
      <c r="H300" s="6" t="n">
        <f aca="false">_xlfn.NUMBERVALUE(C300, ".", ",")</f>
        <v>295</v>
      </c>
      <c r="I300" s="6" t="n">
        <f aca="false">_xlfn.NUMBERVALUE(D300, ".", ",")</f>
        <v>0.0599469</v>
      </c>
      <c r="J300" s="6" t="n">
        <f aca="false">_xlfn.NUMBERVALUE(E300, ".", ",")</f>
        <v>0.00444206529</v>
      </c>
    </row>
    <row r="301" customFormat="false" ht="17.35" hidden="false" customHeight="false" outlineLevel="0" collapsed="false">
      <c r="A301" s="7" t="n">
        <v>300</v>
      </c>
      <c r="B301" s="7" t="s">
        <v>299</v>
      </c>
      <c r="C301" s="7" t="s">
        <v>263</v>
      </c>
      <c r="D301" s="2" t="n">
        <v>0.2705331</v>
      </c>
      <c r="E301" s="2" t="n">
        <v>0.05223994161</v>
      </c>
      <c r="F301" s="6" t="n">
        <f aca="false">_xlfn.NUMBERVALUE(A301, ".", ",")</f>
        <v>300</v>
      </c>
      <c r="G301" s="6" t="n">
        <f aca="false">_xlfn.NUMBERVALUE(B301, ".", ",")</f>
        <v>295</v>
      </c>
      <c r="H301" s="6" t="n">
        <f aca="false">_xlfn.NUMBERVALUE(C301, ".", ",")</f>
        <v>296</v>
      </c>
      <c r="I301" s="6" t="n">
        <f aca="false">_xlfn.NUMBERVALUE(D301, ".", ",")</f>
        <v>0.2705331</v>
      </c>
      <c r="J301" s="6" t="n">
        <f aca="false">_xlfn.NUMBERVALUE(E301, ".", ",")</f>
        <v>0.05223994161</v>
      </c>
    </row>
    <row r="302" customFormat="false" ht="17.35" hidden="false" customHeight="false" outlineLevel="0" collapsed="false">
      <c r="A302" s="7" t="n">
        <v>301</v>
      </c>
      <c r="B302" s="7" t="s">
        <v>263</v>
      </c>
      <c r="C302" s="7" t="s">
        <v>300</v>
      </c>
      <c r="D302" s="2" t="n">
        <v>0.027034</v>
      </c>
      <c r="E302" s="2" t="n">
        <v>0.0052202654</v>
      </c>
      <c r="F302" s="6" t="n">
        <f aca="false">_xlfn.NUMBERVALUE(A302, ".", ",")</f>
        <v>301</v>
      </c>
      <c r="G302" s="6" t="n">
        <f aca="false">_xlfn.NUMBERVALUE(B302, ".", ",")</f>
        <v>296</v>
      </c>
      <c r="H302" s="6" t="n">
        <f aca="false">_xlfn.NUMBERVALUE(C302, ".", ",")</f>
        <v>297</v>
      </c>
      <c r="I302" s="6" t="n">
        <f aca="false">_xlfn.NUMBERVALUE(D302, ".", ",")</f>
        <v>0.027034</v>
      </c>
      <c r="J302" s="6" t="n">
        <f aca="false">_xlfn.NUMBERVALUE(E302, ".", ",")</f>
        <v>0.0052202654</v>
      </c>
    </row>
    <row r="303" customFormat="false" ht="17.35" hidden="false" customHeight="false" outlineLevel="0" collapsed="false">
      <c r="A303" s="7" t="n">
        <v>302</v>
      </c>
      <c r="B303" s="7" t="s">
        <v>300</v>
      </c>
      <c r="C303" s="7" t="s">
        <v>301</v>
      </c>
      <c r="D303" s="2" t="n">
        <v>0.0395855</v>
      </c>
      <c r="E303" s="2" t="n">
        <v>0.00764396005</v>
      </c>
      <c r="F303" s="6" t="n">
        <f aca="false">_xlfn.NUMBERVALUE(A303, ".", ",")</f>
        <v>302</v>
      </c>
      <c r="G303" s="6" t="n">
        <f aca="false">_xlfn.NUMBERVALUE(B303, ".", ",")</f>
        <v>297</v>
      </c>
      <c r="H303" s="6" t="n">
        <f aca="false">_xlfn.NUMBERVALUE(C303, ".", ",")</f>
        <v>298</v>
      </c>
      <c r="I303" s="6" t="n">
        <f aca="false">_xlfn.NUMBERVALUE(D303, ".", ",")</f>
        <v>0.0395855</v>
      </c>
      <c r="J303" s="6" t="n">
        <f aca="false">_xlfn.NUMBERVALUE(E303, ".", ",")</f>
        <v>0.00764396005</v>
      </c>
    </row>
    <row r="304" s="12" customFormat="true" ht="17.35" hidden="false" customHeight="false" outlineLevel="0" collapsed="false">
      <c r="A304" s="7" t="n">
        <v>303</v>
      </c>
      <c r="B304" s="7" t="s">
        <v>301</v>
      </c>
      <c r="C304" s="7" t="s">
        <v>302</v>
      </c>
      <c r="D304" s="11" t="n">
        <v>0.0839985</v>
      </c>
      <c r="E304" s="11" t="n">
        <v>0.01622011035</v>
      </c>
      <c r="F304" s="6" t="n">
        <f aca="false">_xlfn.NUMBERVALUE(A304, ".", ",")</f>
        <v>303</v>
      </c>
      <c r="G304" s="6" t="n">
        <f aca="false">_xlfn.NUMBERVALUE(B304, ".", ",")</f>
        <v>298</v>
      </c>
      <c r="H304" s="6" t="n">
        <f aca="false">_xlfn.NUMBERVALUE(C304, ".", ",")</f>
        <v>299</v>
      </c>
      <c r="I304" s="6" t="n">
        <f aca="false">_xlfn.NUMBERVALUE(D304, ".", ",")</f>
        <v>0.0839985</v>
      </c>
      <c r="J304" s="6" t="n">
        <f aca="false">_xlfn.NUMBERVALUE(E304, ".", ",")</f>
        <v>0.01622011035</v>
      </c>
    </row>
    <row r="305" customFormat="false" ht="17.35" hidden="false" customHeight="false" outlineLevel="0" collapsed="false">
      <c r="A305" s="7" t="n">
        <v>304</v>
      </c>
      <c r="B305" s="7" t="s">
        <v>301</v>
      </c>
      <c r="C305" s="7" t="s">
        <v>303</v>
      </c>
      <c r="D305" s="2" t="n">
        <v>0.009891</v>
      </c>
      <c r="E305" s="2" t="n">
        <v>0.0021740418</v>
      </c>
      <c r="F305" s="6" t="n">
        <f aca="false">_xlfn.NUMBERVALUE(A305, ".", ",")</f>
        <v>304</v>
      </c>
      <c r="G305" s="6" t="n">
        <f aca="false">_xlfn.NUMBERVALUE(B305, ".", ",")</f>
        <v>298</v>
      </c>
      <c r="H305" s="6" t="n">
        <f aca="false">_xlfn.NUMBERVALUE(C305, ".", ",")</f>
        <v>300</v>
      </c>
      <c r="I305" s="6" t="n">
        <f aca="false">_xlfn.NUMBERVALUE(D305, ".", ",")</f>
        <v>0.009891</v>
      </c>
      <c r="J305" s="6" t="n">
        <f aca="false">_xlfn.NUMBERVALUE(E305, ".", ",")</f>
        <v>0.0021740418</v>
      </c>
    </row>
    <row r="306" customFormat="false" ht="17.35" hidden="false" customHeight="false" outlineLevel="0" collapsed="false">
      <c r="A306" s="7" t="n">
        <v>305</v>
      </c>
      <c r="B306" s="7" t="n">
        <v>300</v>
      </c>
      <c r="C306" s="7" t="s">
        <v>304</v>
      </c>
      <c r="D306" s="2" t="n">
        <v>0.0056316</v>
      </c>
      <c r="E306" s="2" t="n">
        <v>0.00041730156</v>
      </c>
      <c r="F306" s="6" t="n">
        <f aca="false">_xlfn.NUMBERVALUE(A306, ".", ",")</f>
        <v>305</v>
      </c>
      <c r="G306" s="6" t="n">
        <f aca="false">_xlfn.NUMBERVALUE(B306, ".", ",")</f>
        <v>300</v>
      </c>
      <c r="H306" s="6" t="n">
        <f aca="false">_xlfn.NUMBERVALUE(C306, ".", ",")</f>
        <v>301</v>
      </c>
      <c r="I306" s="6" t="n">
        <f aca="false">_xlfn.NUMBERVALUE(D306, ".", ",")</f>
        <v>0.0056316</v>
      </c>
      <c r="J306" s="6" t="n">
        <f aca="false">_xlfn.NUMBERVALUE(E306, ".", ",")</f>
        <v>0.00041730156</v>
      </c>
    </row>
    <row r="307" customFormat="false" ht="17.35" hidden="false" customHeight="false" outlineLevel="0" collapsed="false">
      <c r="A307" s="7" t="n">
        <v>306</v>
      </c>
      <c r="B307" s="7" t="s">
        <v>304</v>
      </c>
      <c r="C307" s="7" t="s">
        <v>305</v>
      </c>
      <c r="D307" s="2" t="n">
        <v>0.0117868</v>
      </c>
      <c r="E307" s="2" t="n">
        <v>0.00175859056</v>
      </c>
      <c r="F307" s="6" t="n">
        <f aca="false">_xlfn.NUMBERVALUE(A307, ".", ",")</f>
        <v>306</v>
      </c>
      <c r="G307" s="6" t="n">
        <f aca="false">_xlfn.NUMBERVALUE(B307, ".", ",")</f>
        <v>301</v>
      </c>
      <c r="H307" s="6" t="n">
        <f aca="false">_xlfn.NUMBERVALUE(C307, ".", ",")</f>
        <v>302</v>
      </c>
      <c r="I307" s="6" t="n">
        <f aca="false">_xlfn.NUMBERVALUE(D307, ".", ",")</f>
        <v>0.0117868</v>
      </c>
      <c r="J307" s="6" t="n">
        <f aca="false">_xlfn.NUMBERVALUE(E307, ".", ",")</f>
        <v>0.00175859056</v>
      </c>
    </row>
    <row r="308" customFormat="false" ht="17.35" hidden="false" customHeight="false" outlineLevel="0" collapsed="false">
      <c r="A308" s="7" t="n">
        <v>307</v>
      </c>
      <c r="B308" s="7" t="s">
        <v>305</v>
      </c>
      <c r="C308" s="7" t="s">
        <v>306</v>
      </c>
      <c r="D308" s="2" t="n">
        <v>0.005222</v>
      </c>
      <c r="E308" s="2" t="n">
        <v>0.0007791224</v>
      </c>
      <c r="F308" s="6" t="n">
        <f aca="false">_xlfn.NUMBERVALUE(A308, ".", ",")</f>
        <v>307</v>
      </c>
      <c r="G308" s="6" t="n">
        <f aca="false">_xlfn.NUMBERVALUE(B308, ".", ",")</f>
        <v>302</v>
      </c>
      <c r="H308" s="6" t="n">
        <f aca="false">_xlfn.NUMBERVALUE(C308, ".", ",")</f>
        <v>303</v>
      </c>
      <c r="I308" s="6" t="n">
        <f aca="false">_xlfn.NUMBERVALUE(D308, ".", ",")</f>
        <v>0.005222</v>
      </c>
      <c r="J308" s="6" t="n">
        <f aca="false">_xlfn.NUMBERVALUE(E308, ".", ",")</f>
        <v>0.0007791224</v>
      </c>
    </row>
    <row r="309" customFormat="false" ht="17.35" hidden="false" customHeight="false" outlineLevel="0" collapsed="false">
      <c r="A309" s="7" t="n">
        <v>308</v>
      </c>
      <c r="B309" s="7" t="s">
        <v>306</v>
      </c>
      <c r="C309" s="7" t="s">
        <v>307</v>
      </c>
      <c r="D309" s="2" t="n">
        <v>0.0073108</v>
      </c>
      <c r="E309" s="2" t="n">
        <v>0.00109077136</v>
      </c>
      <c r="F309" s="6" t="n">
        <f aca="false">_xlfn.NUMBERVALUE(A309, ".", ",")</f>
        <v>308</v>
      </c>
      <c r="G309" s="6" t="n">
        <f aca="false">_xlfn.NUMBERVALUE(B309, ".", ",")</f>
        <v>303</v>
      </c>
      <c r="H309" s="6" t="n">
        <f aca="false">_xlfn.NUMBERVALUE(C309, ".", ",")</f>
        <v>304</v>
      </c>
      <c r="I309" s="6" t="n">
        <f aca="false">_xlfn.NUMBERVALUE(D309, ".", ",")</f>
        <v>0.0073108</v>
      </c>
      <c r="J309" s="6" t="n">
        <f aca="false">_xlfn.NUMBERVALUE(E309, ".", ",")</f>
        <v>0.00109077136</v>
      </c>
    </row>
    <row r="310" customFormat="false" ht="17.35" hidden="false" customHeight="false" outlineLevel="0" collapsed="false">
      <c r="A310" s="7" t="n">
        <v>309</v>
      </c>
      <c r="B310" s="7" t="s">
        <v>307</v>
      </c>
      <c r="C310" s="7" t="s">
        <v>308</v>
      </c>
      <c r="D310" s="2" t="n">
        <v>0.0732572</v>
      </c>
      <c r="E310" s="2" t="n">
        <v>0.01092997424</v>
      </c>
      <c r="F310" s="6" t="n">
        <f aca="false">_xlfn.NUMBERVALUE(A310, ".", ",")</f>
        <v>309</v>
      </c>
      <c r="G310" s="6" t="n">
        <f aca="false">_xlfn.NUMBERVALUE(B310, ".", ",")</f>
        <v>304</v>
      </c>
      <c r="H310" s="6" t="n">
        <f aca="false">_xlfn.NUMBERVALUE(C310, ".", ",")</f>
        <v>305</v>
      </c>
      <c r="I310" s="6" t="n">
        <f aca="false">_xlfn.NUMBERVALUE(D310, ".", ",")</f>
        <v>0.0732572</v>
      </c>
      <c r="J310" s="6" t="n">
        <f aca="false">_xlfn.NUMBERVALUE(E310, ".", ",")</f>
        <v>0.01092997424</v>
      </c>
    </row>
    <row r="311" customFormat="false" ht="17.35" hidden="false" customHeight="false" outlineLevel="0" collapsed="false">
      <c r="A311" s="7" t="n">
        <v>310</v>
      </c>
      <c r="B311" s="7" t="s">
        <v>308</v>
      </c>
      <c r="C311" s="7" t="s">
        <v>309</v>
      </c>
      <c r="D311" s="2" t="n">
        <v>0.04849</v>
      </c>
      <c r="E311" s="2" t="n">
        <v>0.007234708</v>
      </c>
      <c r="F311" s="6" t="n">
        <f aca="false">_xlfn.NUMBERVALUE(A311, ".", ",")</f>
        <v>310</v>
      </c>
      <c r="G311" s="6" t="n">
        <f aca="false">_xlfn.NUMBERVALUE(B311, ".", ",")</f>
        <v>305</v>
      </c>
      <c r="H311" s="6" t="n">
        <f aca="false">_xlfn.NUMBERVALUE(C311, ".", ",")</f>
        <v>306</v>
      </c>
      <c r="I311" s="6" t="n">
        <f aca="false">_xlfn.NUMBERVALUE(D311, ".", ",")</f>
        <v>0.04849</v>
      </c>
      <c r="J311" s="6" t="n">
        <f aca="false">_xlfn.NUMBERVALUE(E311, ".", ",")</f>
        <v>0.007234708</v>
      </c>
    </row>
    <row r="312" customFormat="false" ht="17.35" hidden="false" customHeight="false" outlineLevel="0" collapsed="false">
      <c r="A312" s="7" t="n">
        <v>311</v>
      </c>
      <c r="B312" s="7" t="s">
        <v>309</v>
      </c>
      <c r="C312" s="7" t="s">
        <v>310</v>
      </c>
      <c r="D312" s="2" t="n">
        <v>0.0352112</v>
      </c>
      <c r="E312" s="2" t="n">
        <v>0.00525351104</v>
      </c>
      <c r="F312" s="6" t="n">
        <f aca="false">_xlfn.NUMBERVALUE(A312, ".", ",")</f>
        <v>311</v>
      </c>
      <c r="G312" s="6" t="n">
        <f aca="false">_xlfn.NUMBERVALUE(B312, ".", ",")</f>
        <v>306</v>
      </c>
      <c r="H312" s="6" t="n">
        <f aca="false">_xlfn.NUMBERVALUE(C312, ".", ",")</f>
        <v>307</v>
      </c>
      <c r="I312" s="6" t="n">
        <f aca="false">_xlfn.NUMBERVALUE(D312, ".", ",")</f>
        <v>0.0352112</v>
      </c>
      <c r="J312" s="6" t="n">
        <f aca="false">_xlfn.NUMBERVALUE(E312, ".", ",")</f>
        <v>0.00525351104</v>
      </c>
    </row>
    <row r="313" customFormat="false" ht="17.35" hidden="false" customHeight="false" outlineLevel="0" collapsed="false">
      <c r="A313" s="7" t="n">
        <v>312</v>
      </c>
      <c r="B313" s="7" t="s">
        <v>310</v>
      </c>
      <c r="C313" s="7" t="s">
        <v>311</v>
      </c>
      <c r="D313" s="2" t="n">
        <v>0.0464012</v>
      </c>
      <c r="E313" s="2" t="n">
        <v>0.00692305904</v>
      </c>
      <c r="F313" s="6" t="n">
        <f aca="false">_xlfn.NUMBERVALUE(A313, ".", ",")</f>
        <v>312</v>
      </c>
      <c r="G313" s="6" t="n">
        <f aca="false">_xlfn.NUMBERVALUE(B313, ".", ",")</f>
        <v>307</v>
      </c>
      <c r="H313" s="6" t="n">
        <f aca="false">_xlfn.NUMBERVALUE(C313, ".", ",")</f>
        <v>308</v>
      </c>
      <c r="I313" s="6" t="n">
        <f aca="false">_xlfn.NUMBERVALUE(D313, ".", ",")</f>
        <v>0.0464012</v>
      </c>
      <c r="J313" s="6" t="n">
        <f aca="false">_xlfn.NUMBERVALUE(E313, ".", ",")</f>
        <v>0.00692305904</v>
      </c>
    </row>
    <row r="314" customFormat="false" ht="17.35" hidden="false" customHeight="false" outlineLevel="0" collapsed="false">
      <c r="A314" s="7" t="n">
        <v>313</v>
      </c>
      <c r="B314" s="7" t="s">
        <v>311</v>
      </c>
      <c r="C314" s="7" t="s">
        <v>312</v>
      </c>
      <c r="D314" s="2" t="n">
        <v>0.0259608</v>
      </c>
      <c r="E314" s="2" t="n">
        <v>0.00387335136</v>
      </c>
      <c r="F314" s="6" t="n">
        <f aca="false">_xlfn.NUMBERVALUE(A314, ".", ",")</f>
        <v>313</v>
      </c>
      <c r="G314" s="6" t="n">
        <f aca="false">_xlfn.NUMBERVALUE(B314, ".", ",")</f>
        <v>308</v>
      </c>
      <c r="H314" s="6" t="n">
        <f aca="false">_xlfn.NUMBERVALUE(C314, ".", ",")</f>
        <v>309</v>
      </c>
      <c r="I314" s="6" t="n">
        <f aca="false">_xlfn.NUMBERVALUE(D314, ".", ",")</f>
        <v>0.0259608</v>
      </c>
      <c r="J314" s="6" t="n">
        <f aca="false">_xlfn.NUMBERVALUE(E314, ".", ",")</f>
        <v>0.00387335136</v>
      </c>
    </row>
    <row r="315" customFormat="false" ht="17.35" hidden="false" customHeight="false" outlineLevel="0" collapsed="false">
      <c r="A315" s="7" t="n">
        <v>314</v>
      </c>
      <c r="B315" s="7" t="s">
        <v>312</v>
      </c>
      <c r="C315" s="7" t="s">
        <v>313</v>
      </c>
      <c r="D315" s="2" t="n">
        <v>0.0174564</v>
      </c>
      <c r="E315" s="2" t="n">
        <v>0.00260449488</v>
      </c>
      <c r="F315" s="6" t="n">
        <f aca="false">_xlfn.NUMBERVALUE(A315, ".", ",")</f>
        <v>314</v>
      </c>
      <c r="G315" s="6" t="n">
        <f aca="false">_xlfn.NUMBERVALUE(B315, ".", ",")</f>
        <v>309</v>
      </c>
      <c r="H315" s="6" t="n">
        <f aca="false">_xlfn.NUMBERVALUE(C315, ".", ",")</f>
        <v>310</v>
      </c>
      <c r="I315" s="6" t="n">
        <f aca="false">_xlfn.NUMBERVALUE(D315, ".", ",")</f>
        <v>0.0174564</v>
      </c>
      <c r="J315" s="6" t="n">
        <f aca="false">_xlfn.NUMBERVALUE(E315, ".", ",")</f>
        <v>0.00260449488</v>
      </c>
    </row>
    <row r="316" customFormat="false" ht="17.35" hidden="false" customHeight="false" outlineLevel="0" collapsed="false">
      <c r="A316" s="7" t="n">
        <v>315</v>
      </c>
      <c r="B316" s="7" t="s">
        <v>313</v>
      </c>
      <c r="C316" s="7" t="s">
        <v>314</v>
      </c>
      <c r="D316" s="2" t="n">
        <v>0.0317796</v>
      </c>
      <c r="E316" s="2" t="n">
        <v>0.00474151632</v>
      </c>
      <c r="F316" s="6" t="n">
        <f aca="false">_xlfn.NUMBERVALUE(A316, ".", ",")</f>
        <v>315</v>
      </c>
      <c r="G316" s="6" t="n">
        <f aca="false">_xlfn.NUMBERVALUE(B316, ".", ",")</f>
        <v>310</v>
      </c>
      <c r="H316" s="6" t="n">
        <f aca="false">_xlfn.NUMBERVALUE(C316, ".", ",")</f>
        <v>311</v>
      </c>
      <c r="I316" s="6" t="n">
        <f aca="false">_xlfn.NUMBERVALUE(D316, ".", ",")</f>
        <v>0.0317796</v>
      </c>
      <c r="J316" s="6" t="n">
        <f aca="false">_xlfn.NUMBERVALUE(E316, ".", ",")</f>
        <v>0.00474151632</v>
      </c>
    </row>
    <row r="317" customFormat="false" ht="17.35" hidden="false" customHeight="false" outlineLevel="0" collapsed="false">
      <c r="A317" s="7" t="n">
        <v>316</v>
      </c>
      <c r="B317" s="7" t="s">
        <v>314</v>
      </c>
      <c r="C317" s="7" t="s">
        <v>315</v>
      </c>
      <c r="D317" s="2" t="n">
        <v>0.025364</v>
      </c>
      <c r="E317" s="2" t="n">
        <v>0.0037843088</v>
      </c>
      <c r="F317" s="6" t="n">
        <f aca="false">_xlfn.NUMBERVALUE(A317, ".", ",")</f>
        <v>316</v>
      </c>
      <c r="G317" s="6" t="n">
        <f aca="false">_xlfn.NUMBERVALUE(B317, ".", ",")</f>
        <v>311</v>
      </c>
      <c r="H317" s="6" t="n">
        <f aca="false">_xlfn.NUMBERVALUE(C317, ".", ",")</f>
        <v>312</v>
      </c>
      <c r="I317" s="6" t="n">
        <f aca="false">_xlfn.NUMBERVALUE(D317, ".", ",")</f>
        <v>0.025364</v>
      </c>
      <c r="J317" s="6" t="n">
        <f aca="false">_xlfn.NUMBERVALUE(E317, ".", ",")</f>
        <v>0.0037843088</v>
      </c>
    </row>
    <row r="318" customFormat="false" ht="17.35" hidden="false" customHeight="false" outlineLevel="0" collapsed="false">
      <c r="A318" s="7" t="n">
        <v>317</v>
      </c>
      <c r="B318" s="7" t="s">
        <v>315</v>
      </c>
      <c r="C318" s="7" t="s">
        <v>316</v>
      </c>
      <c r="D318" s="2" t="n">
        <v>0.0259608</v>
      </c>
      <c r="E318" s="2" t="n">
        <v>0.00387335136</v>
      </c>
      <c r="F318" s="6" t="n">
        <f aca="false">_xlfn.NUMBERVALUE(A318, ".", ",")</f>
        <v>317</v>
      </c>
      <c r="G318" s="6" t="n">
        <f aca="false">_xlfn.NUMBERVALUE(B318, ".", ",")</f>
        <v>312</v>
      </c>
      <c r="H318" s="6" t="n">
        <f aca="false">_xlfn.NUMBERVALUE(C318, ".", ",")</f>
        <v>313</v>
      </c>
      <c r="I318" s="6" t="n">
        <f aca="false">_xlfn.NUMBERVALUE(D318, ".", ",")</f>
        <v>0.0259608</v>
      </c>
      <c r="J318" s="6" t="n">
        <f aca="false">_xlfn.NUMBERVALUE(E318, ".", ",")</f>
        <v>0.00387335136</v>
      </c>
    </row>
    <row r="319" customFormat="false" ht="17.35" hidden="false" customHeight="false" outlineLevel="0" collapsed="false">
      <c r="A319" s="7" t="n">
        <v>318</v>
      </c>
      <c r="B319" s="7" t="s">
        <v>316</v>
      </c>
      <c r="C319" s="7" t="s">
        <v>317</v>
      </c>
      <c r="D319" s="2" t="n">
        <v>0.023126</v>
      </c>
      <c r="E319" s="2" t="n">
        <v>0.0034503992</v>
      </c>
      <c r="F319" s="6" t="n">
        <f aca="false">_xlfn.NUMBERVALUE(A319, ".", ",")</f>
        <v>318</v>
      </c>
      <c r="G319" s="6" t="n">
        <f aca="false">_xlfn.NUMBERVALUE(B319, ".", ",")</f>
        <v>313</v>
      </c>
      <c r="H319" s="6" t="n">
        <f aca="false">_xlfn.NUMBERVALUE(C319, ".", ",")</f>
        <v>314</v>
      </c>
      <c r="I319" s="6" t="n">
        <f aca="false">_xlfn.NUMBERVALUE(D319, ".", ",")</f>
        <v>0.023126</v>
      </c>
      <c r="J319" s="6" t="n">
        <f aca="false">_xlfn.NUMBERVALUE(E319, ".", ",")</f>
        <v>0.0034503992</v>
      </c>
    </row>
    <row r="320" customFormat="false" ht="17.35" hidden="false" customHeight="false" outlineLevel="0" collapsed="false">
      <c r="A320" s="7" t="n">
        <v>319</v>
      </c>
      <c r="B320" s="7" t="s">
        <v>317</v>
      </c>
      <c r="C320" s="7" t="s">
        <v>318</v>
      </c>
      <c r="D320" s="2" t="n">
        <v>0.0461028</v>
      </c>
      <c r="E320" s="2" t="n">
        <v>0.00687853776</v>
      </c>
      <c r="F320" s="6" t="n">
        <f aca="false">_xlfn.NUMBERVALUE(A320, ".", ",")</f>
        <v>319</v>
      </c>
      <c r="G320" s="6" t="n">
        <f aca="false">_xlfn.NUMBERVALUE(B320, ".", ",")</f>
        <v>314</v>
      </c>
      <c r="H320" s="6" t="n">
        <f aca="false">_xlfn.NUMBERVALUE(C320, ".", ",")</f>
        <v>315</v>
      </c>
      <c r="I320" s="6" t="n">
        <f aca="false">_xlfn.NUMBERVALUE(D320, ".", ",")</f>
        <v>0.0461028</v>
      </c>
      <c r="J320" s="6" t="n">
        <f aca="false">_xlfn.NUMBERVALUE(E320, ".", ",")</f>
        <v>0.00687853776</v>
      </c>
    </row>
    <row r="321" customFormat="false" ht="17.35" hidden="false" customHeight="false" outlineLevel="0" collapsed="false">
      <c r="A321" s="7" t="n">
        <v>320</v>
      </c>
      <c r="B321" s="7" t="s">
        <v>317</v>
      </c>
      <c r="C321" s="7" t="s">
        <v>319</v>
      </c>
      <c r="D321" s="2" t="n">
        <v>0.1345708</v>
      </c>
      <c r="E321" s="2" t="n">
        <v>0.04975082476</v>
      </c>
      <c r="F321" s="6" t="n">
        <f aca="false">_xlfn.NUMBERVALUE(A321, ".", ",")</f>
        <v>320</v>
      </c>
      <c r="G321" s="6" t="n">
        <f aca="false">_xlfn.NUMBERVALUE(B321, ".", ",")</f>
        <v>314</v>
      </c>
      <c r="H321" s="6" t="n">
        <f aca="false">_xlfn.NUMBERVALUE(C321, ".", ",")</f>
        <v>333</v>
      </c>
      <c r="I321" s="6" t="n">
        <f aca="false">_xlfn.NUMBERVALUE(D321, ".", ",")</f>
        <v>0.1345708</v>
      </c>
      <c r="J321" s="6" t="n">
        <f aca="false">_xlfn.NUMBERVALUE(E321, ".", ",")</f>
        <v>0.04975082476</v>
      </c>
    </row>
    <row r="322" customFormat="false" ht="17.35" hidden="false" customHeight="false" outlineLevel="0" collapsed="false">
      <c r="A322" s="7" t="n">
        <v>321</v>
      </c>
      <c r="B322" s="7" t="s">
        <v>319</v>
      </c>
      <c r="C322" s="7" t="s">
        <v>320</v>
      </c>
      <c r="D322" s="2" t="n">
        <v>0.1227404</v>
      </c>
      <c r="E322" s="2" t="n">
        <v>0.04537712588</v>
      </c>
      <c r="F322" s="6" t="n">
        <f aca="false">_xlfn.NUMBERVALUE(A322, ".", ",")</f>
        <v>321</v>
      </c>
      <c r="G322" s="6" t="n">
        <f aca="false">_xlfn.NUMBERVALUE(B322, ".", ",")</f>
        <v>333</v>
      </c>
      <c r="H322" s="6" t="n">
        <f aca="false">_xlfn.NUMBERVALUE(C322, ".", ",")</f>
        <v>334</v>
      </c>
      <c r="I322" s="6" t="n">
        <f aca="false">_xlfn.NUMBERVALUE(D322, ".", ",")</f>
        <v>0.1227404</v>
      </c>
      <c r="J322" s="6" t="n">
        <f aca="false">_xlfn.NUMBERVALUE(E322, ".", ",")</f>
        <v>0.04537712588</v>
      </c>
    </row>
    <row r="323" customFormat="false" ht="17.35" hidden="false" customHeight="false" outlineLevel="0" collapsed="false">
      <c r="A323" s="7" t="n">
        <v>322</v>
      </c>
      <c r="B323" s="7" t="s">
        <v>320</v>
      </c>
      <c r="C323" s="7" t="s">
        <v>321</v>
      </c>
      <c r="D323" s="2" t="n">
        <v>0.1079524</v>
      </c>
      <c r="E323" s="2" t="n">
        <v>0.03991000228</v>
      </c>
      <c r="F323" s="6" t="n">
        <f aca="false">_xlfn.NUMBERVALUE(A323, ".", ",")</f>
        <v>322</v>
      </c>
      <c r="G323" s="6" t="n">
        <f aca="false">_xlfn.NUMBERVALUE(B323, ".", ",")</f>
        <v>334</v>
      </c>
      <c r="H323" s="6" t="n">
        <f aca="false">_xlfn.NUMBERVALUE(C323, ".", ",")</f>
        <v>335</v>
      </c>
      <c r="I323" s="6" t="n">
        <f aca="false">_xlfn.NUMBERVALUE(D323, ".", ",")</f>
        <v>0.1079524</v>
      </c>
      <c r="J323" s="6" t="n">
        <f aca="false">_xlfn.NUMBERVALUE(E323, ".", ",")</f>
        <v>0.03991000228</v>
      </c>
    </row>
    <row r="324" customFormat="false" ht="17.35" hidden="false" customHeight="false" outlineLevel="0" collapsed="false">
      <c r="A324" s="7" t="n">
        <v>323</v>
      </c>
      <c r="B324" s="7" t="s">
        <v>321</v>
      </c>
      <c r="C324" s="7" t="s">
        <v>322</v>
      </c>
      <c r="D324" s="2" t="n">
        <v>0.1789348</v>
      </c>
      <c r="E324" s="2" t="n">
        <v>0.06615219556</v>
      </c>
      <c r="F324" s="6" t="n">
        <f aca="false">_xlfn.NUMBERVALUE(A324, ".", ",")</f>
        <v>323</v>
      </c>
      <c r="G324" s="6" t="n">
        <f aca="false">_xlfn.NUMBERVALUE(B324, ".", ",")</f>
        <v>335</v>
      </c>
      <c r="H324" s="6" t="n">
        <f aca="false">_xlfn.NUMBERVALUE(C324, ".", ",")</f>
        <v>336</v>
      </c>
      <c r="I324" s="6" t="n">
        <f aca="false">_xlfn.NUMBERVALUE(D324, ".", ",")</f>
        <v>0.1789348</v>
      </c>
      <c r="J324" s="6" t="n">
        <f aca="false">_xlfn.NUMBERVALUE(E324, ".", ",")</f>
        <v>0.06615219556</v>
      </c>
    </row>
    <row r="325" customFormat="false" ht="17.35" hidden="false" customHeight="false" outlineLevel="0" collapsed="false">
      <c r="A325" s="7" t="n">
        <v>324</v>
      </c>
      <c r="B325" s="7" t="s">
        <v>322</v>
      </c>
      <c r="C325" s="7" t="s">
        <v>323</v>
      </c>
      <c r="D325" s="2" t="n">
        <v>0.0317942</v>
      </c>
      <c r="E325" s="2" t="n">
        <v>0.01175431574</v>
      </c>
      <c r="F325" s="6" t="n">
        <f aca="false">_xlfn.NUMBERVALUE(A325, ".", ",")</f>
        <v>324</v>
      </c>
      <c r="G325" s="6" t="n">
        <f aca="false">_xlfn.NUMBERVALUE(B325, ".", ",")</f>
        <v>336</v>
      </c>
      <c r="H325" s="6" t="n">
        <f aca="false">_xlfn.NUMBERVALUE(C325, ".", ",")</f>
        <v>337</v>
      </c>
      <c r="I325" s="6" t="n">
        <f aca="false">_xlfn.NUMBERVALUE(D325, ".", ",")</f>
        <v>0.0317942</v>
      </c>
      <c r="J325" s="6" t="n">
        <f aca="false">_xlfn.NUMBERVALUE(E325, ".", ",")</f>
        <v>0.01175431574</v>
      </c>
    </row>
    <row r="326" customFormat="false" ht="17.35" hidden="false" customHeight="false" outlineLevel="0" collapsed="false">
      <c r="A326" s="7" t="n">
        <v>325</v>
      </c>
      <c r="B326" s="7" t="s">
        <v>318</v>
      </c>
      <c r="C326" s="7" t="s">
        <v>324</v>
      </c>
      <c r="D326" s="2" t="n">
        <v>0.0284972</v>
      </c>
      <c r="E326" s="2" t="n">
        <v>0.00425178224</v>
      </c>
      <c r="F326" s="6" t="n">
        <f aca="false">_xlfn.NUMBERVALUE(A326, ".", ",")</f>
        <v>325</v>
      </c>
      <c r="G326" s="6" t="n">
        <f aca="false">_xlfn.NUMBERVALUE(B326, ".", ",")</f>
        <v>315</v>
      </c>
      <c r="H326" s="6" t="n">
        <f aca="false">_xlfn.NUMBERVALUE(C326, ".", ",")</f>
        <v>316</v>
      </c>
      <c r="I326" s="6" t="n">
        <f aca="false">_xlfn.NUMBERVALUE(D326, ".", ",")</f>
        <v>0.0284972</v>
      </c>
      <c r="J326" s="6" t="n">
        <f aca="false">_xlfn.NUMBERVALUE(E326, ".", ",")</f>
        <v>0.00425178224</v>
      </c>
    </row>
    <row r="327" customFormat="false" ht="17.35" hidden="false" customHeight="false" outlineLevel="0" collapsed="false">
      <c r="A327" s="7" t="n">
        <v>326</v>
      </c>
      <c r="B327" s="7" t="s">
        <v>324</v>
      </c>
      <c r="C327" s="7" t="s">
        <v>325</v>
      </c>
      <c r="D327" s="2" t="n">
        <v>0.0017904</v>
      </c>
      <c r="E327" s="2" t="n">
        <v>0.00026712768</v>
      </c>
      <c r="F327" s="6" t="n">
        <f aca="false">_xlfn.NUMBERVALUE(A327, ".", ",")</f>
        <v>326</v>
      </c>
      <c r="G327" s="6" t="n">
        <f aca="false">_xlfn.NUMBERVALUE(B327, ".", ",")</f>
        <v>316</v>
      </c>
      <c r="H327" s="6" t="n">
        <f aca="false">_xlfn.NUMBERVALUE(C327, ".", ",")</f>
        <v>317</v>
      </c>
      <c r="I327" s="6" t="n">
        <f aca="false">_xlfn.NUMBERVALUE(D327, ".", ",")</f>
        <v>0.0017904</v>
      </c>
      <c r="J327" s="6" t="n">
        <f aca="false">_xlfn.NUMBERVALUE(E327, ".", ",")</f>
        <v>0.00026712768</v>
      </c>
    </row>
    <row r="328" customFormat="false" ht="17.35" hidden="false" customHeight="false" outlineLevel="0" collapsed="false">
      <c r="A328" s="7" t="n">
        <v>327</v>
      </c>
      <c r="B328" s="7" t="s">
        <v>325</v>
      </c>
      <c r="C328" s="7" t="s">
        <v>326</v>
      </c>
      <c r="D328" s="2" t="n">
        <v>0.01119</v>
      </c>
      <c r="E328" s="2" t="n">
        <v>0.001669548</v>
      </c>
      <c r="F328" s="6" t="n">
        <f aca="false">_xlfn.NUMBERVALUE(A328, ".", ",")</f>
        <v>327</v>
      </c>
      <c r="G328" s="6" t="n">
        <f aca="false">_xlfn.NUMBERVALUE(B328, ".", ",")</f>
        <v>317</v>
      </c>
      <c r="H328" s="6" t="n">
        <f aca="false">_xlfn.NUMBERVALUE(C328, ".", ",")</f>
        <v>318</v>
      </c>
      <c r="I328" s="6" t="n">
        <f aca="false">_xlfn.NUMBERVALUE(D328, ".", ",")</f>
        <v>0.01119</v>
      </c>
      <c r="J328" s="6" t="n">
        <f aca="false">_xlfn.NUMBERVALUE(E328, ".", ",")</f>
        <v>0.001669548</v>
      </c>
    </row>
    <row r="329" customFormat="false" ht="17.35" hidden="false" customHeight="false" outlineLevel="0" collapsed="false">
      <c r="A329" s="7" t="n">
        <v>328</v>
      </c>
      <c r="B329" s="15" t="s">
        <v>325</v>
      </c>
      <c r="C329" s="15" t="s">
        <v>327</v>
      </c>
      <c r="D329" s="2" t="n">
        <v>0.1173786</v>
      </c>
      <c r="E329" s="2" t="n">
        <v>0.08299840806</v>
      </c>
      <c r="F329" s="6" t="n">
        <f aca="false">_xlfn.NUMBERVALUE(A329, ".", ",")</f>
        <v>328</v>
      </c>
      <c r="G329" s="6" t="n">
        <f aca="false">_xlfn.NUMBERVALUE(B329, ".", ",")</f>
        <v>317</v>
      </c>
      <c r="H329" s="6" t="n">
        <f aca="false">_xlfn.NUMBERVALUE(C329, ".", ",")</f>
        <v>338</v>
      </c>
      <c r="I329" s="6" t="n">
        <f aca="false">_xlfn.NUMBERVALUE(D329, ".", ",")</f>
        <v>0.1173786</v>
      </c>
      <c r="J329" s="6" t="n">
        <f aca="false">_xlfn.NUMBERVALUE(E329, ".", ",")</f>
        <v>0.08299840806</v>
      </c>
    </row>
    <row r="330" customFormat="false" ht="17.35" hidden="false" customHeight="false" outlineLevel="0" collapsed="false">
      <c r="A330" s="7" t="n">
        <v>329</v>
      </c>
      <c r="B330" s="7" t="s">
        <v>327</v>
      </c>
      <c r="C330" s="7" t="s">
        <v>328</v>
      </c>
      <c r="D330" s="2" t="n">
        <v>0.1654614</v>
      </c>
      <c r="E330" s="2" t="n">
        <v>0.11699775594</v>
      </c>
      <c r="F330" s="6" t="n">
        <f aca="false">_xlfn.NUMBERVALUE(A330, ".", ",")</f>
        <v>329</v>
      </c>
      <c r="G330" s="6" t="n">
        <f aca="false">_xlfn.NUMBERVALUE(B330, ".", ",")</f>
        <v>338</v>
      </c>
      <c r="H330" s="6" t="n">
        <f aca="false">_xlfn.NUMBERVALUE(C330, ".", ",")</f>
        <v>339</v>
      </c>
      <c r="I330" s="6" t="n">
        <f aca="false">_xlfn.NUMBERVALUE(D330, ".", ",")</f>
        <v>0.1654614</v>
      </c>
      <c r="J330" s="6" t="n">
        <f aca="false">_xlfn.NUMBERVALUE(E330, ".", ",")</f>
        <v>0.11699775594</v>
      </c>
    </row>
    <row r="331" customFormat="false" ht="17.35" hidden="false" customHeight="false" outlineLevel="0" collapsed="false">
      <c r="A331" s="7" t="n">
        <v>330</v>
      </c>
      <c r="B331" s="7" t="s">
        <v>326</v>
      </c>
      <c r="C331" s="7" t="s">
        <v>329</v>
      </c>
      <c r="D331" s="2" t="n">
        <v>0.0162628</v>
      </c>
      <c r="E331" s="2" t="n">
        <v>0.00242640976</v>
      </c>
      <c r="F331" s="6" t="n">
        <f aca="false">_xlfn.NUMBERVALUE(A331, ".", ",")</f>
        <v>330</v>
      </c>
      <c r="G331" s="6" t="n">
        <f aca="false">_xlfn.NUMBERVALUE(B331, ".", ",")</f>
        <v>318</v>
      </c>
      <c r="H331" s="6" t="n">
        <f aca="false">_xlfn.NUMBERVALUE(C331, ".", ",")</f>
        <v>319</v>
      </c>
      <c r="I331" s="6" t="n">
        <f aca="false">_xlfn.NUMBERVALUE(D331, ".", ",")</f>
        <v>0.0162628</v>
      </c>
      <c r="J331" s="6" t="n">
        <f aca="false">_xlfn.NUMBERVALUE(E331, ".", ",")</f>
        <v>0.00242640976</v>
      </c>
    </row>
    <row r="332" customFormat="false" ht="17.35" hidden="false" customHeight="false" outlineLevel="0" collapsed="false">
      <c r="A332" s="7" t="n">
        <v>331</v>
      </c>
      <c r="B332" s="7" t="s">
        <v>329</v>
      </c>
      <c r="C332" s="7" t="s">
        <v>330</v>
      </c>
      <c r="D332" s="2" t="n">
        <v>0.030586</v>
      </c>
      <c r="E332" s="2" t="n">
        <v>0.0045634312</v>
      </c>
      <c r="F332" s="6" t="n">
        <f aca="false">_xlfn.NUMBERVALUE(A332, ".", ",")</f>
        <v>331</v>
      </c>
      <c r="G332" s="6" t="n">
        <f aca="false">_xlfn.NUMBERVALUE(B332, ".", ",")</f>
        <v>319</v>
      </c>
      <c r="H332" s="6" t="n">
        <f aca="false">_xlfn.NUMBERVALUE(C332, ".", ",")</f>
        <v>320</v>
      </c>
      <c r="I332" s="6" t="n">
        <f aca="false">_xlfn.NUMBERVALUE(D332, ".", ",")</f>
        <v>0.030586</v>
      </c>
      <c r="J332" s="6" t="n">
        <f aca="false">_xlfn.NUMBERVALUE(E332, ".", ",")</f>
        <v>0.0045634312</v>
      </c>
    </row>
    <row r="333" customFormat="false" ht="17.35" hidden="false" customHeight="false" outlineLevel="0" collapsed="false">
      <c r="A333" s="7" t="n">
        <v>332</v>
      </c>
      <c r="B333" s="7" t="s">
        <v>330</v>
      </c>
      <c r="C333" s="7" t="s">
        <v>331</v>
      </c>
      <c r="D333" s="2" t="n">
        <v>0.0411792</v>
      </c>
      <c r="E333" s="2" t="n">
        <v>0.00614393664</v>
      </c>
      <c r="F333" s="6" t="n">
        <f aca="false">_xlfn.NUMBERVALUE(A333, ".", ",")</f>
        <v>332</v>
      </c>
      <c r="G333" s="6" t="n">
        <f aca="false">_xlfn.NUMBERVALUE(B333, ".", ",")</f>
        <v>320</v>
      </c>
      <c r="H333" s="6" t="n">
        <f aca="false">_xlfn.NUMBERVALUE(C333, ".", ",")</f>
        <v>321</v>
      </c>
      <c r="I333" s="6" t="n">
        <f aca="false">_xlfn.NUMBERVALUE(D333, ".", ",")</f>
        <v>0.0411792</v>
      </c>
      <c r="J333" s="6" t="n">
        <f aca="false">_xlfn.NUMBERVALUE(E333, ".", ",")</f>
        <v>0.00614393664</v>
      </c>
    </row>
    <row r="334" customFormat="false" ht="17.35" hidden="false" customHeight="false" outlineLevel="0" collapsed="false">
      <c r="A334" s="7" t="n">
        <v>333</v>
      </c>
      <c r="B334" s="7" t="s">
        <v>331</v>
      </c>
      <c r="C334" s="7" t="s">
        <v>332</v>
      </c>
      <c r="D334" s="2" t="n">
        <v>0.0296908</v>
      </c>
      <c r="E334" s="2" t="n">
        <v>0.00442986736</v>
      </c>
      <c r="F334" s="6" t="n">
        <f aca="false">_xlfn.NUMBERVALUE(A334, ".", ",")</f>
        <v>333</v>
      </c>
      <c r="G334" s="6" t="n">
        <f aca="false">_xlfn.NUMBERVALUE(B334, ".", ",")</f>
        <v>321</v>
      </c>
      <c r="H334" s="6" t="n">
        <f aca="false">_xlfn.NUMBERVALUE(C334, ".", ",")</f>
        <v>322</v>
      </c>
      <c r="I334" s="6" t="n">
        <f aca="false">_xlfn.NUMBERVALUE(D334, ".", ",")</f>
        <v>0.0296908</v>
      </c>
      <c r="J334" s="6" t="n">
        <f aca="false">_xlfn.NUMBERVALUE(E334, ".", ",")</f>
        <v>0.00442986736</v>
      </c>
    </row>
    <row r="335" customFormat="false" ht="17.35" hidden="false" customHeight="false" outlineLevel="0" collapsed="false">
      <c r="A335" s="7" t="n">
        <v>334</v>
      </c>
      <c r="B335" s="7" t="s">
        <v>331</v>
      </c>
      <c r="C335" s="7" t="s">
        <v>333</v>
      </c>
      <c r="D335" s="2" t="n">
        <v>0.002198</v>
      </c>
      <c r="E335" s="2" t="n">
        <v>0.0004831204</v>
      </c>
      <c r="F335" s="6" t="n">
        <f aca="false">_xlfn.NUMBERVALUE(A335, ".", ",")</f>
        <v>334</v>
      </c>
      <c r="G335" s="6" t="n">
        <f aca="false">_xlfn.NUMBERVALUE(B335, ".", ",")</f>
        <v>321</v>
      </c>
      <c r="H335" s="6" t="n">
        <f aca="false">_xlfn.NUMBERVALUE(C335, ".", ",")</f>
        <v>340</v>
      </c>
      <c r="I335" s="6" t="n">
        <f aca="false">_xlfn.NUMBERVALUE(D335, ".", ",")</f>
        <v>0.002198</v>
      </c>
      <c r="J335" s="6" t="n">
        <f aca="false">_xlfn.NUMBERVALUE(E335, ".", ",")</f>
        <v>0.0004831204</v>
      </c>
    </row>
    <row r="336" customFormat="false" ht="17.35" hidden="false" customHeight="false" outlineLevel="0" collapsed="false">
      <c r="A336" s="7" t="n">
        <v>335</v>
      </c>
      <c r="B336" s="7" t="s">
        <v>333</v>
      </c>
      <c r="C336" s="7" t="s">
        <v>334</v>
      </c>
      <c r="D336" s="2" t="n">
        <v>0.088128</v>
      </c>
      <c r="E336" s="2" t="n">
        <v>0.0304570368</v>
      </c>
      <c r="F336" s="6" t="n">
        <f aca="false">_xlfn.NUMBERVALUE(A336, ".", ",")</f>
        <v>335</v>
      </c>
      <c r="G336" s="6" t="n">
        <f aca="false">_xlfn.NUMBERVALUE(B336, ".", ",")</f>
        <v>340</v>
      </c>
      <c r="H336" s="6" t="n">
        <f aca="false">_xlfn.NUMBERVALUE(C336, ".", ",")</f>
        <v>341</v>
      </c>
      <c r="I336" s="6" t="n">
        <f aca="false">_xlfn.NUMBERVALUE(D336, ".", ",")</f>
        <v>0.088128</v>
      </c>
      <c r="J336" s="6" t="n">
        <f aca="false">_xlfn.NUMBERVALUE(E336, ".", ",")</f>
        <v>0.0304570368</v>
      </c>
    </row>
    <row r="337" customFormat="false" ht="17.35" hidden="false" customHeight="false" outlineLevel="0" collapsed="false">
      <c r="A337" s="7" t="n">
        <v>336</v>
      </c>
      <c r="B337" s="7" t="s">
        <v>332</v>
      </c>
      <c r="C337" s="7" t="s">
        <v>335</v>
      </c>
      <c r="D337" s="2" t="n">
        <v>0.0071616</v>
      </c>
      <c r="E337" s="2" t="n">
        <v>0.00106851072</v>
      </c>
      <c r="F337" s="6" t="n">
        <f aca="false">_xlfn.NUMBERVALUE(A337, ".", ",")</f>
        <v>336</v>
      </c>
      <c r="G337" s="6" t="n">
        <f aca="false">_xlfn.NUMBERVALUE(B337, ".", ",")</f>
        <v>322</v>
      </c>
      <c r="H337" s="6" t="n">
        <f aca="false">_xlfn.NUMBERVALUE(C337, ".", ",")</f>
        <v>323</v>
      </c>
      <c r="I337" s="6" t="n">
        <f aca="false">_xlfn.NUMBERVALUE(D337, ".", ",")</f>
        <v>0.0071616</v>
      </c>
      <c r="J337" s="6" t="n">
        <f aca="false">_xlfn.NUMBERVALUE(E337, ".", ",")</f>
        <v>0.00106851072</v>
      </c>
    </row>
    <row r="338" customFormat="false" ht="17.35" hidden="false" customHeight="false" outlineLevel="0" collapsed="false">
      <c r="A338" s="7" t="n">
        <v>337</v>
      </c>
      <c r="B338" s="7" t="s">
        <v>335</v>
      </c>
      <c r="C338" s="7" t="s">
        <v>336</v>
      </c>
      <c r="D338" s="2" t="n">
        <v>0.0464012</v>
      </c>
      <c r="E338" s="2" t="n">
        <v>0.00692305904</v>
      </c>
      <c r="F338" s="6" t="n">
        <f aca="false">_xlfn.NUMBERVALUE(A338, ".", ",")</f>
        <v>337</v>
      </c>
      <c r="G338" s="6" t="n">
        <f aca="false">_xlfn.NUMBERVALUE(B338, ".", ",")</f>
        <v>323</v>
      </c>
      <c r="H338" s="6" t="n">
        <f aca="false">_xlfn.NUMBERVALUE(C338, ".", ",")</f>
        <v>324</v>
      </c>
      <c r="I338" s="6" t="n">
        <f aca="false">_xlfn.NUMBERVALUE(D338, ".", ",")</f>
        <v>0.0464012</v>
      </c>
      <c r="J338" s="6" t="n">
        <f aca="false">_xlfn.NUMBERVALUE(E338, ".", ",")</f>
        <v>0.00692305904</v>
      </c>
    </row>
    <row r="339" customFormat="false" ht="17.35" hidden="false" customHeight="false" outlineLevel="0" collapsed="false">
      <c r="A339" s="7" t="n">
        <v>338</v>
      </c>
      <c r="B339" s="7" t="s">
        <v>336</v>
      </c>
      <c r="C339" s="7" t="s">
        <v>337</v>
      </c>
      <c r="D339" s="2" t="n">
        <v>0.0237228</v>
      </c>
      <c r="E339" s="2" t="n">
        <v>0.00353944176</v>
      </c>
      <c r="F339" s="6" t="n">
        <f aca="false">_xlfn.NUMBERVALUE(A339, ".", ",")</f>
        <v>338</v>
      </c>
      <c r="G339" s="6" t="n">
        <f aca="false">_xlfn.NUMBERVALUE(B339, ".", ",")</f>
        <v>324</v>
      </c>
      <c r="H339" s="6" t="n">
        <f aca="false">_xlfn.NUMBERVALUE(C339, ".", ",")</f>
        <v>325</v>
      </c>
      <c r="I339" s="6" t="n">
        <f aca="false">_xlfn.NUMBERVALUE(D339, ".", ",")</f>
        <v>0.0237228</v>
      </c>
      <c r="J339" s="6" t="n">
        <f aca="false">_xlfn.NUMBERVALUE(E339, ".", ",")</f>
        <v>0.00353944176</v>
      </c>
    </row>
    <row r="340" customFormat="false" ht="17.35" hidden="false" customHeight="false" outlineLevel="0" collapsed="false">
      <c r="A340" s="7" t="n">
        <v>339</v>
      </c>
      <c r="B340" s="7" t="s">
        <v>336</v>
      </c>
      <c r="C340" s="7" t="s">
        <v>338</v>
      </c>
      <c r="D340" s="2" t="n">
        <v>0.0415776</v>
      </c>
      <c r="E340" s="2" t="n">
        <v>0.01217392128</v>
      </c>
      <c r="F340" s="6" t="n">
        <f aca="false">_xlfn.NUMBERVALUE(A340, ".", ",")</f>
        <v>339</v>
      </c>
      <c r="G340" s="6" t="n">
        <f aca="false">_xlfn.NUMBERVALUE(B340, ".", ",")</f>
        <v>324</v>
      </c>
      <c r="H340" s="6" t="n">
        <f aca="false">_xlfn.NUMBERVALUE(C340, ".", ",")</f>
        <v>342</v>
      </c>
      <c r="I340" s="6" t="n">
        <f aca="false">_xlfn.NUMBERVALUE(D340, ".", ",")</f>
        <v>0.0415776</v>
      </c>
      <c r="J340" s="6" t="n">
        <f aca="false">_xlfn.NUMBERVALUE(E340, ".", ",")</f>
        <v>0.01217392128</v>
      </c>
    </row>
    <row r="341" customFormat="false" ht="17.35" hidden="false" customHeight="false" outlineLevel="0" collapsed="false">
      <c r="A341" s="7" t="n">
        <v>340</v>
      </c>
      <c r="B341" s="7" t="s">
        <v>338</v>
      </c>
      <c r="C341" s="7" t="s">
        <v>339</v>
      </c>
      <c r="D341" s="2" t="n">
        <v>0.1033584</v>
      </c>
      <c r="E341" s="2" t="n">
        <v>0.03026333952</v>
      </c>
      <c r="F341" s="6" t="n">
        <f aca="false">_xlfn.NUMBERVALUE(A341, ".", ",")</f>
        <v>340</v>
      </c>
      <c r="G341" s="6" t="n">
        <f aca="false">_xlfn.NUMBERVALUE(B341, ".", ",")</f>
        <v>342</v>
      </c>
      <c r="H341" s="6" t="n">
        <f aca="false">_xlfn.NUMBERVALUE(C341, ".", ",")</f>
        <v>343</v>
      </c>
      <c r="I341" s="6" t="n">
        <f aca="false">_xlfn.NUMBERVALUE(D341, ".", ",")</f>
        <v>0.1033584</v>
      </c>
      <c r="J341" s="6" t="n">
        <f aca="false">_xlfn.NUMBERVALUE(E341, ".", ",")</f>
        <v>0.03026333952</v>
      </c>
    </row>
    <row r="342" customFormat="false" ht="17.35" hidden="false" customHeight="false" outlineLevel="0" collapsed="false">
      <c r="A342" s="7" t="n">
        <v>341</v>
      </c>
      <c r="B342" s="7" t="s">
        <v>339</v>
      </c>
      <c r="C342" s="7" t="s">
        <v>340</v>
      </c>
      <c r="D342" s="2" t="n">
        <v>0.0609024</v>
      </c>
      <c r="E342" s="2" t="n">
        <v>0.01783222272</v>
      </c>
      <c r="F342" s="6" t="n">
        <f aca="false">_xlfn.NUMBERVALUE(A342, ".", ",")</f>
        <v>341</v>
      </c>
      <c r="G342" s="6" t="n">
        <f aca="false">_xlfn.NUMBERVALUE(B342, ".", ",")</f>
        <v>343</v>
      </c>
      <c r="H342" s="6" t="n">
        <f aca="false">_xlfn.NUMBERVALUE(C342, ".", ",")</f>
        <v>344</v>
      </c>
      <c r="I342" s="6" t="n">
        <f aca="false">_xlfn.NUMBERVALUE(D342, ".", ",")</f>
        <v>0.0609024</v>
      </c>
      <c r="J342" s="6" t="n">
        <f aca="false">_xlfn.NUMBERVALUE(E342, ".", ",")</f>
        <v>0.01783222272</v>
      </c>
    </row>
    <row r="343" customFormat="false" ht="17.35" hidden="false" customHeight="false" outlineLevel="0" collapsed="false">
      <c r="A343" s="7" t="n">
        <v>342</v>
      </c>
      <c r="B343" s="7" t="s">
        <v>340</v>
      </c>
      <c r="C343" s="7" t="s">
        <v>341</v>
      </c>
      <c r="D343" s="2" t="n">
        <v>0.2541504</v>
      </c>
      <c r="E343" s="2" t="n">
        <v>0.07441523712</v>
      </c>
      <c r="F343" s="6" t="n">
        <f aca="false">_xlfn.NUMBERVALUE(A343, ".", ",")</f>
        <v>342</v>
      </c>
      <c r="G343" s="6" t="n">
        <f aca="false">_xlfn.NUMBERVALUE(B343, ".", ",")</f>
        <v>344</v>
      </c>
      <c r="H343" s="6" t="n">
        <f aca="false">_xlfn.NUMBERVALUE(C343, ".", ",")</f>
        <v>345</v>
      </c>
      <c r="I343" s="6" t="n">
        <f aca="false">_xlfn.NUMBERVALUE(D343, ".", ",")</f>
        <v>0.2541504</v>
      </c>
      <c r="J343" s="6" t="n">
        <f aca="false">_xlfn.NUMBERVALUE(E343, ".", ",")</f>
        <v>0.07441523712</v>
      </c>
    </row>
    <row r="344" customFormat="false" ht="17.35" hidden="false" customHeight="false" outlineLevel="0" collapsed="false">
      <c r="A344" s="7" t="n">
        <v>343</v>
      </c>
      <c r="B344" s="7" t="s">
        <v>337</v>
      </c>
      <c r="C344" s="7" t="s">
        <v>342</v>
      </c>
      <c r="D344" s="2" t="n">
        <v>0.011936</v>
      </c>
      <c r="E344" s="2" t="n">
        <v>0.0017808512</v>
      </c>
      <c r="F344" s="6" t="n">
        <f aca="false">_xlfn.NUMBERVALUE(A344, ".", ",")</f>
        <v>343</v>
      </c>
      <c r="G344" s="6" t="n">
        <f aca="false">_xlfn.NUMBERVALUE(B344, ".", ",")</f>
        <v>325</v>
      </c>
      <c r="H344" s="6" t="n">
        <f aca="false">_xlfn.NUMBERVALUE(C344, ".", ",")</f>
        <v>326</v>
      </c>
      <c r="I344" s="6" t="n">
        <f aca="false">_xlfn.NUMBERVALUE(D344, ".", ",")</f>
        <v>0.011936</v>
      </c>
      <c r="J344" s="6" t="n">
        <f aca="false">_xlfn.NUMBERVALUE(E344, ".", ",")</f>
        <v>0.0017808512</v>
      </c>
    </row>
    <row r="345" customFormat="false" ht="17.35" hidden="false" customHeight="false" outlineLevel="0" collapsed="false">
      <c r="A345" s="7" t="n">
        <v>344</v>
      </c>
      <c r="B345" s="7" t="s">
        <v>342</v>
      </c>
      <c r="C345" s="7" t="s">
        <v>343</v>
      </c>
      <c r="D345" s="2" t="n">
        <v>0.0058188</v>
      </c>
      <c r="E345" s="2" t="n">
        <v>0.00086816496</v>
      </c>
      <c r="F345" s="6" t="n">
        <f aca="false">_xlfn.NUMBERVALUE(A345, ".", ",")</f>
        <v>344</v>
      </c>
      <c r="G345" s="6" t="n">
        <f aca="false">_xlfn.NUMBERVALUE(B345, ".", ",")</f>
        <v>326</v>
      </c>
      <c r="H345" s="6" t="n">
        <f aca="false">_xlfn.NUMBERVALUE(C345, ".", ",")</f>
        <v>327</v>
      </c>
      <c r="I345" s="6" t="n">
        <f aca="false">_xlfn.NUMBERVALUE(D345, ".", ",")</f>
        <v>0.0058188</v>
      </c>
      <c r="J345" s="6" t="n">
        <f aca="false">_xlfn.NUMBERVALUE(E345, ".", ",")</f>
        <v>0.00086816496</v>
      </c>
    </row>
    <row r="346" customFormat="false" ht="17.35" hidden="false" customHeight="false" outlineLevel="0" collapsed="false">
      <c r="A346" s="7" t="n">
        <v>345</v>
      </c>
      <c r="B346" s="7" t="s">
        <v>343</v>
      </c>
      <c r="C346" s="7" t="s">
        <v>344</v>
      </c>
      <c r="D346" s="2" t="n">
        <v>0.02238</v>
      </c>
      <c r="E346" s="2" t="n">
        <v>0.003339096</v>
      </c>
      <c r="F346" s="6" t="n">
        <f aca="false">_xlfn.NUMBERVALUE(A346, ".", ",")</f>
        <v>345</v>
      </c>
      <c r="G346" s="6" t="n">
        <f aca="false">_xlfn.NUMBERVALUE(B346, ".", ",")</f>
        <v>327</v>
      </c>
      <c r="H346" s="6" t="n">
        <f aca="false">_xlfn.NUMBERVALUE(C346, ".", ",")</f>
        <v>328</v>
      </c>
      <c r="I346" s="6" t="n">
        <f aca="false">_xlfn.NUMBERVALUE(D346, ".", ",")</f>
        <v>0.02238</v>
      </c>
      <c r="J346" s="6" t="n">
        <f aca="false">_xlfn.NUMBERVALUE(E346, ".", ",")</f>
        <v>0.003339096</v>
      </c>
    </row>
    <row r="347" customFormat="false" ht="17.35" hidden="false" customHeight="false" outlineLevel="0" collapsed="false">
      <c r="A347" s="7" t="n">
        <v>346</v>
      </c>
      <c r="B347" s="7" t="s">
        <v>344</v>
      </c>
      <c r="C347" s="7" t="s">
        <v>345</v>
      </c>
      <c r="D347" s="2" t="n">
        <v>0.0093996</v>
      </c>
      <c r="E347" s="2" t="n">
        <v>0.00140242032</v>
      </c>
      <c r="F347" s="6" t="n">
        <f aca="false">_xlfn.NUMBERVALUE(A347, ".", ",")</f>
        <v>346</v>
      </c>
      <c r="G347" s="6" t="n">
        <f aca="false">_xlfn.NUMBERVALUE(B347, ".", ",")</f>
        <v>328</v>
      </c>
      <c r="H347" s="6" t="n">
        <f aca="false">_xlfn.NUMBERVALUE(C347, ".", ",")</f>
        <v>329</v>
      </c>
      <c r="I347" s="6" t="n">
        <f aca="false">_xlfn.NUMBERVALUE(D347, ".", ",")</f>
        <v>0.0093996</v>
      </c>
      <c r="J347" s="6" t="n">
        <f aca="false">_xlfn.NUMBERVALUE(E347, ".", ",")</f>
        <v>0.00140242032</v>
      </c>
    </row>
    <row r="348" customFormat="false" ht="17.35" hidden="false" customHeight="false" outlineLevel="0" collapsed="false">
      <c r="A348" s="7" t="n">
        <v>347</v>
      </c>
      <c r="B348" s="7" t="s">
        <v>345</v>
      </c>
      <c r="C348" s="7" t="s">
        <v>346</v>
      </c>
      <c r="D348" s="2" t="n">
        <v>0.035062</v>
      </c>
      <c r="E348" s="2" t="n">
        <v>0.0052312504</v>
      </c>
      <c r="F348" s="6" t="n">
        <f aca="false">_xlfn.NUMBERVALUE(A348, ".", ",")</f>
        <v>347</v>
      </c>
      <c r="G348" s="6" t="n">
        <f aca="false">_xlfn.NUMBERVALUE(B348, ".", ",")</f>
        <v>329</v>
      </c>
      <c r="H348" s="6" t="n">
        <f aca="false">_xlfn.NUMBERVALUE(C348, ".", ",")</f>
        <v>330</v>
      </c>
      <c r="I348" s="6" t="n">
        <f aca="false">_xlfn.NUMBERVALUE(D348, ".", ",")</f>
        <v>0.035062</v>
      </c>
      <c r="J348" s="6" t="n">
        <f aca="false">_xlfn.NUMBERVALUE(E348, ".", ",")</f>
        <v>0.0052312504</v>
      </c>
    </row>
    <row r="349" customFormat="false" ht="17.35" hidden="false" customHeight="false" outlineLevel="0" collapsed="false">
      <c r="A349" s="7" t="n">
        <v>348</v>
      </c>
      <c r="B349" s="7" t="s">
        <v>346</v>
      </c>
      <c r="C349" s="7" t="s">
        <v>347</v>
      </c>
      <c r="D349" s="2" t="n">
        <v>0.0643052</v>
      </c>
      <c r="E349" s="2" t="n">
        <v>0.00959433584</v>
      </c>
      <c r="F349" s="6" t="n">
        <f aca="false">_xlfn.NUMBERVALUE(A349, ".", ",")</f>
        <v>348</v>
      </c>
      <c r="G349" s="6" t="n">
        <f aca="false">_xlfn.NUMBERVALUE(B349, ".", ",")</f>
        <v>330</v>
      </c>
      <c r="H349" s="6" t="n">
        <f aca="false">_xlfn.NUMBERVALUE(C349, ".", ",")</f>
        <v>331</v>
      </c>
      <c r="I349" s="6" t="n">
        <f aca="false">_xlfn.NUMBERVALUE(D349, ".", ",")</f>
        <v>0.0643052</v>
      </c>
      <c r="J349" s="6" t="n">
        <f aca="false">_xlfn.NUMBERVALUE(E349, ".", ",")</f>
        <v>0.00959433584</v>
      </c>
    </row>
    <row r="350" customFormat="false" ht="17.35" hidden="false" customHeight="false" outlineLevel="0" collapsed="false">
      <c r="A350" s="7" t="n">
        <v>349</v>
      </c>
      <c r="B350" s="7" t="s">
        <v>347</v>
      </c>
      <c r="C350" s="7" t="s">
        <v>348</v>
      </c>
      <c r="D350" s="2" t="n">
        <v>0.061918</v>
      </c>
      <c r="E350" s="2" t="n">
        <v>0.0092381656</v>
      </c>
      <c r="F350" s="6" t="n">
        <f aca="false">_xlfn.NUMBERVALUE(A350, ".", ",")</f>
        <v>349</v>
      </c>
      <c r="G350" s="6" t="n">
        <f aca="false">_xlfn.NUMBERVALUE(B350, ".", ",")</f>
        <v>331</v>
      </c>
      <c r="H350" s="6" t="n">
        <f aca="false">_xlfn.NUMBERVALUE(C350, ".", ",")</f>
        <v>332</v>
      </c>
      <c r="I350" s="6" t="n">
        <f aca="false">_xlfn.NUMBERVALUE(D350, ".", ",")</f>
        <v>0.061918</v>
      </c>
      <c r="J350" s="6" t="n">
        <f aca="false">_xlfn.NUMBERVALUE(E350, ".", ",")</f>
        <v>0.0092381656</v>
      </c>
    </row>
    <row r="351" customFormat="false" ht="17.35" hidden="false" customHeight="false" outlineLevel="0" collapsed="false">
      <c r="A351" s="7" t="n">
        <v>350</v>
      </c>
      <c r="B351" s="8" t="s">
        <v>349</v>
      </c>
      <c r="C351" s="8" t="s">
        <v>350</v>
      </c>
      <c r="D351" s="13" t="n">
        <v>0.0151905</v>
      </c>
      <c r="E351" s="13" t="n">
        <v>0.00112561605</v>
      </c>
      <c r="F351" s="6" t="n">
        <f aca="false">_xlfn.NUMBERVALUE(A351, ".", ",")</f>
        <v>350</v>
      </c>
      <c r="G351" s="6" t="n">
        <f aca="false">_xlfn.NUMBERVALUE(B351, ".", ",")</f>
        <v>3</v>
      </c>
      <c r="H351" s="6" t="n">
        <f aca="false">_xlfn.NUMBERVALUE(C351, ".", ",")</f>
        <v>7</v>
      </c>
      <c r="I351" s="6" t="n">
        <f aca="false">_xlfn.NUMBERVALUE(D351, ".", ",")</f>
        <v>0.0151905</v>
      </c>
      <c r="J351" s="6" t="n">
        <f aca="false">_xlfn.NUMBERVALUE(E351, ".", ",")</f>
        <v>0.00112561605</v>
      </c>
    </row>
    <row r="352" s="16" customFormat="true" ht="17.35" hidden="false" customHeight="false" outlineLevel="0" collapsed="false">
      <c r="A352" s="7" t="n">
        <v>351</v>
      </c>
      <c r="B352" s="7" t="s">
        <v>350</v>
      </c>
      <c r="C352" s="7" t="s">
        <v>351</v>
      </c>
      <c r="D352" s="10" t="n">
        <v>0.1633626</v>
      </c>
      <c r="E352" s="10" t="n">
        <v>0.03154531806</v>
      </c>
      <c r="F352" s="6" t="n">
        <f aca="false">_xlfn.NUMBERVALUE(A352, ".", ",")</f>
        <v>351</v>
      </c>
      <c r="G352" s="6" t="n">
        <f aca="false">_xlfn.NUMBERVALUE(B352, ".", ",")</f>
        <v>7</v>
      </c>
      <c r="H352" s="6" t="n">
        <f aca="false">_xlfn.NUMBERVALUE(C352, ".", ",")</f>
        <v>346</v>
      </c>
      <c r="I352" s="6" t="n">
        <f aca="false">_xlfn.NUMBERVALUE(D352, ".", ",")</f>
        <v>0.1633626</v>
      </c>
      <c r="J352" s="6" t="n">
        <f aca="false">_xlfn.NUMBERVALUE(E352, ".", ",")</f>
        <v>0.03154531806</v>
      </c>
    </row>
    <row r="353" s="16" customFormat="true" ht="17.35" hidden="false" customHeight="false" outlineLevel="0" collapsed="false">
      <c r="A353" s="7" t="n">
        <v>352</v>
      </c>
      <c r="B353" s="7" t="s">
        <v>351</v>
      </c>
      <c r="C353" s="7" t="s">
        <v>352</v>
      </c>
      <c r="D353" s="10" t="n">
        <v>0.0764676</v>
      </c>
      <c r="E353" s="10" t="n">
        <v>0.01476589356</v>
      </c>
      <c r="F353" s="6" t="n">
        <f aca="false">_xlfn.NUMBERVALUE(A353, ".", ",")</f>
        <v>352</v>
      </c>
      <c r="G353" s="6" t="n">
        <f aca="false">_xlfn.NUMBERVALUE(B353, ".", ",")</f>
        <v>346</v>
      </c>
      <c r="H353" s="6" t="n">
        <f aca="false">_xlfn.NUMBERVALUE(C353, ".", ",")</f>
        <v>347</v>
      </c>
      <c r="I353" s="6" t="n">
        <f aca="false">_xlfn.NUMBERVALUE(D353, ".", ",")</f>
        <v>0.0764676</v>
      </c>
      <c r="J353" s="6" t="n">
        <f aca="false">_xlfn.NUMBERVALUE(E353, ".", ",")</f>
        <v>0.01476589356</v>
      </c>
    </row>
    <row r="354" s="16" customFormat="true" ht="17.35" hidden="false" customHeight="false" outlineLevel="0" collapsed="false">
      <c r="A354" s="7" t="n">
        <v>353</v>
      </c>
      <c r="B354" s="7" t="s">
        <v>352</v>
      </c>
      <c r="C354" s="7" t="s">
        <v>353</v>
      </c>
      <c r="D354" s="10" t="n">
        <v>0.0167997</v>
      </c>
      <c r="E354" s="10" t="n">
        <v>0.00324402207</v>
      </c>
      <c r="F354" s="6" t="n">
        <f aca="false">_xlfn.NUMBERVALUE(A354, ".", ",")</f>
        <v>353</v>
      </c>
      <c r="G354" s="6" t="n">
        <f aca="false">_xlfn.NUMBERVALUE(B354, ".", ",")</f>
        <v>347</v>
      </c>
      <c r="H354" s="6" t="n">
        <f aca="false">_xlfn.NUMBERVALUE(C354, ".", ",")</f>
        <v>348</v>
      </c>
      <c r="I354" s="6" t="n">
        <f aca="false">_xlfn.NUMBERVALUE(D354, ".", ",")</f>
        <v>0.0167997</v>
      </c>
      <c r="J354" s="6" t="n">
        <f aca="false">_xlfn.NUMBERVALUE(E354, ".", ",")</f>
        <v>0.00324402207</v>
      </c>
    </row>
    <row r="355" s="16" customFormat="true" ht="17.35" hidden="false" customHeight="false" outlineLevel="0" collapsed="false">
      <c r="A355" s="7" t="n">
        <v>354</v>
      </c>
      <c r="B355" s="7" t="s">
        <v>353</v>
      </c>
      <c r="C355" s="7" t="s">
        <v>354</v>
      </c>
      <c r="D355" s="10" t="n">
        <v>0.0121653</v>
      </c>
      <c r="E355" s="10" t="n">
        <v>0.00234911943</v>
      </c>
      <c r="F355" s="6" t="n">
        <f aca="false">_xlfn.NUMBERVALUE(A355, ".", ",")</f>
        <v>354</v>
      </c>
      <c r="G355" s="6" t="n">
        <f aca="false">_xlfn.NUMBERVALUE(B355, ".", ",")</f>
        <v>348</v>
      </c>
      <c r="H355" s="6" t="n">
        <f aca="false">_xlfn.NUMBERVALUE(C355, ".", ",")</f>
        <v>349</v>
      </c>
      <c r="I355" s="6" t="n">
        <f aca="false">_xlfn.NUMBERVALUE(D355, ".", ",")</f>
        <v>0.0121653</v>
      </c>
      <c r="J355" s="6" t="n">
        <f aca="false">_xlfn.NUMBERVALUE(E355, ".", ",")</f>
        <v>0.00234911943</v>
      </c>
    </row>
    <row r="356" s="16" customFormat="true" ht="17.35" hidden="false" customHeight="false" outlineLevel="0" collapsed="false">
      <c r="A356" s="7" t="n">
        <v>355</v>
      </c>
      <c r="B356" s="7" t="s">
        <v>354</v>
      </c>
      <c r="C356" s="7" t="s">
        <v>355</v>
      </c>
      <c r="D356" s="10" t="n">
        <v>0.0351442</v>
      </c>
      <c r="E356" s="10" t="n">
        <v>0.00678634502</v>
      </c>
      <c r="F356" s="6" t="n">
        <f aca="false">_xlfn.NUMBERVALUE(A356, ".", ",")</f>
        <v>355</v>
      </c>
      <c r="G356" s="6" t="n">
        <f aca="false">_xlfn.NUMBERVALUE(B356, ".", ",")</f>
        <v>349</v>
      </c>
      <c r="H356" s="6" t="n">
        <f aca="false">_xlfn.NUMBERVALUE(C356, ".", ",")</f>
        <v>350</v>
      </c>
      <c r="I356" s="6" t="n">
        <f aca="false">_xlfn.NUMBERVALUE(D356, ".", ",")</f>
        <v>0.0351442</v>
      </c>
      <c r="J356" s="6" t="n">
        <f aca="false">_xlfn.NUMBERVALUE(E356, ".", ",")</f>
        <v>0.00678634502</v>
      </c>
    </row>
    <row r="357" s="16" customFormat="true" ht="17.35" hidden="false" customHeight="false" outlineLevel="0" collapsed="false">
      <c r="A357" s="7" t="n">
        <v>356</v>
      </c>
      <c r="B357" s="7" t="s">
        <v>355</v>
      </c>
      <c r="C357" s="7" t="s">
        <v>356</v>
      </c>
      <c r="D357" s="10" t="n">
        <v>0.0048275</v>
      </c>
      <c r="E357" s="10" t="n">
        <v>0.00093219025</v>
      </c>
      <c r="F357" s="6" t="n">
        <f aca="false">_xlfn.NUMBERVALUE(A357, ".", ",")</f>
        <v>356</v>
      </c>
      <c r="G357" s="6" t="n">
        <f aca="false">_xlfn.NUMBERVALUE(B357, ".", ",")</f>
        <v>350</v>
      </c>
      <c r="H357" s="6" t="n">
        <f aca="false">_xlfn.NUMBERVALUE(C357, ".", ",")</f>
        <v>351</v>
      </c>
      <c r="I357" s="6" t="n">
        <f aca="false">_xlfn.NUMBERVALUE(D357, ".", ",")</f>
        <v>0.0048275</v>
      </c>
      <c r="J357" s="6" t="n">
        <f aca="false">_xlfn.NUMBERVALUE(E357, ".", ",")</f>
        <v>0.00093219025</v>
      </c>
    </row>
    <row r="358" s="16" customFormat="true" ht="17.35" hidden="false" customHeight="false" outlineLevel="0" collapsed="false">
      <c r="A358" s="7" t="n">
        <v>357</v>
      </c>
      <c r="B358" s="7" t="s">
        <v>356</v>
      </c>
      <c r="C358" s="7" t="s">
        <v>357</v>
      </c>
      <c r="D358" s="10" t="n">
        <v>0.0223996</v>
      </c>
      <c r="E358" s="10" t="n">
        <v>0.00432536276</v>
      </c>
      <c r="F358" s="6" t="n">
        <f aca="false">_xlfn.NUMBERVALUE(A358, ".", ",")</f>
        <v>357</v>
      </c>
      <c r="G358" s="6" t="n">
        <f aca="false">_xlfn.NUMBERVALUE(B358, ".", ",")</f>
        <v>351</v>
      </c>
      <c r="H358" s="6" t="n">
        <f aca="false">_xlfn.NUMBERVALUE(C358, ".", ",")</f>
        <v>352</v>
      </c>
      <c r="I358" s="6" t="n">
        <f aca="false">_xlfn.NUMBERVALUE(D358, ".", ",")</f>
        <v>0.0223996</v>
      </c>
      <c r="J358" s="6" t="n">
        <f aca="false">_xlfn.NUMBERVALUE(E358, ".", ",")</f>
        <v>0.00432536276</v>
      </c>
    </row>
    <row r="359" s="16" customFormat="true" ht="17.35" hidden="false" customHeight="false" outlineLevel="0" collapsed="false">
      <c r="A359" s="7" t="n">
        <v>358</v>
      </c>
      <c r="B359" s="7" t="s">
        <v>357</v>
      </c>
      <c r="C359" s="7" t="s">
        <v>358</v>
      </c>
      <c r="D359" s="10" t="n">
        <v>0.0378476</v>
      </c>
      <c r="E359" s="10" t="n">
        <v>0.00730837156</v>
      </c>
      <c r="F359" s="6" t="n">
        <f aca="false">_xlfn.NUMBERVALUE(A359, ".", ",")</f>
        <v>358</v>
      </c>
      <c r="G359" s="6" t="n">
        <f aca="false">_xlfn.NUMBERVALUE(B359, ".", ",")</f>
        <v>352</v>
      </c>
      <c r="H359" s="6" t="n">
        <f aca="false">_xlfn.NUMBERVALUE(C359, ".", ",")</f>
        <v>353</v>
      </c>
      <c r="I359" s="6" t="n">
        <f aca="false">_xlfn.NUMBERVALUE(D359, ".", ",")</f>
        <v>0.0378476</v>
      </c>
      <c r="J359" s="6" t="n">
        <f aca="false">_xlfn.NUMBERVALUE(E359, ".", ",")</f>
        <v>0.00730837156</v>
      </c>
    </row>
    <row r="360" s="16" customFormat="true" ht="17.35" hidden="false" customHeight="false" outlineLevel="0" collapsed="false">
      <c r="A360" s="7" t="n">
        <v>359</v>
      </c>
      <c r="B360" s="7" t="s">
        <v>358</v>
      </c>
      <c r="C360" s="7" t="s">
        <v>359</v>
      </c>
      <c r="D360" s="10" t="n">
        <v>0.0268409</v>
      </c>
      <c r="E360" s="10" t="n">
        <v>0.00518297779</v>
      </c>
      <c r="F360" s="6" t="n">
        <f aca="false">_xlfn.NUMBERVALUE(A360, ".", ",")</f>
        <v>359</v>
      </c>
      <c r="G360" s="6" t="n">
        <f aca="false">_xlfn.NUMBERVALUE(B360, ".", ",")</f>
        <v>353</v>
      </c>
      <c r="H360" s="6" t="n">
        <f aca="false">_xlfn.NUMBERVALUE(C360, ".", ",")</f>
        <v>354</v>
      </c>
      <c r="I360" s="6" t="n">
        <f aca="false">_xlfn.NUMBERVALUE(D360, ".", ",")</f>
        <v>0.0268409</v>
      </c>
      <c r="J360" s="6" t="n">
        <f aca="false">_xlfn.NUMBERVALUE(E360, ".", ",")</f>
        <v>0.00518297779</v>
      </c>
    </row>
    <row r="361" s="16" customFormat="true" ht="17.35" hidden="false" customHeight="false" outlineLevel="0" collapsed="false">
      <c r="A361" s="7" t="n">
        <v>360</v>
      </c>
      <c r="B361" s="7" t="s">
        <v>359</v>
      </c>
      <c r="C361" s="15" t="s">
        <v>360</v>
      </c>
      <c r="D361" s="10" t="n">
        <v>0.0142894</v>
      </c>
      <c r="E361" s="10" t="n">
        <v>0.00275928314</v>
      </c>
      <c r="F361" s="6" t="n">
        <f aca="false">_xlfn.NUMBERVALUE(A361, ".", ",")</f>
        <v>360</v>
      </c>
      <c r="G361" s="6" t="n">
        <f aca="false">_xlfn.NUMBERVALUE(B361, ".", ",")</f>
        <v>354</v>
      </c>
      <c r="H361" s="6" t="n">
        <f aca="false">_xlfn.NUMBERVALUE(C361, ".", ",")</f>
        <v>355</v>
      </c>
      <c r="I361" s="6" t="n">
        <f aca="false">_xlfn.NUMBERVALUE(D361, ".", ",")</f>
        <v>0.0142894</v>
      </c>
      <c r="J361" s="6" t="n">
        <f aca="false">_xlfn.NUMBERVALUE(E361, ".", ",")</f>
        <v>0.00275928314</v>
      </c>
    </row>
    <row r="362" s="16" customFormat="true" ht="17.35" hidden="false" customHeight="false" outlineLevel="0" collapsed="false">
      <c r="A362" s="7" t="n">
        <v>361</v>
      </c>
      <c r="B362" s="7" t="n">
        <v>355</v>
      </c>
      <c r="C362" s="7" t="n">
        <v>356</v>
      </c>
      <c r="D362" s="10" t="n">
        <v>0.0142894</v>
      </c>
      <c r="E362" s="10" t="n">
        <v>0.00275928314</v>
      </c>
      <c r="F362" s="6" t="n">
        <f aca="false">_xlfn.NUMBERVALUE(A362, ".", ",")</f>
        <v>361</v>
      </c>
      <c r="G362" s="6" t="n">
        <f aca="false">_xlfn.NUMBERVALUE(B362, ".", ",")</f>
        <v>355</v>
      </c>
      <c r="H362" s="6" t="n">
        <f aca="false">_xlfn.NUMBERVALUE(C362, ".", ",")</f>
        <v>356</v>
      </c>
      <c r="I362" s="6" t="n">
        <f aca="false">_xlfn.NUMBERVALUE(D362, ".", ",")</f>
        <v>0.0142894</v>
      </c>
      <c r="J362" s="6" t="n">
        <f aca="false">_xlfn.NUMBERVALUE(E362, ".", ",")</f>
        <v>0.00275928314</v>
      </c>
    </row>
    <row r="363" s="16" customFormat="true" ht="17.35" hidden="false" customHeight="false" outlineLevel="0" collapsed="false">
      <c r="A363" s="7" t="n">
        <v>362</v>
      </c>
      <c r="B363" s="7" t="n">
        <v>355</v>
      </c>
      <c r="C363" s="7" t="n">
        <v>389</v>
      </c>
      <c r="D363" s="10" t="n">
        <v>0.0742455</v>
      </c>
      <c r="E363" s="10" t="n">
        <v>0.05249899305</v>
      </c>
      <c r="F363" s="6" t="n">
        <f aca="false">_xlfn.NUMBERVALUE(A363, ".", ",")</f>
        <v>362</v>
      </c>
      <c r="G363" s="6" t="n">
        <f aca="false">_xlfn.NUMBERVALUE(B363, ".", ",")</f>
        <v>355</v>
      </c>
      <c r="H363" s="6" t="n">
        <f aca="false">_xlfn.NUMBERVALUE(C363, ".", ",")</f>
        <v>389</v>
      </c>
      <c r="I363" s="6" t="n">
        <f aca="false">_xlfn.NUMBERVALUE(D363, ".", ",")</f>
        <v>0.0742455</v>
      </c>
      <c r="J363" s="6" t="n">
        <f aca="false">_xlfn.NUMBERVALUE(E363, ".", ",")</f>
        <v>0.05249899305</v>
      </c>
    </row>
    <row r="364" s="16" customFormat="true" ht="17.35" hidden="false" customHeight="false" outlineLevel="0" collapsed="false">
      <c r="A364" s="7" t="n">
        <v>363</v>
      </c>
      <c r="B364" s="7" t="n">
        <v>356</v>
      </c>
      <c r="C364" s="7" t="n">
        <v>357</v>
      </c>
      <c r="D364" s="10" t="n">
        <v>0.0119722</v>
      </c>
      <c r="E364" s="10" t="n">
        <v>0.00231183182</v>
      </c>
      <c r="F364" s="6" t="n">
        <f aca="false">_xlfn.NUMBERVALUE(A364, ".", ",")</f>
        <v>363</v>
      </c>
      <c r="G364" s="6" t="n">
        <f aca="false">_xlfn.NUMBERVALUE(B364, ".", ",")</f>
        <v>356</v>
      </c>
      <c r="H364" s="6" t="n">
        <f aca="false">_xlfn.NUMBERVALUE(C364, ".", ",")</f>
        <v>357</v>
      </c>
      <c r="I364" s="6" t="n">
        <f aca="false">_xlfn.NUMBERVALUE(D364, ".", ",")</f>
        <v>0.0119722</v>
      </c>
      <c r="J364" s="6" t="n">
        <f aca="false">_xlfn.NUMBERVALUE(E364, ".", ",")</f>
        <v>0.00231183182</v>
      </c>
    </row>
    <row r="365" s="16" customFormat="true" ht="17.35" hidden="false" customHeight="false" outlineLevel="0" collapsed="false">
      <c r="A365" s="7" t="n">
        <v>364</v>
      </c>
      <c r="B365" s="7" t="n">
        <v>357</v>
      </c>
      <c r="C365" s="7" t="n">
        <v>358</v>
      </c>
      <c r="D365" s="10" t="n">
        <v>0.0254892</v>
      </c>
      <c r="E365" s="10" t="n">
        <v>0.00492196452</v>
      </c>
      <c r="F365" s="6" t="n">
        <f aca="false">_xlfn.NUMBERVALUE(A365, ".", ",")</f>
        <v>364</v>
      </c>
      <c r="G365" s="6" t="n">
        <f aca="false">_xlfn.NUMBERVALUE(B365, ".", ",")</f>
        <v>357</v>
      </c>
      <c r="H365" s="6" t="n">
        <f aca="false">_xlfn.NUMBERVALUE(C365, ".", ",")</f>
        <v>358</v>
      </c>
      <c r="I365" s="6" t="n">
        <f aca="false">_xlfn.NUMBERVALUE(D365, ".", ",")</f>
        <v>0.0254892</v>
      </c>
      <c r="J365" s="6" t="n">
        <f aca="false">_xlfn.NUMBERVALUE(E365, ".", ",")</f>
        <v>0.00492196452</v>
      </c>
    </row>
    <row r="366" s="16" customFormat="true" ht="17.35" hidden="false" customHeight="false" outlineLevel="0" collapsed="false">
      <c r="A366" s="7" t="n">
        <v>365</v>
      </c>
      <c r="B366" s="7" t="n">
        <v>358</v>
      </c>
      <c r="C366" s="7" t="n">
        <v>359</v>
      </c>
      <c r="D366" s="10" t="n">
        <v>0.0223996</v>
      </c>
      <c r="E366" s="10" t="n">
        <v>0.00432536276</v>
      </c>
      <c r="F366" s="6" t="n">
        <f aca="false">_xlfn.NUMBERVALUE(A366, ".", ",")</f>
        <v>365</v>
      </c>
      <c r="G366" s="6" t="n">
        <f aca="false">_xlfn.NUMBERVALUE(B366, ".", ",")</f>
        <v>358</v>
      </c>
      <c r="H366" s="6" t="n">
        <f aca="false">_xlfn.NUMBERVALUE(C366, ".", ",")</f>
        <v>359</v>
      </c>
      <c r="I366" s="6" t="n">
        <f aca="false">_xlfn.NUMBERVALUE(D366, ".", ",")</f>
        <v>0.0223996</v>
      </c>
      <c r="J366" s="6" t="n">
        <f aca="false">_xlfn.NUMBERVALUE(E366, ".", ",")</f>
        <v>0.00432536276</v>
      </c>
    </row>
    <row r="367" s="16" customFormat="true" ht="17.35" hidden="false" customHeight="false" outlineLevel="0" collapsed="false">
      <c r="A367" s="7" t="n">
        <v>366</v>
      </c>
      <c r="B367" s="7" t="n">
        <v>359</v>
      </c>
      <c r="C367" s="7" t="n">
        <v>360</v>
      </c>
      <c r="D367" s="10" t="n">
        <v>0.0071447</v>
      </c>
      <c r="E367" s="10" t="n">
        <v>0.00137964157</v>
      </c>
      <c r="F367" s="6" t="n">
        <f aca="false">_xlfn.NUMBERVALUE(A367, ".", ",")</f>
        <v>366</v>
      </c>
      <c r="G367" s="6" t="n">
        <f aca="false">_xlfn.NUMBERVALUE(B367, ".", ",")</f>
        <v>359</v>
      </c>
      <c r="H367" s="6" t="n">
        <f aca="false">_xlfn.NUMBERVALUE(C367, ".", ",")</f>
        <v>360</v>
      </c>
      <c r="I367" s="6" t="n">
        <f aca="false">_xlfn.NUMBERVALUE(D367, ".", ",")</f>
        <v>0.0071447</v>
      </c>
      <c r="J367" s="6" t="n">
        <f aca="false">_xlfn.NUMBERVALUE(E367, ".", ",")</f>
        <v>0.00137964157</v>
      </c>
    </row>
    <row r="368" s="16" customFormat="true" ht="17.35" hidden="false" customHeight="false" outlineLevel="0" collapsed="false">
      <c r="A368" s="7" t="n">
        <v>367</v>
      </c>
      <c r="B368" s="7" t="n">
        <v>360</v>
      </c>
      <c r="C368" s="7" t="n">
        <v>361</v>
      </c>
      <c r="D368" s="10" t="n">
        <v>0.0139032</v>
      </c>
      <c r="E368" s="10" t="n">
        <v>0.00268470792</v>
      </c>
      <c r="F368" s="6" t="n">
        <f aca="false">_xlfn.NUMBERVALUE(A368, ".", ",")</f>
        <v>367</v>
      </c>
      <c r="G368" s="6" t="n">
        <f aca="false">_xlfn.NUMBERVALUE(B368, ".", ",")</f>
        <v>360</v>
      </c>
      <c r="H368" s="6" t="n">
        <f aca="false">_xlfn.NUMBERVALUE(C368, ".", ",")</f>
        <v>361</v>
      </c>
      <c r="I368" s="6" t="n">
        <f aca="false">_xlfn.NUMBERVALUE(D368, ".", ",")</f>
        <v>0.0139032</v>
      </c>
      <c r="J368" s="6" t="n">
        <f aca="false">_xlfn.NUMBERVALUE(E368, ".", ",")</f>
        <v>0.00268470792</v>
      </c>
    </row>
    <row r="369" s="16" customFormat="true" ht="17.35" hidden="false" customHeight="false" outlineLevel="0" collapsed="false">
      <c r="A369" s="7" t="n">
        <v>368</v>
      </c>
      <c r="B369" s="7" t="n">
        <v>361</v>
      </c>
      <c r="C369" s="7" t="n">
        <v>362</v>
      </c>
      <c r="D369" s="10" t="n">
        <v>0.0320546</v>
      </c>
      <c r="E369" s="10" t="n">
        <v>0.00618974326</v>
      </c>
      <c r="F369" s="6" t="n">
        <f aca="false">_xlfn.NUMBERVALUE(A369, ".", ",")</f>
        <v>368</v>
      </c>
      <c r="G369" s="6" t="n">
        <f aca="false">_xlfn.NUMBERVALUE(B369, ".", ",")</f>
        <v>361</v>
      </c>
      <c r="H369" s="6" t="n">
        <f aca="false">_xlfn.NUMBERVALUE(C369, ".", ",")</f>
        <v>362</v>
      </c>
      <c r="I369" s="6" t="n">
        <f aca="false">_xlfn.NUMBERVALUE(D369, ".", ",")</f>
        <v>0.0320546</v>
      </c>
      <c r="J369" s="6" t="n">
        <f aca="false">_xlfn.NUMBERVALUE(E369, ".", ",")</f>
        <v>0.00618974326</v>
      </c>
    </row>
    <row r="370" s="16" customFormat="true" ht="17.35" hidden="false" customHeight="false" outlineLevel="0" collapsed="false">
      <c r="A370" s="7" t="n">
        <v>369</v>
      </c>
      <c r="B370" s="7" t="n">
        <v>362</v>
      </c>
      <c r="C370" s="7" t="n">
        <v>363</v>
      </c>
      <c r="D370" s="10" t="n">
        <v>0.0148687</v>
      </c>
      <c r="E370" s="10" t="n">
        <v>0.00287114597</v>
      </c>
      <c r="F370" s="6" t="n">
        <f aca="false">_xlfn.NUMBERVALUE(A370, ".", ",")</f>
        <v>369</v>
      </c>
      <c r="G370" s="6" t="n">
        <f aca="false">_xlfn.NUMBERVALUE(B370, ".", ",")</f>
        <v>362</v>
      </c>
      <c r="H370" s="6" t="n">
        <f aca="false">_xlfn.NUMBERVALUE(C370, ".", ",")</f>
        <v>363</v>
      </c>
      <c r="I370" s="6" t="n">
        <f aca="false">_xlfn.NUMBERVALUE(D370, ".", ",")</f>
        <v>0.0148687</v>
      </c>
      <c r="J370" s="6" t="n">
        <f aca="false">_xlfn.NUMBERVALUE(E370, ".", ",")</f>
        <v>0.00287114597</v>
      </c>
    </row>
    <row r="371" s="16" customFormat="true" ht="17.35" hidden="false" customHeight="false" outlineLevel="0" collapsed="false">
      <c r="A371" s="7" t="n">
        <v>370</v>
      </c>
      <c r="B371" s="7" t="n">
        <v>363</v>
      </c>
      <c r="C371" s="7" t="n">
        <v>364</v>
      </c>
      <c r="D371" s="10" t="n">
        <v>0.0442368</v>
      </c>
      <c r="E371" s="10" t="n">
        <v>0.01528823808</v>
      </c>
      <c r="F371" s="6" t="n">
        <f aca="false">_xlfn.NUMBERVALUE(A371, ".", ",")</f>
        <v>370</v>
      </c>
      <c r="G371" s="6" t="n">
        <f aca="false">_xlfn.NUMBERVALUE(B371, ".", ",")</f>
        <v>363</v>
      </c>
      <c r="H371" s="6" t="n">
        <f aca="false">_xlfn.NUMBERVALUE(C371, ".", ",")</f>
        <v>364</v>
      </c>
      <c r="I371" s="6" t="n">
        <f aca="false">_xlfn.NUMBERVALUE(D371, ".", ",")</f>
        <v>0.0442368</v>
      </c>
      <c r="J371" s="6" t="n">
        <f aca="false">_xlfn.NUMBERVALUE(E371, ".", ",")</f>
        <v>0.01528823808</v>
      </c>
    </row>
    <row r="372" s="16" customFormat="true" ht="17.35" hidden="false" customHeight="false" outlineLevel="0" collapsed="false">
      <c r="A372" s="7" t="n">
        <v>371</v>
      </c>
      <c r="B372" s="7" t="n">
        <v>363</v>
      </c>
      <c r="C372" s="7" t="n">
        <v>390</v>
      </c>
      <c r="D372" s="10" t="n">
        <v>0.028284</v>
      </c>
      <c r="E372" s="10" t="n">
        <v>0.0199996164</v>
      </c>
      <c r="F372" s="6" t="n">
        <f aca="false">_xlfn.NUMBERVALUE(A372, ".", ",")</f>
        <v>371</v>
      </c>
      <c r="G372" s="6" t="n">
        <f aca="false">_xlfn.NUMBERVALUE(B372, ".", ",")</f>
        <v>363</v>
      </c>
      <c r="H372" s="6" t="n">
        <f aca="false">_xlfn.NUMBERVALUE(C372, ".", ",")</f>
        <v>390</v>
      </c>
      <c r="I372" s="6" t="n">
        <f aca="false">_xlfn.NUMBERVALUE(D372, ".", ",")</f>
        <v>0.028284</v>
      </c>
      <c r="J372" s="6" t="n">
        <f aca="false">_xlfn.NUMBERVALUE(E372, ".", ",")</f>
        <v>0.0199996164</v>
      </c>
    </row>
    <row r="373" s="16" customFormat="true" ht="17.35" hidden="false" customHeight="false" outlineLevel="0" collapsed="false">
      <c r="A373" s="7" t="n">
        <v>372</v>
      </c>
      <c r="B373" s="7" t="n">
        <v>364</v>
      </c>
      <c r="C373" s="7" t="n">
        <v>365</v>
      </c>
      <c r="D373" s="10" t="n">
        <v>0.040551</v>
      </c>
      <c r="E373" s="10" t="n">
        <v>0.0078303981</v>
      </c>
      <c r="F373" s="6" t="n">
        <f aca="false">_xlfn.NUMBERVALUE(A373, ".", ",")</f>
        <v>372</v>
      </c>
      <c r="G373" s="6" t="n">
        <f aca="false">_xlfn.NUMBERVALUE(B373, ".", ",")</f>
        <v>364</v>
      </c>
      <c r="H373" s="6" t="n">
        <f aca="false">_xlfn.NUMBERVALUE(C373, ".", ",")</f>
        <v>365</v>
      </c>
      <c r="I373" s="6" t="n">
        <f aca="false">_xlfn.NUMBERVALUE(D373, ".", ",")</f>
        <v>0.040551</v>
      </c>
      <c r="J373" s="6" t="n">
        <f aca="false">_xlfn.NUMBERVALUE(E373, ".", ",")</f>
        <v>0.0078303981</v>
      </c>
    </row>
    <row r="374" s="16" customFormat="true" ht="17.35" hidden="false" customHeight="false" outlineLevel="0" collapsed="false">
      <c r="A374" s="7" t="n">
        <v>373</v>
      </c>
      <c r="B374" s="7" t="n">
        <v>365</v>
      </c>
      <c r="C374" s="7" t="n">
        <v>366</v>
      </c>
      <c r="D374" s="10" t="n">
        <v>0.0137592</v>
      </c>
      <c r="E374" s="10" t="n">
        <v>0.00175292208</v>
      </c>
      <c r="F374" s="6" t="n">
        <f aca="false">_xlfn.NUMBERVALUE(A374, ".", ",")</f>
        <v>373</v>
      </c>
      <c r="G374" s="6" t="n">
        <f aca="false">_xlfn.NUMBERVALUE(B374, ".", ",")</f>
        <v>365</v>
      </c>
      <c r="H374" s="6" t="n">
        <f aca="false">_xlfn.NUMBERVALUE(C374, ".", ",")</f>
        <v>366</v>
      </c>
      <c r="I374" s="6" t="n">
        <f aca="false">_xlfn.NUMBERVALUE(D374, ".", ",")</f>
        <v>0.0137592</v>
      </c>
      <c r="J374" s="6" t="n">
        <f aca="false">_xlfn.NUMBERVALUE(E374, ".", ",")</f>
        <v>0.00175292208</v>
      </c>
    </row>
    <row r="375" s="16" customFormat="true" ht="17.35" hidden="false" customHeight="false" outlineLevel="0" collapsed="false">
      <c r="A375" s="7" t="n">
        <v>374</v>
      </c>
      <c r="B375" s="7" t="n">
        <v>366</v>
      </c>
      <c r="C375" s="7" t="n">
        <v>367</v>
      </c>
      <c r="D375" s="10" t="n">
        <v>0.0119722</v>
      </c>
      <c r="E375" s="10" t="n">
        <v>0.00231183182</v>
      </c>
      <c r="F375" s="6" t="n">
        <f aca="false">_xlfn.NUMBERVALUE(A375, ".", ",")</f>
        <v>374</v>
      </c>
      <c r="G375" s="6" t="n">
        <f aca="false">_xlfn.NUMBERVALUE(B375, ".", ",")</f>
        <v>366</v>
      </c>
      <c r="H375" s="6" t="n">
        <f aca="false">_xlfn.NUMBERVALUE(C375, ".", ",")</f>
        <v>367</v>
      </c>
      <c r="I375" s="6" t="n">
        <f aca="false">_xlfn.NUMBERVALUE(D375, ".", ",")</f>
        <v>0.0119722</v>
      </c>
      <c r="J375" s="6" t="n">
        <f aca="false">_xlfn.NUMBERVALUE(E375, ".", ",")</f>
        <v>0.00231183182</v>
      </c>
    </row>
    <row r="376" s="16" customFormat="true" ht="17.35" hidden="false" customHeight="false" outlineLevel="0" collapsed="false">
      <c r="A376" s="7" t="n">
        <v>375</v>
      </c>
      <c r="B376" s="7" t="n">
        <v>367</v>
      </c>
      <c r="C376" s="7" t="n">
        <v>368</v>
      </c>
      <c r="D376" s="10" t="n">
        <v>0.0167997</v>
      </c>
      <c r="E376" s="10" t="n">
        <v>0.00324402207</v>
      </c>
      <c r="F376" s="6" t="n">
        <f aca="false">_xlfn.NUMBERVALUE(A376, ".", ",")</f>
        <v>375</v>
      </c>
      <c r="G376" s="6" t="n">
        <f aca="false">_xlfn.NUMBERVALUE(B376, ".", ",")</f>
        <v>367</v>
      </c>
      <c r="H376" s="6" t="n">
        <f aca="false">_xlfn.NUMBERVALUE(C376, ".", ",")</f>
        <v>368</v>
      </c>
      <c r="I376" s="6" t="n">
        <f aca="false">_xlfn.NUMBERVALUE(D376, ".", ",")</f>
        <v>0.0167997</v>
      </c>
      <c r="J376" s="6" t="n">
        <f aca="false">_xlfn.NUMBERVALUE(E376, ".", ",")</f>
        <v>0.00324402207</v>
      </c>
    </row>
    <row r="377" s="16" customFormat="true" ht="17.35" hidden="false" customHeight="false" outlineLevel="0" collapsed="false">
      <c r="A377" s="7" t="n">
        <v>376</v>
      </c>
      <c r="B377" s="7" t="n">
        <v>368</v>
      </c>
      <c r="C377" s="7" t="n">
        <v>369</v>
      </c>
      <c r="D377" s="10" t="n">
        <v>0.0123584</v>
      </c>
      <c r="E377" s="10" t="n">
        <v>0.00238640704</v>
      </c>
      <c r="F377" s="6" t="n">
        <f aca="false">_xlfn.NUMBERVALUE(A377, ".", ",")</f>
        <v>376</v>
      </c>
      <c r="G377" s="6" t="n">
        <f aca="false">_xlfn.NUMBERVALUE(B377, ".", ",")</f>
        <v>368</v>
      </c>
      <c r="H377" s="6" t="n">
        <f aca="false">_xlfn.NUMBERVALUE(C377, ".", ",")</f>
        <v>369</v>
      </c>
      <c r="I377" s="6" t="n">
        <f aca="false">_xlfn.NUMBERVALUE(D377, ".", ",")</f>
        <v>0.0123584</v>
      </c>
      <c r="J377" s="6" t="n">
        <f aca="false">_xlfn.NUMBERVALUE(E377, ".", ",")</f>
        <v>0.00238640704</v>
      </c>
    </row>
    <row r="378" s="16" customFormat="true" ht="17.35" hidden="false" customHeight="false" outlineLevel="0" collapsed="false">
      <c r="A378" s="7" t="n">
        <v>377</v>
      </c>
      <c r="B378" s="7" t="n">
        <v>369</v>
      </c>
      <c r="C378" s="7" t="n">
        <v>370</v>
      </c>
      <c r="D378" s="10" t="n">
        <v>0.0171859</v>
      </c>
      <c r="E378" s="10" t="n">
        <v>0.00331859729</v>
      </c>
      <c r="F378" s="6" t="n">
        <f aca="false">_xlfn.NUMBERVALUE(A378, ".", ",")</f>
        <v>377</v>
      </c>
      <c r="G378" s="6" t="n">
        <f aca="false">_xlfn.NUMBERVALUE(B378, ".", ",")</f>
        <v>369</v>
      </c>
      <c r="H378" s="6" t="n">
        <f aca="false">_xlfn.NUMBERVALUE(C378, ".", ",")</f>
        <v>370</v>
      </c>
      <c r="I378" s="6" t="n">
        <f aca="false">_xlfn.NUMBERVALUE(D378, ".", ",")</f>
        <v>0.0171859</v>
      </c>
      <c r="J378" s="6" t="n">
        <f aca="false">_xlfn.NUMBERVALUE(E378, ".", ",")</f>
        <v>0.00331859729</v>
      </c>
    </row>
    <row r="379" s="16" customFormat="true" ht="17.35" hidden="false" customHeight="false" outlineLevel="0" collapsed="false">
      <c r="A379" s="7" t="n">
        <v>378</v>
      </c>
      <c r="B379" s="7" t="n">
        <v>370</v>
      </c>
      <c r="C379" s="7" t="n">
        <v>371</v>
      </c>
      <c r="D379" s="10" t="n">
        <v>0.0343718</v>
      </c>
      <c r="E379" s="10" t="n">
        <v>0.00663719458</v>
      </c>
      <c r="F379" s="6" t="n">
        <f aca="false">_xlfn.NUMBERVALUE(A379, ".", ",")</f>
        <v>378</v>
      </c>
      <c r="G379" s="6" t="n">
        <f aca="false">_xlfn.NUMBERVALUE(B379, ".", ",")</f>
        <v>370</v>
      </c>
      <c r="H379" s="6" t="n">
        <f aca="false">_xlfn.NUMBERVALUE(C379, ".", ",")</f>
        <v>371</v>
      </c>
      <c r="I379" s="6" t="n">
        <f aca="false">_xlfn.NUMBERVALUE(D379, ".", ",")</f>
        <v>0.0343718</v>
      </c>
      <c r="J379" s="6" t="n">
        <f aca="false">_xlfn.NUMBERVALUE(E379, ".", ",")</f>
        <v>0.00663719458</v>
      </c>
    </row>
    <row r="380" s="16" customFormat="true" ht="17.35" hidden="false" customHeight="false" outlineLevel="0" collapsed="false">
      <c r="A380" s="7" t="n">
        <v>379</v>
      </c>
      <c r="B380" s="7" t="n">
        <v>371</v>
      </c>
      <c r="C380" s="7" t="n">
        <v>372</v>
      </c>
      <c r="D380" s="10" t="n">
        <v>0.0395855</v>
      </c>
      <c r="E380" s="10" t="n">
        <v>0.00764396005</v>
      </c>
      <c r="F380" s="6" t="n">
        <f aca="false">_xlfn.NUMBERVALUE(A380, ".", ",")</f>
        <v>379</v>
      </c>
      <c r="G380" s="6" t="n">
        <f aca="false">_xlfn.NUMBERVALUE(B380, ".", ",")</f>
        <v>371</v>
      </c>
      <c r="H380" s="6" t="n">
        <f aca="false">_xlfn.NUMBERVALUE(C380, ".", ",")</f>
        <v>372</v>
      </c>
      <c r="I380" s="6" t="n">
        <f aca="false">_xlfn.NUMBERVALUE(D380, ".", ",")</f>
        <v>0.0395855</v>
      </c>
      <c r="J380" s="6" t="n">
        <f aca="false">_xlfn.NUMBERVALUE(E380, ".", ",")</f>
        <v>0.00764396005</v>
      </c>
    </row>
    <row r="381" s="16" customFormat="true" ht="17.35" hidden="false" customHeight="false" outlineLevel="0" collapsed="false">
      <c r="A381" s="7" t="n">
        <v>380</v>
      </c>
      <c r="B381" s="7" t="n">
        <v>372</v>
      </c>
      <c r="C381" s="7" t="n">
        <v>373</v>
      </c>
      <c r="D381" s="10" t="n">
        <v>0.0098481</v>
      </c>
      <c r="E381" s="10" t="n">
        <v>0.00190166811</v>
      </c>
      <c r="F381" s="6" t="n">
        <f aca="false">_xlfn.NUMBERVALUE(A381, ".", ",")</f>
        <v>380</v>
      </c>
      <c r="G381" s="6" t="n">
        <f aca="false">_xlfn.NUMBERVALUE(B381, ".", ",")</f>
        <v>372</v>
      </c>
      <c r="H381" s="6" t="n">
        <f aca="false">_xlfn.NUMBERVALUE(C381, ".", ",")</f>
        <v>373</v>
      </c>
      <c r="I381" s="6" t="n">
        <f aca="false">_xlfn.NUMBERVALUE(D381, ".", ",")</f>
        <v>0.0098481</v>
      </c>
      <c r="J381" s="6" t="n">
        <f aca="false">_xlfn.NUMBERVALUE(E381, ".", ",")</f>
        <v>0.00190166811</v>
      </c>
    </row>
    <row r="382" s="16" customFormat="true" ht="17.35" hidden="false" customHeight="false" outlineLevel="0" collapsed="false">
      <c r="A382" s="7" t="n">
        <v>381</v>
      </c>
      <c r="B382" s="7" t="n">
        <v>372</v>
      </c>
      <c r="C382" s="7" t="n">
        <v>391</v>
      </c>
      <c r="D382" s="10" t="n">
        <v>0.0720915</v>
      </c>
      <c r="E382" s="10" t="n">
        <v>0.02665222755</v>
      </c>
      <c r="F382" s="6" t="n">
        <f aca="false">_xlfn.NUMBERVALUE(A382, ".", ",")</f>
        <v>381</v>
      </c>
      <c r="G382" s="6" t="n">
        <f aca="false">_xlfn.NUMBERVALUE(B382, ".", ",")</f>
        <v>372</v>
      </c>
      <c r="H382" s="6" t="n">
        <f aca="false">_xlfn.NUMBERVALUE(C382, ".", ",")</f>
        <v>391</v>
      </c>
      <c r="I382" s="6" t="n">
        <f aca="false">_xlfn.NUMBERVALUE(D382, ".", ",")</f>
        <v>0.0720915</v>
      </c>
      <c r="J382" s="6" t="n">
        <f aca="false">_xlfn.NUMBERVALUE(E382, ".", ",")</f>
        <v>0.02665222755</v>
      </c>
    </row>
    <row r="383" s="16" customFormat="true" ht="17.35" hidden="false" customHeight="false" outlineLevel="0" collapsed="false">
      <c r="A383" s="7" t="n">
        <v>382</v>
      </c>
      <c r="B383" s="7" t="n">
        <v>373</v>
      </c>
      <c r="C383" s="7" t="n">
        <v>374</v>
      </c>
      <c r="D383" s="10" t="n">
        <v>0.0505922</v>
      </c>
      <c r="E383" s="10" t="n">
        <v>0.00976935382</v>
      </c>
      <c r="F383" s="6" t="n">
        <f aca="false">_xlfn.NUMBERVALUE(A383, ".", ",")</f>
        <v>382</v>
      </c>
      <c r="G383" s="6" t="n">
        <f aca="false">_xlfn.NUMBERVALUE(B383, ".", ",")</f>
        <v>373</v>
      </c>
      <c r="H383" s="6" t="n">
        <f aca="false">_xlfn.NUMBERVALUE(C383, ".", ",")</f>
        <v>374</v>
      </c>
      <c r="I383" s="6" t="n">
        <f aca="false">_xlfn.NUMBERVALUE(D383, ".", ",")</f>
        <v>0.0505922</v>
      </c>
      <c r="J383" s="6" t="n">
        <f aca="false">_xlfn.NUMBERVALUE(E383, ".", ",")</f>
        <v>0.00976935382</v>
      </c>
    </row>
    <row r="384" s="16" customFormat="true" ht="17.35" hidden="false" customHeight="false" outlineLevel="0" collapsed="false">
      <c r="A384" s="7" t="n">
        <v>383</v>
      </c>
      <c r="B384" s="7" t="n">
        <v>373</v>
      </c>
      <c r="C384" s="7" t="n">
        <v>392</v>
      </c>
      <c r="D384" s="10" t="n">
        <v>0.0101517</v>
      </c>
      <c r="E384" s="10" t="n">
        <v>0.00075224097</v>
      </c>
      <c r="F384" s="6" t="n">
        <f aca="false">_xlfn.NUMBERVALUE(A384, ".", ",")</f>
        <v>383</v>
      </c>
      <c r="G384" s="6" t="n">
        <f aca="false">_xlfn.NUMBERVALUE(B384, ".", ",")</f>
        <v>373</v>
      </c>
      <c r="H384" s="6" t="n">
        <f aca="false">_xlfn.NUMBERVALUE(C384, ".", ",")</f>
        <v>392</v>
      </c>
      <c r="I384" s="6" t="n">
        <f aca="false">_xlfn.NUMBERVALUE(D384, ".", ",")</f>
        <v>0.0101517</v>
      </c>
      <c r="J384" s="6" t="n">
        <f aca="false">_xlfn.NUMBERVALUE(E384, ".", ",")</f>
        <v>0.00075224097</v>
      </c>
    </row>
    <row r="385" s="16" customFormat="true" ht="17.35" hidden="false" customHeight="false" outlineLevel="0" collapsed="false">
      <c r="A385" s="7" t="n">
        <v>384</v>
      </c>
      <c r="B385" s="7" t="n">
        <v>392</v>
      </c>
      <c r="C385" s="7" t="n">
        <v>393</v>
      </c>
      <c r="D385" s="10" t="n">
        <v>0.0076323</v>
      </c>
      <c r="E385" s="10" t="n">
        <v>0.00056555343</v>
      </c>
      <c r="F385" s="6" t="n">
        <f aca="false">_xlfn.NUMBERVALUE(A385, ".", ",")</f>
        <v>384</v>
      </c>
      <c r="G385" s="6" t="n">
        <f aca="false">_xlfn.NUMBERVALUE(B385, ".", ",")</f>
        <v>392</v>
      </c>
      <c r="H385" s="6" t="n">
        <f aca="false">_xlfn.NUMBERVALUE(C385, ".", ",")</f>
        <v>393</v>
      </c>
      <c r="I385" s="6" t="n">
        <f aca="false">_xlfn.NUMBERVALUE(D385, ".", ",")</f>
        <v>0.0076323</v>
      </c>
      <c r="J385" s="6" t="n">
        <f aca="false">_xlfn.NUMBERVALUE(E385, ".", ",")</f>
        <v>0.00056555343</v>
      </c>
    </row>
    <row r="386" s="16" customFormat="true" ht="17.35" hidden="false" customHeight="false" outlineLevel="0" collapsed="false">
      <c r="A386" s="7" t="n">
        <v>385</v>
      </c>
      <c r="B386" s="7" t="n">
        <v>365</v>
      </c>
      <c r="C386" s="7" t="n">
        <v>375</v>
      </c>
      <c r="D386" s="10" t="n">
        <v>0.1112256</v>
      </c>
      <c r="E386" s="10" t="n">
        <v>0.02147766336</v>
      </c>
      <c r="F386" s="6" t="n">
        <f aca="false">_xlfn.NUMBERVALUE(A386, ".", ",")</f>
        <v>385</v>
      </c>
      <c r="G386" s="6" t="n">
        <f aca="false">_xlfn.NUMBERVALUE(B386, ".", ",")</f>
        <v>365</v>
      </c>
      <c r="H386" s="6" t="n">
        <f aca="false">_xlfn.NUMBERVALUE(C386, ".", ",")</f>
        <v>375</v>
      </c>
      <c r="I386" s="6" t="n">
        <f aca="false">_xlfn.NUMBERVALUE(D386, ".", ",")</f>
        <v>0.1112256</v>
      </c>
      <c r="J386" s="6" t="n">
        <f aca="false">_xlfn.NUMBERVALUE(E386, ".", ",")</f>
        <v>0.02147766336</v>
      </c>
    </row>
    <row r="387" s="16" customFormat="true" ht="17.35" hidden="false" customHeight="false" outlineLevel="0" collapsed="false">
      <c r="A387" s="7" t="n">
        <v>386</v>
      </c>
      <c r="B387" s="7" t="n">
        <v>375</v>
      </c>
      <c r="C387" s="7" t="n">
        <v>376</v>
      </c>
      <c r="D387" s="10" t="n">
        <v>0.17160797</v>
      </c>
      <c r="E387" s="10" t="n">
        <v>0.033137499007</v>
      </c>
      <c r="F387" s="6" t="n">
        <f aca="false">_xlfn.NUMBERVALUE(A387, ".", ",")</f>
        <v>386</v>
      </c>
      <c r="G387" s="6" t="n">
        <f aca="false">_xlfn.NUMBERVALUE(B387, ".", ",")</f>
        <v>375</v>
      </c>
      <c r="H387" s="6" t="n">
        <f aca="false">_xlfn.NUMBERVALUE(C387, ".", ",")</f>
        <v>376</v>
      </c>
      <c r="I387" s="6" t="n">
        <f aca="false">_xlfn.NUMBERVALUE(D387, ".", ",")</f>
        <v>0.17160797</v>
      </c>
      <c r="J387" s="6" t="n">
        <f aca="false">_xlfn.NUMBERVALUE(E387, ".", ",")</f>
        <v>0.033137499007</v>
      </c>
    </row>
    <row r="388" s="16" customFormat="true" ht="17.35" hidden="false" customHeight="false" outlineLevel="0" collapsed="false">
      <c r="A388" s="7" t="n">
        <v>387</v>
      </c>
      <c r="B388" s="7" t="n">
        <v>376</v>
      </c>
      <c r="C388" s="7" t="n">
        <v>377</v>
      </c>
      <c r="D388" s="10" t="n">
        <v>0.16969628</v>
      </c>
      <c r="E388" s="10" t="n">
        <v>0.032768351668</v>
      </c>
      <c r="F388" s="6" t="n">
        <f aca="false">_xlfn.NUMBERVALUE(A388, ".", ",")</f>
        <v>387</v>
      </c>
      <c r="G388" s="6" t="n">
        <f aca="false">_xlfn.NUMBERVALUE(B388, ".", ",")</f>
        <v>376</v>
      </c>
      <c r="H388" s="6" t="n">
        <f aca="false">_xlfn.NUMBERVALUE(C388, ".", ",")</f>
        <v>377</v>
      </c>
      <c r="I388" s="6" t="n">
        <f aca="false">_xlfn.NUMBERVALUE(D388, ".", ",")</f>
        <v>0.16969628</v>
      </c>
      <c r="J388" s="6" t="n">
        <f aca="false">_xlfn.NUMBERVALUE(E388, ".", ",")</f>
        <v>0.032768351668</v>
      </c>
    </row>
    <row r="389" s="16" customFormat="true" ht="17.35" hidden="false" customHeight="false" outlineLevel="0" collapsed="false">
      <c r="A389" s="7" t="n">
        <v>388</v>
      </c>
      <c r="B389" s="7" t="n">
        <v>375</v>
      </c>
      <c r="C389" s="7" t="n">
        <v>378</v>
      </c>
      <c r="D389" s="10" t="n">
        <v>0.005793</v>
      </c>
      <c r="E389" s="10" t="n">
        <v>0.0011186283</v>
      </c>
      <c r="F389" s="6" t="n">
        <f aca="false">_xlfn.NUMBERVALUE(A389, ".", ",")</f>
        <v>388</v>
      </c>
      <c r="G389" s="6" t="n">
        <f aca="false">_xlfn.NUMBERVALUE(B389, ".", ",")</f>
        <v>375</v>
      </c>
      <c r="H389" s="6" t="n">
        <f aca="false">_xlfn.NUMBERVALUE(C389, ".", ",")</f>
        <v>378</v>
      </c>
      <c r="I389" s="6" t="n">
        <f aca="false">_xlfn.NUMBERVALUE(D389, ".", ",")</f>
        <v>0.005793</v>
      </c>
      <c r="J389" s="6" t="n">
        <f aca="false">_xlfn.NUMBERVALUE(E389, ".", ",")</f>
        <v>0.0011186283</v>
      </c>
    </row>
    <row r="390" s="16" customFormat="true" ht="17.35" hidden="false" customHeight="false" outlineLevel="0" collapsed="false">
      <c r="A390" s="7" t="n">
        <v>389</v>
      </c>
      <c r="B390" s="7" t="n">
        <v>378</v>
      </c>
      <c r="C390" s="7" t="n">
        <v>379</v>
      </c>
      <c r="D390" s="10" t="n">
        <v>0.0048275</v>
      </c>
      <c r="E390" s="10" t="n">
        <v>0.00093219025</v>
      </c>
      <c r="F390" s="6" t="n">
        <f aca="false">_xlfn.NUMBERVALUE(A390, ".", ",")</f>
        <v>389</v>
      </c>
      <c r="G390" s="6" t="n">
        <f aca="false">_xlfn.NUMBERVALUE(B390, ".", ",")</f>
        <v>378</v>
      </c>
      <c r="H390" s="6" t="n">
        <f aca="false">_xlfn.NUMBERVALUE(C390, ".", ",")</f>
        <v>379</v>
      </c>
      <c r="I390" s="6" t="n">
        <f aca="false">_xlfn.NUMBERVALUE(D390, ".", ",")</f>
        <v>0.0048275</v>
      </c>
      <c r="J390" s="6" t="n">
        <f aca="false">_xlfn.NUMBERVALUE(E390, ".", ",")</f>
        <v>0.00093219025</v>
      </c>
    </row>
    <row r="391" s="16" customFormat="true" ht="17.35" hidden="false" customHeight="false" outlineLevel="0" collapsed="false">
      <c r="A391" s="7" t="n">
        <v>390</v>
      </c>
      <c r="B391" s="7" t="n">
        <v>378</v>
      </c>
      <c r="C391" s="7" t="n">
        <v>394</v>
      </c>
      <c r="D391" s="10" t="n">
        <v>0.0323106</v>
      </c>
      <c r="E391" s="10" t="n">
        <v>0.00710186988</v>
      </c>
      <c r="F391" s="6" t="n">
        <f aca="false">_xlfn.NUMBERVALUE(A391, ".", ",")</f>
        <v>390</v>
      </c>
      <c r="G391" s="6" t="n">
        <f aca="false">_xlfn.NUMBERVALUE(B391, ".", ",")</f>
        <v>378</v>
      </c>
      <c r="H391" s="6" t="n">
        <f aca="false">_xlfn.NUMBERVALUE(C391, ".", ",")</f>
        <v>394</v>
      </c>
      <c r="I391" s="6" t="n">
        <f aca="false">_xlfn.NUMBERVALUE(D391, ".", ",")</f>
        <v>0.0323106</v>
      </c>
      <c r="J391" s="6" t="n">
        <f aca="false">_xlfn.NUMBERVALUE(E391, ".", ",")</f>
        <v>0.00710186988</v>
      </c>
    </row>
    <row r="392" s="16" customFormat="true" ht="17.35" hidden="false" customHeight="false" outlineLevel="0" collapsed="false">
      <c r="A392" s="7" t="n">
        <v>391</v>
      </c>
      <c r="B392" s="7" t="n">
        <v>379</v>
      </c>
      <c r="C392" s="7" t="n">
        <v>380</v>
      </c>
      <c r="D392" s="10" t="n">
        <v>0.0098481</v>
      </c>
      <c r="E392" s="10" t="n">
        <v>0.00190166811</v>
      </c>
      <c r="F392" s="6" t="n">
        <f aca="false">_xlfn.NUMBERVALUE(A392, ".", ",")</f>
        <v>391</v>
      </c>
      <c r="G392" s="6" t="n">
        <f aca="false">_xlfn.NUMBERVALUE(B392, ".", ",")</f>
        <v>379</v>
      </c>
      <c r="H392" s="6" t="n">
        <f aca="false">_xlfn.NUMBERVALUE(C392, ".", ",")</f>
        <v>380</v>
      </c>
      <c r="I392" s="6" t="n">
        <f aca="false">_xlfn.NUMBERVALUE(D392, ".", ",")</f>
        <v>0.0098481</v>
      </c>
      <c r="J392" s="6" t="n">
        <f aca="false">_xlfn.NUMBERVALUE(E392, ".", ",")</f>
        <v>0.00190166811</v>
      </c>
    </row>
    <row r="393" s="16" customFormat="true" ht="17.35" hidden="false" customHeight="false" outlineLevel="0" collapsed="false">
      <c r="A393" s="7" t="n">
        <v>392</v>
      </c>
      <c r="B393" s="7" t="n">
        <v>379</v>
      </c>
      <c r="C393" s="7" t="n">
        <v>395</v>
      </c>
      <c r="D393" s="10" t="n">
        <v>0.107136</v>
      </c>
      <c r="E393" s="10" t="n">
        <v>0.0370262016</v>
      </c>
      <c r="F393" s="6" t="n">
        <f aca="false">_xlfn.NUMBERVALUE(A393, ".", ",")</f>
        <v>392</v>
      </c>
      <c r="G393" s="6" t="n">
        <f aca="false">_xlfn.NUMBERVALUE(B393, ".", ",")</f>
        <v>379</v>
      </c>
      <c r="H393" s="6" t="n">
        <f aca="false">_xlfn.NUMBERVALUE(C393, ".", ",")</f>
        <v>395</v>
      </c>
      <c r="I393" s="6" t="n">
        <f aca="false">_xlfn.NUMBERVALUE(D393, ".", ",")</f>
        <v>0.107136</v>
      </c>
      <c r="J393" s="6" t="n">
        <f aca="false">_xlfn.NUMBERVALUE(E393, ".", ",")</f>
        <v>0.0370262016</v>
      </c>
    </row>
    <row r="394" s="16" customFormat="true" ht="17.35" hidden="false" customHeight="false" outlineLevel="0" collapsed="false">
      <c r="A394" s="7" t="n">
        <v>393</v>
      </c>
      <c r="B394" s="7" t="n">
        <v>380</v>
      </c>
      <c r="C394" s="7" t="n">
        <v>381</v>
      </c>
      <c r="D394" s="10" t="n">
        <v>0.0801365</v>
      </c>
      <c r="E394" s="10" t="n">
        <v>0.01547435815</v>
      </c>
      <c r="F394" s="6" t="n">
        <f aca="false">_xlfn.NUMBERVALUE(A394, ".", ",")</f>
        <v>393</v>
      </c>
      <c r="G394" s="6" t="n">
        <f aca="false">_xlfn.NUMBERVALUE(B394, ".", ",")</f>
        <v>380</v>
      </c>
      <c r="H394" s="6" t="n">
        <f aca="false">_xlfn.NUMBERVALUE(C394, ".", ",")</f>
        <v>381</v>
      </c>
      <c r="I394" s="6" t="n">
        <f aca="false">_xlfn.NUMBERVALUE(D394, ".", ",")</f>
        <v>0.0801365</v>
      </c>
      <c r="J394" s="6" t="n">
        <f aca="false">_xlfn.NUMBERVALUE(E394, ".", ",")</f>
        <v>0.01547435815</v>
      </c>
    </row>
    <row r="395" s="16" customFormat="true" ht="17.35" hidden="false" customHeight="false" outlineLevel="0" collapsed="false">
      <c r="A395" s="7" t="n">
        <v>394</v>
      </c>
      <c r="B395" s="7" t="n">
        <v>381</v>
      </c>
      <c r="C395" s="7" t="n">
        <v>382</v>
      </c>
      <c r="D395" s="10" t="n">
        <v>0.1459836</v>
      </c>
      <c r="E395" s="10" t="n">
        <v>0.02818943316</v>
      </c>
      <c r="F395" s="6" t="n">
        <f aca="false">_xlfn.NUMBERVALUE(A395, ".", ",")</f>
        <v>394</v>
      </c>
      <c r="G395" s="6" t="n">
        <f aca="false">_xlfn.NUMBERVALUE(B395, ".", ",")</f>
        <v>381</v>
      </c>
      <c r="H395" s="6" t="n">
        <f aca="false">_xlfn.NUMBERVALUE(C395, ".", ",")</f>
        <v>382</v>
      </c>
      <c r="I395" s="6" t="n">
        <f aca="false">_xlfn.NUMBERVALUE(D395, ".", ",")</f>
        <v>0.1459836</v>
      </c>
      <c r="J395" s="6" t="n">
        <f aca="false">_xlfn.NUMBERVALUE(E395, ".", ",")</f>
        <v>0.02818943316</v>
      </c>
    </row>
    <row r="396" s="16" customFormat="true" ht="17.35" hidden="false" customHeight="false" outlineLevel="0" collapsed="false">
      <c r="A396" s="7" t="n">
        <v>395</v>
      </c>
      <c r="B396" s="7" t="n">
        <v>382</v>
      </c>
      <c r="C396" s="7" t="n">
        <v>383</v>
      </c>
      <c r="D396" s="10" t="n">
        <v>0.0142894</v>
      </c>
      <c r="E396" s="10" t="n">
        <v>0.00275928314</v>
      </c>
      <c r="F396" s="6" t="n">
        <f aca="false">_xlfn.NUMBERVALUE(A396, ".", ",")</f>
        <v>395</v>
      </c>
      <c r="G396" s="6" t="n">
        <f aca="false">_xlfn.NUMBERVALUE(B396, ".", ",")</f>
        <v>382</v>
      </c>
      <c r="H396" s="6" t="n">
        <f aca="false">_xlfn.NUMBERVALUE(C396, ".", ",")</f>
        <v>383</v>
      </c>
      <c r="I396" s="6" t="n">
        <f aca="false">_xlfn.NUMBERVALUE(D396, ".", ",")</f>
        <v>0.0142894</v>
      </c>
      <c r="J396" s="6" t="n">
        <f aca="false">_xlfn.NUMBERVALUE(E396, ".", ",")</f>
        <v>0.00275928314</v>
      </c>
    </row>
    <row r="397" s="16" customFormat="true" ht="17.35" hidden="false" customHeight="false" outlineLevel="0" collapsed="false">
      <c r="A397" s="7" t="n">
        <v>396</v>
      </c>
      <c r="B397" s="7" t="n">
        <v>383</v>
      </c>
      <c r="C397" s="7" t="n">
        <v>384</v>
      </c>
      <c r="D397" s="10" t="n">
        <v>0.0434475</v>
      </c>
      <c r="E397" s="10" t="n">
        <v>0.00838971225</v>
      </c>
      <c r="F397" s="6" t="n">
        <f aca="false">_xlfn.NUMBERVALUE(A397, ".", ",")</f>
        <v>396</v>
      </c>
      <c r="G397" s="6" t="n">
        <f aca="false">_xlfn.NUMBERVALUE(B397, ".", ",")</f>
        <v>383</v>
      </c>
      <c r="H397" s="6" t="n">
        <f aca="false">_xlfn.NUMBERVALUE(C397, ".", ",")</f>
        <v>384</v>
      </c>
      <c r="I397" s="6" t="n">
        <f aca="false">_xlfn.NUMBERVALUE(D397, ".", ",")</f>
        <v>0.0434475</v>
      </c>
      <c r="J397" s="6" t="n">
        <f aca="false">_xlfn.NUMBERVALUE(E397, ".", ",")</f>
        <v>0.00838971225</v>
      </c>
    </row>
    <row r="398" s="16" customFormat="true" ht="17.35" hidden="false" customHeight="false" outlineLevel="0" collapsed="false">
      <c r="A398" s="7" t="n">
        <v>397</v>
      </c>
      <c r="B398" s="7" t="n">
        <v>384</v>
      </c>
      <c r="C398" s="7" t="n">
        <v>385</v>
      </c>
      <c r="D398" s="10" t="n">
        <v>0.0561921</v>
      </c>
      <c r="E398" s="10" t="n">
        <v>0.01085069451</v>
      </c>
      <c r="F398" s="6" t="n">
        <f aca="false">_xlfn.NUMBERVALUE(A398, ".", ",")</f>
        <v>397</v>
      </c>
      <c r="G398" s="6" t="n">
        <f aca="false">_xlfn.NUMBERVALUE(B398, ".", ",")</f>
        <v>384</v>
      </c>
      <c r="H398" s="6" t="n">
        <f aca="false">_xlfn.NUMBERVALUE(C398, ".", ",")</f>
        <v>385</v>
      </c>
      <c r="I398" s="6" t="n">
        <f aca="false">_xlfn.NUMBERVALUE(D398, ".", ",")</f>
        <v>0.0561921</v>
      </c>
      <c r="J398" s="6" t="n">
        <f aca="false">_xlfn.NUMBERVALUE(E398, ".", ",")</f>
        <v>0.01085069451</v>
      </c>
    </row>
    <row r="399" s="12" customFormat="true" ht="17.35" hidden="false" customHeight="false" outlineLevel="0" collapsed="false">
      <c r="A399" s="7" t="n">
        <v>398</v>
      </c>
      <c r="B399" s="7" t="n">
        <v>385</v>
      </c>
      <c r="C399" s="7" t="n">
        <v>386</v>
      </c>
      <c r="D399" s="11" t="n">
        <v>0.1511973</v>
      </c>
      <c r="E399" s="11" t="n">
        <v>0.02919619863</v>
      </c>
      <c r="F399" s="6" t="n">
        <f aca="false">_xlfn.NUMBERVALUE(A399, ".", ",")</f>
        <v>398</v>
      </c>
      <c r="G399" s="6" t="n">
        <f aca="false">_xlfn.NUMBERVALUE(B399, ".", ",")</f>
        <v>385</v>
      </c>
      <c r="H399" s="6" t="n">
        <f aca="false">_xlfn.NUMBERVALUE(C399, ".", ",")</f>
        <v>386</v>
      </c>
      <c r="I399" s="6" t="n">
        <f aca="false">_xlfn.NUMBERVALUE(D399, ".", ",")</f>
        <v>0.1511973</v>
      </c>
      <c r="J399" s="6" t="n">
        <f aca="false">_xlfn.NUMBERVALUE(E399, ".", ",")</f>
        <v>0.02919619863</v>
      </c>
    </row>
    <row r="400" s="16" customFormat="true" ht="17.35" hidden="false" customHeight="false" outlineLevel="0" collapsed="false">
      <c r="A400" s="7" t="n">
        <v>399</v>
      </c>
      <c r="B400" s="7" t="n">
        <v>386</v>
      </c>
      <c r="C400" s="7" t="n">
        <v>387</v>
      </c>
      <c r="D400" s="10" t="n">
        <v>0.0990603</v>
      </c>
      <c r="E400" s="10" t="n">
        <v>0.01912854393</v>
      </c>
      <c r="F400" s="6" t="n">
        <f aca="false">_xlfn.NUMBERVALUE(A400, ".", ",")</f>
        <v>399</v>
      </c>
      <c r="G400" s="6" t="n">
        <f aca="false">_xlfn.NUMBERVALUE(B400, ".", ",")</f>
        <v>386</v>
      </c>
      <c r="H400" s="6" t="n">
        <f aca="false">_xlfn.NUMBERVALUE(C400, ".", ",")</f>
        <v>387</v>
      </c>
      <c r="I400" s="6" t="n">
        <f aca="false">_xlfn.NUMBERVALUE(D400, ".", ",")</f>
        <v>0.0990603</v>
      </c>
      <c r="J400" s="6" t="n">
        <f aca="false">_xlfn.NUMBERVALUE(E400, ".", ",")</f>
        <v>0.01912854393</v>
      </c>
    </row>
    <row r="401" s="12" customFormat="true" ht="17.35" hidden="false" customHeight="false" outlineLevel="0" collapsed="false">
      <c r="A401" s="7" t="n">
        <v>400</v>
      </c>
      <c r="B401" s="7" t="n">
        <v>386</v>
      </c>
      <c r="C401" s="7" t="n">
        <v>396</v>
      </c>
      <c r="D401" s="11" t="n">
        <v>0.0755021</v>
      </c>
      <c r="E401" s="11" t="n">
        <v>0.01457945551</v>
      </c>
      <c r="F401" s="6" t="n">
        <f aca="false">_xlfn.NUMBERVALUE(A401, ".", ",")</f>
        <v>400</v>
      </c>
      <c r="G401" s="6" t="n">
        <f aca="false">_xlfn.NUMBERVALUE(B401, ".", ",")</f>
        <v>386</v>
      </c>
      <c r="H401" s="6" t="n">
        <f aca="false">_xlfn.NUMBERVALUE(C401, ".", ",")</f>
        <v>396</v>
      </c>
      <c r="I401" s="6" t="n">
        <f aca="false">_xlfn.NUMBERVALUE(D401, ".", ",")</f>
        <v>0.0755021</v>
      </c>
      <c r="J401" s="6" t="n">
        <f aca="false">_xlfn.NUMBERVALUE(E401, ".", ",")</f>
        <v>0.01457945551</v>
      </c>
    </row>
    <row r="402" s="12" customFormat="true" ht="17.35" hidden="false" customHeight="false" outlineLevel="0" collapsed="false">
      <c r="A402" s="7" t="n">
        <v>401</v>
      </c>
      <c r="B402" s="7" t="n">
        <v>396</v>
      </c>
      <c r="C402" s="7" t="n">
        <v>397</v>
      </c>
      <c r="D402" s="11" t="n">
        <v>0.0119722</v>
      </c>
      <c r="E402" s="11" t="n">
        <v>0.00231183182</v>
      </c>
      <c r="F402" s="6" t="n">
        <f aca="false">_xlfn.NUMBERVALUE(A402, ".", ",")</f>
        <v>401</v>
      </c>
      <c r="G402" s="6" t="n">
        <f aca="false">_xlfn.NUMBERVALUE(B402, ".", ",")</f>
        <v>396</v>
      </c>
      <c r="H402" s="6" t="n">
        <f aca="false">_xlfn.NUMBERVALUE(C402, ".", ",")</f>
        <v>397</v>
      </c>
      <c r="I402" s="6" t="n">
        <f aca="false">_xlfn.NUMBERVALUE(D402, ".", ",")</f>
        <v>0.0119722</v>
      </c>
      <c r="J402" s="6" t="n">
        <f aca="false">_xlfn.NUMBERVALUE(E402, ".", ",")</f>
        <v>0.00231183182</v>
      </c>
    </row>
    <row r="403" s="12" customFormat="true" ht="17.35" hidden="false" customHeight="false" outlineLevel="0" collapsed="false">
      <c r="A403" s="7" t="n">
        <v>402</v>
      </c>
      <c r="B403" s="7" t="n">
        <v>397</v>
      </c>
      <c r="C403" s="7" t="n">
        <v>398</v>
      </c>
      <c r="D403" s="11" t="n">
        <v>0.0283857</v>
      </c>
      <c r="E403" s="11" t="n">
        <v>0.00548127867</v>
      </c>
      <c r="F403" s="6" t="n">
        <f aca="false">_xlfn.NUMBERVALUE(A403, ".", ",")</f>
        <v>402</v>
      </c>
      <c r="G403" s="6" t="n">
        <f aca="false">_xlfn.NUMBERVALUE(B403, ".", ",")</f>
        <v>397</v>
      </c>
      <c r="H403" s="6" t="n">
        <f aca="false">_xlfn.NUMBERVALUE(C403, ".", ",")</f>
        <v>398</v>
      </c>
      <c r="I403" s="6" t="n">
        <f aca="false">_xlfn.NUMBERVALUE(D403, ".", ",")</f>
        <v>0.0283857</v>
      </c>
      <c r="J403" s="6" t="n">
        <f aca="false">_xlfn.NUMBERVALUE(E403, ".", ",")</f>
        <v>0.00548127867</v>
      </c>
    </row>
    <row r="404" s="12" customFormat="true" ht="17.35" hidden="false" customHeight="false" outlineLevel="0" collapsed="false">
      <c r="A404" s="7" t="n">
        <v>403</v>
      </c>
      <c r="B404" s="7" t="n">
        <v>398</v>
      </c>
      <c r="C404" s="7" t="n">
        <v>399</v>
      </c>
      <c r="D404" s="11" t="n">
        <v>0.0870912</v>
      </c>
      <c r="E404" s="11" t="n">
        <v>0.03009871872</v>
      </c>
      <c r="F404" s="6" t="n">
        <f aca="false">_xlfn.NUMBERVALUE(A404, ".", ",")</f>
        <v>403</v>
      </c>
      <c r="G404" s="6" t="n">
        <f aca="false">_xlfn.NUMBERVALUE(B404, ".", ",")</f>
        <v>398</v>
      </c>
      <c r="H404" s="6" t="n">
        <f aca="false">_xlfn.NUMBERVALUE(C404, ".", ",")</f>
        <v>399</v>
      </c>
      <c r="I404" s="6" t="n">
        <f aca="false">_xlfn.NUMBERVALUE(D404, ".", ",")</f>
        <v>0.0870912</v>
      </c>
      <c r="J404" s="6" t="n">
        <f aca="false">_xlfn.NUMBERVALUE(E404, ".", ",")</f>
        <v>0.03009871872</v>
      </c>
    </row>
    <row r="405" s="12" customFormat="true" ht="17.35" hidden="false" customHeight="false" outlineLevel="0" collapsed="false">
      <c r="A405" s="7" t="n">
        <v>404</v>
      </c>
      <c r="B405" s="7" t="n">
        <v>399</v>
      </c>
      <c r="C405" s="7" t="n">
        <v>400</v>
      </c>
      <c r="D405" s="11" t="n">
        <v>0.0490752</v>
      </c>
      <c r="E405" s="11" t="n">
        <v>0.01696038912</v>
      </c>
      <c r="F405" s="6" t="n">
        <f aca="false">_xlfn.NUMBERVALUE(A405, ".", ",")</f>
        <v>404</v>
      </c>
      <c r="G405" s="6" t="n">
        <f aca="false">_xlfn.NUMBERVALUE(B405, ".", ",")</f>
        <v>399</v>
      </c>
      <c r="H405" s="6" t="n">
        <f aca="false">_xlfn.NUMBERVALUE(C405, ".", ",")</f>
        <v>400</v>
      </c>
      <c r="I405" s="6" t="n">
        <f aca="false">_xlfn.NUMBERVALUE(D405, ".", ",")</f>
        <v>0.0490752</v>
      </c>
      <c r="J405" s="6" t="n">
        <f aca="false">_xlfn.NUMBERVALUE(E405, ".", ",")</f>
        <v>0.01696038912</v>
      </c>
    </row>
    <row r="406" s="12" customFormat="true" ht="17.35" hidden="false" customHeight="false" outlineLevel="0" collapsed="false">
      <c r="A406" s="7" t="n">
        <v>405</v>
      </c>
      <c r="B406" s="7" t="n">
        <v>398</v>
      </c>
      <c r="C406" s="7" t="n">
        <v>401</v>
      </c>
      <c r="D406" s="11" t="n">
        <v>0.0419027</v>
      </c>
      <c r="E406" s="11" t="n">
        <v>0.00809141137</v>
      </c>
      <c r="F406" s="6" t="n">
        <f aca="false">_xlfn.NUMBERVALUE(A406, ".", ",")</f>
        <v>405</v>
      </c>
      <c r="G406" s="6" t="n">
        <f aca="false">_xlfn.NUMBERVALUE(B406, ".", ",")</f>
        <v>398</v>
      </c>
      <c r="H406" s="6" t="n">
        <f aca="false">_xlfn.NUMBERVALUE(C406, ".", ",")</f>
        <v>401</v>
      </c>
      <c r="I406" s="6" t="n">
        <f aca="false">_xlfn.NUMBERVALUE(D406, ".", ",")</f>
        <v>0.0419027</v>
      </c>
      <c r="J406" s="6" t="n">
        <f aca="false">_xlfn.NUMBERVALUE(E406, ".", ",")</f>
        <v>0.00809141137</v>
      </c>
    </row>
    <row r="407" s="12" customFormat="true" ht="17.35" hidden="false" customHeight="false" outlineLevel="0" collapsed="false">
      <c r="A407" s="7" t="n">
        <v>406</v>
      </c>
      <c r="B407" s="7" t="n">
        <v>401</v>
      </c>
      <c r="C407" s="7" t="n">
        <v>402</v>
      </c>
      <c r="D407" s="11" t="n">
        <v>0.0523301</v>
      </c>
      <c r="E407" s="11" t="n">
        <v>0.01010494231</v>
      </c>
      <c r="F407" s="6" t="n">
        <f aca="false">_xlfn.NUMBERVALUE(A407, ".", ",")</f>
        <v>406</v>
      </c>
      <c r="G407" s="6" t="n">
        <f aca="false">_xlfn.NUMBERVALUE(B407, ".", ",")</f>
        <v>401</v>
      </c>
      <c r="H407" s="6" t="n">
        <f aca="false">_xlfn.NUMBERVALUE(C407, ".", ",")</f>
        <v>402</v>
      </c>
      <c r="I407" s="6" t="n">
        <f aca="false">_xlfn.NUMBERVALUE(D407, ".", ",")</f>
        <v>0.0523301</v>
      </c>
      <c r="J407" s="6" t="n">
        <f aca="false">_xlfn.NUMBERVALUE(E407, ".", ",")</f>
        <v>0.01010494231</v>
      </c>
    </row>
    <row r="408" s="12" customFormat="true" ht="17.35" hidden="false" customHeight="false" outlineLevel="0" collapsed="false">
      <c r="A408" s="7" t="n">
        <v>407</v>
      </c>
      <c r="B408" s="7" t="n">
        <v>402</v>
      </c>
      <c r="C408" s="7" t="n">
        <v>403</v>
      </c>
      <c r="D408" s="11" t="n">
        <v>0.0059861</v>
      </c>
      <c r="E408" s="11" t="n">
        <v>0.00115591591</v>
      </c>
      <c r="F408" s="6" t="n">
        <f aca="false">_xlfn.NUMBERVALUE(A408, ".", ",")</f>
        <v>407</v>
      </c>
      <c r="G408" s="6" t="n">
        <f aca="false">_xlfn.NUMBERVALUE(B408, ".", ",")</f>
        <v>402</v>
      </c>
      <c r="H408" s="6" t="n">
        <f aca="false">_xlfn.NUMBERVALUE(C408, ".", ",")</f>
        <v>403</v>
      </c>
      <c r="I408" s="6" t="n">
        <f aca="false">_xlfn.NUMBERVALUE(D408, ".", ",")</f>
        <v>0.0059861</v>
      </c>
      <c r="J408" s="6" t="n">
        <f aca="false">_xlfn.NUMBERVALUE(E408, ".", ",")</f>
        <v>0.00115591591</v>
      </c>
    </row>
    <row r="409" s="12" customFormat="true" ht="17.35" hidden="false" customHeight="false" outlineLevel="0" collapsed="false">
      <c r="A409" s="7" t="n">
        <v>408</v>
      </c>
      <c r="B409" s="7" t="n">
        <v>403</v>
      </c>
      <c r="C409" s="7" t="n">
        <v>404</v>
      </c>
      <c r="D409" s="11" t="n">
        <v>0.0447992</v>
      </c>
      <c r="E409" s="11" t="n">
        <v>0.00865072552</v>
      </c>
      <c r="F409" s="6" t="n">
        <f aca="false">_xlfn.NUMBERVALUE(A409, ".", ",")</f>
        <v>408</v>
      </c>
      <c r="G409" s="6" t="n">
        <f aca="false">_xlfn.NUMBERVALUE(B409, ".", ",")</f>
        <v>403</v>
      </c>
      <c r="H409" s="6" t="n">
        <f aca="false">_xlfn.NUMBERVALUE(C409, ".", ",")</f>
        <v>404</v>
      </c>
      <c r="I409" s="6" t="n">
        <f aca="false">_xlfn.NUMBERVALUE(D409, ".", ",")</f>
        <v>0.0447992</v>
      </c>
      <c r="J409" s="6" t="n">
        <f aca="false">_xlfn.NUMBERVALUE(E409, ".", ",")</f>
        <v>0.00865072552</v>
      </c>
    </row>
    <row r="410" s="12" customFormat="true" ht="17.35" hidden="false" customHeight="false" outlineLevel="0" collapsed="false">
      <c r="A410" s="7" t="n">
        <v>409</v>
      </c>
      <c r="B410" s="7" t="n">
        <v>404</v>
      </c>
      <c r="C410" s="7" t="n">
        <v>405</v>
      </c>
      <c r="D410" s="11" t="n">
        <v>0.0106205</v>
      </c>
      <c r="E410" s="11" t="n">
        <v>0.00205081855</v>
      </c>
      <c r="F410" s="6" t="n">
        <f aca="false">_xlfn.NUMBERVALUE(A410, ".", ",")</f>
        <v>409</v>
      </c>
      <c r="G410" s="6" t="n">
        <f aca="false">_xlfn.NUMBERVALUE(B410, ".", ",")</f>
        <v>404</v>
      </c>
      <c r="H410" s="6" t="n">
        <f aca="false">_xlfn.NUMBERVALUE(C410, ".", ",")</f>
        <v>405</v>
      </c>
      <c r="I410" s="6" t="n">
        <f aca="false">_xlfn.NUMBERVALUE(D410, ".", ",")</f>
        <v>0.0106205</v>
      </c>
      <c r="J410" s="6" t="n">
        <f aca="false">_xlfn.NUMBERVALUE(E410, ".", ",")</f>
        <v>0.00205081855</v>
      </c>
    </row>
    <row r="411" s="16" customFormat="true" ht="17.35" hidden="false" customHeight="false" outlineLevel="0" collapsed="false">
      <c r="A411" s="7" t="n">
        <v>410</v>
      </c>
      <c r="B411" s="7" t="n">
        <v>387</v>
      </c>
      <c r="C411" s="7" t="n">
        <v>388</v>
      </c>
      <c r="D411" s="10" t="n">
        <v>0.081102</v>
      </c>
      <c r="E411" s="10" t="n">
        <v>0.0156607962</v>
      </c>
      <c r="F411" s="6" t="n">
        <f aca="false">_xlfn.NUMBERVALUE(A411, ".", ",")</f>
        <v>410</v>
      </c>
      <c r="G411" s="6" t="n">
        <f aca="false">_xlfn.NUMBERVALUE(B411, ".", ",")</f>
        <v>387</v>
      </c>
      <c r="H411" s="6" t="n">
        <f aca="false">_xlfn.NUMBERVALUE(C411, ".", ",")</f>
        <v>388</v>
      </c>
      <c r="I411" s="6" t="n">
        <f aca="false">_xlfn.NUMBERVALUE(D411, ".", ",")</f>
        <v>0.081102</v>
      </c>
      <c r="J411" s="6" t="n">
        <f aca="false">_xlfn.NUMBERVALUE(E411, ".", ",")</f>
        <v>0.0156607962</v>
      </c>
    </row>
    <row r="412" s="16" customFormat="true" ht="17.35" hidden="false" customHeight="false" outlineLevel="0" collapsed="false">
      <c r="A412" s="7" t="n">
        <v>411</v>
      </c>
      <c r="B412" s="7" t="n">
        <v>387</v>
      </c>
      <c r="C412" s="7" t="n">
        <v>406</v>
      </c>
      <c r="D412" s="10" t="n">
        <v>0.0081984</v>
      </c>
      <c r="E412" s="10" t="n">
        <v>0.00240049152</v>
      </c>
      <c r="F412" s="6" t="n">
        <f aca="false">_xlfn.NUMBERVALUE(A412, ".", ",")</f>
        <v>411</v>
      </c>
      <c r="G412" s="6" t="n">
        <f aca="false">_xlfn.NUMBERVALUE(B412, ".", ",")</f>
        <v>387</v>
      </c>
      <c r="H412" s="6" t="n">
        <f aca="false">_xlfn.NUMBERVALUE(C412, ".", ",")</f>
        <v>406</v>
      </c>
      <c r="I412" s="6" t="n">
        <f aca="false">_xlfn.NUMBERVALUE(D412, ".", ",")</f>
        <v>0.0081984</v>
      </c>
      <c r="J412" s="6" t="n">
        <f aca="false">_xlfn.NUMBERVALUE(E412, ".", ",")</f>
        <v>0.00240049152</v>
      </c>
    </row>
    <row r="413" s="16" customFormat="true" ht="17.35" hidden="false" customHeight="false" outlineLevel="0" collapsed="false">
      <c r="A413" s="7" t="n">
        <v>412</v>
      </c>
      <c r="B413" s="7" t="n">
        <v>406</v>
      </c>
      <c r="C413" s="7" t="n">
        <v>407</v>
      </c>
      <c r="D413" s="10" t="n">
        <v>0.107642</v>
      </c>
      <c r="E413" s="10" t="n">
        <v>0.054143926</v>
      </c>
      <c r="F413" s="6" t="n">
        <f aca="false">_xlfn.NUMBERVALUE(A413, ".", ",")</f>
        <v>412</v>
      </c>
      <c r="G413" s="6" t="n">
        <f aca="false">_xlfn.NUMBERVALUE(B413, ".", ",")</f>
        <v>406</v>
      </c>
      <c r="H413" s="6" t="n">
        <f aca="false">_xlfn.NUMBERVALUE(C413, ".", ",")</f>
        <v>407</v>
      </c>
      <c r="I413" s="6" t="n">
        <f aca="false">_xlfn.NUMBERVALUE(D413, ".", ",")</f>
        <v>0.107642</v>
      </c>
      <c r="J413" s="6" t="n">
        <f aca="false">_xlfn.NUMBERVALUE(E413, ".", ",")</f>
        <v>0.054143926</v>
      </c>
    </row>
    <row r="414" s="16" customFormat="true" ht="17.35" hidden="false" customHeight="false" outlineLevel="0" collapsed="false">
      <c r="A414" s="7" t="n">
        <v>413</v>
      </c>
      <c r="B414" s="7" t="n">
        <v>407</v>
      </c>
      <c r="C414" s="7" t="n">
        <v>408</v>
      </c>
      <c r="D414" s="10" t="n">
        <v>0.1123178</v>
      </c>
      <c r="E414" s="10" t="n">
        <v>0.02468745244</v>
      </c>
      <c r="F414" s="6" t="n">
        <f aca="false">_xlfn.NUMBERVALUE(A414, ".", ",")</f>
        <v>413</v>
      </c>
      <c r="G414" s="6" t="n">
        <f aca="false">_xlfn.NUMBERVALUE(B414, ".", ",")</f>
        <v>407</v>
      </c>
      <c r="H414" s="6" t="n">
        <f aca="false">_xlfn.NUMBERVALUE(C414, ".", ",")</f>
        <v>408</v>
      </c>
      <c r="I414" s="6" t="n">
        <f aca="false">_xlfn.NUMBERVALUE(D414, ".", ",")</f>
        <v>0.1123178</v>
      </c>
      <c r="J414" s="6" t="n">
        <f aca="false">_xlfn.NUMBERVALUE(E414, ".", ",")</f>
        <v>0.02468745244</v>
      </c>
    </row>
    <row r="415" s="16" customFormat="true" ht="17.35" hidden="false" customHeight="false" outlineLevel="0" collapsed="false">
      <c r="A415" s="7" t="n">
        <v>414</v>
      </c>
      <c r="B415" s="7" t="n">
        <v>407</v>
      </c>
      <c r="C415" s="7" t="n">
        <v>409</v>
      </c>
      <c r="D415" s="10" t="n">
        <v>0.037222</v>
      </c>
      <c r="E415" s="10" t="n">
        <v>0.018722666</v>
      </c>
      <c r="F415" s="6" t="n">
        <f aca="false">_xlfn.NUMBERVALUE(A415, ".", ",")</f>
        <v>414</v>
      </c>
      <c r="G415" s="6" t="n">
        <f aca="false">_xlfn.NUMBERVALUE(B415, ".", ",")</f>
        <v>407</v>
      </c>
      <c r="H415" s="6" t="n">
        <f aca="false">_xlfn.NUMBERVALUE(C415, ".", ",")</f>
        <v>409</v>
      </c>
      <c r="I415" s="6" t="n">
        <f aca="false">_xlfn.NUMBERVALUE(D415, ".", ",")</f>
        <v>0.037222</v>
      </c>
      <c r="J415" s="6" t="n">
        <f aca="false">_xlfn.NUMBERVALUE(E415, ".", ",")</f>
        <v>0.018722666</v>
      </c>
    </row>
    <row r="416" s="16" customFormat="true" ht="17.35" hidden="false" customHeight="false" outlineLevel="0" collapsed="false">
      <c r="A416" s="7" t="n">
        <v>415</v>
      </c>
      <c r="B416" s="7" t="n">
        <v>409</v>
      </c>
      <c r="C416" s="7" t="n">
        <v>410</v>
      </c>
      <c r="D416" s="10" t="n">
        <v>0.0103306</v>
      </c>
      <c r="E416" s="10" t="n">
        <v>0.00227066588</v>
      </c>
      <c r="F416" s="6" t="n">
        <f aca="false">_xlfn.NUMBERVALUE(A416, ".", ",")</f>
        <v>415</v>
      </c>
      <c r="G416" s="6" t="n">
        <f aca="false">_xlfn.NUMBERVALUE(B416, ".", ",")</f>
        <v>409</v>
      </c>
      <c r="H416" s="6" t="n">
        <f aca="false">_xlfn.NUMBERVALUE(C416, ".", ",")</f>
        <v>410</v>
      </c>
      <c r="I416" s="6" t="n">
        <f aca="false">_xlfn.NUMBERVALUE(D416, ".", ",")</f>
        <v>0.0103306</v>
      </c>
      <c r="J416" s="6" t="n">
        <f aca="false">_xlfn.NUMBERVALUE(E416, ".", ",")</f>
        <v>0.00227066588</v>
      </c>
    </row>
    <row r="417" s="16" customFormat="true" ht="17.35" hidden="false" customHeight="false" outlineLevel="0" collapsed="false">
      <c r="A417" s="7" t="n">
        <v>416</v>
      </c>
      <c r="B417" s="7" t="n">
        <v>406</v>
      </c>
      <c r="C417" s="7" t="n">
        <v>411</v>
      </c>
      <c r="D417" s="10" t="n">
        <v>0.0474336</v>
      </c>
      <c r="E417" s="10" t="n">
        <v>0.01388855808</v>
      </c>
      <c r="F417" s="6" t="n">
        <f aca="false">_xlfn.NUMBERVALUE(A417, ".", ",")</f>
        <v>416</v>
      </c>
      <c r="G417" s="6" t="n">
        <f aca="false">_xlfn.NUMBERVALUE(B417, ".", ",")</f>
        <v>406</v>
      </c>
      <c r="H417" s="6" t="n">
        <f aca="false">_xlfn.NUMBERVALUE(C417, ".", ",")</f>
        <v>411</v>
      </c>
      <c r="I417" s="6" t="n">
        <f aca="false">_xlfn.NUMBERVALUE(D417, ".", ",")</f>
        <v>0.0474336</v>
      </c>
      <c r="J417" s="6" t="n">
        <f aca="false">_xlfn.NUMBERVALUE(E417, ".", ",")</f>
        <v>0.01388855808</v>
      </c>
    </row>
    <row r="418" s="16" customFormat="true" ht="17.35" hidden="false" customHeight="false" outlineLevel="0" collapsed="false">
      <c r="A418" s="7" t="n">
        <v>417</v>
      </c>
      <c r="B418" s="7" t="n">
        <v>411</v>
      </c>
      <c r="C418" s="7" t="n">
        <v>412</v>
      </c>
      <c r="D418" s="10" t="n">
        <v>0.019032</v>
      </c>
      <c r="E418" s="10" t="n">
        <v>0.0055725696</v>
      </c>
      <c r="F418" s="6" t="n">
        <f aca="false">_xlfn.NUMBERVALUE(A418, ".", ",")</f>
        <v>417</v>
      </c>
      <c r="G418" s="6" t="n">
        <f aca="false">_xlfn.NUMBERVALUE(B418, ".", ",")</f>
        <v>411</v>
      </c>
      <c r="H418" s="6" t="n">
        <f aca="false">_xlfn.NUMBERVALUE(C418, ".", ",")</f>
        <v>412</v>
      </c>
      <c r="I418" s="6" t="n">
        <f aca="false">_xlfn.NUMBERVALUE(D418, ".", ",")</f>
        <v>0.019032</v>
      </c>
      <c r="J418" s="6" t="n">
        <f aca="false">_xlfn.NUMBERVALUE(E418, ".", ",")</f>
        <v>0.0055725696</v>
      </c>
    </row>
    <row r="419" s="16" customFormat="true" ht="17.35" hidden="false" customHeight="false" outlineLevel="0" collapsed="false">
      <c r="A419" s="7" t="n">
        <v>418</v>
      </c>
      <c r="B419" s="7" t="n">
        <v>412</v>
      </c>
      <c r="C419" s="7" t="n">
        <v>413</v>
      </c>
      <c r="D419" s="10" t="n">
        <v>0.0609024</v>
      </c>
      <c r="E419" s="10" t="n">
        <v>0.01783222272</v>
      </c>
      <c r="F419" s="6" t="n">
        <f aca="false">_xlfn.NUMBERVALUE(A419, ".", ",")</f>
        <v>418</v>
      </c>
      <c r="G419" s="6" t="n">
        <f aca="false">_xlfn.NUMBERVALUE(B419, ".", ",")</f>
        <v>412</v>
      </c>
      <c r="H419" s="6" t="n">
        <f aca="false">_xlfn.NUMBERVALUE(C419, ".", ",")</f>
        <v>413</v>
      </c>
      <c r="I419" s="6" t="n">
        <f aca="false">_xlfn.NUMBERVALUE(D419, ".", ",")</f>
        <v>0.0609024</v>
      </c>
      <c r="J419" s="6" t="n">
        <f aca="false">_xlfn.NUMBERVALUE(E419, ".", ",")</f>
        <v>0.01783222272</v>
      </c>
    </row>
    <row r="420" s="16" customFormat="true" ht="17.35" hidden="false" customHeight="false" outlineLevel="0" collapsed="false">
      <c r="A420" s="7" t="n">
        <v>419</v>
      </c>
      <c r="B420" s="7" t="n">
        <v>413</v>
      </c>
      <c r="C420" s="7" t="n">
        <v>414</v>
      </c>
      <c r="D420" s="10" t="n">
        <v>0.0872544</v>
      </c>
      <c r="E420" s="10" t="n">
        <v>0.02554808832</v>
      </c>
      <c r="F420" s="6" t="n">
        <f aca="false">_xlfn.NUMBERVALUE(A420, ".", ",")</f>
        <v>419</v>
      </c>
      <c r="G420" s="6" t="n">
        <f aca="false">_xlfn.NUMBERVALUE(B420, ".", ",")</f>
        <v>413</v>
      </c>
      <c r="H420" s="6" t="n">
        <f aca="false">_xlfn.NUMBERVALUE(C420, ".", ",")</f>
        <v>414</v>
      </c>
      <c r="I420" s="6" t="n">
        <f aca="false">_xlfn.NUMBERVALUE(D420, ".", ",")</f>
        <v>0.0872544</v>
      </c>
      <c r="J420" s="6" t="n">
        <f aca="false">_xlfn.NUMBERVALUE(E420, ".", ",")</f>
        <v>0.02554808832</v>
      </c>
    </row>
    <row r="421" s="16" customFormat="true" ht="17.35" hidden="false" customHeight="false" outlineLevel="0" collapsed="false">
      <c r="A421" s="7" t="n">
        <v>420</v>
      </c>
      <c r="B421" s="7" t="n">
        <v>413</v>
      </c>
      <c r="C421" s="7" t="n">
        <v>415</v>
      </c>
      <c r="D421" s="10" t="n">
        <v>0.1276608</v>
      </c>
      <c r="E421" s="10" t="n">
        <v>0.03737908224</v>
      </c>
      <c r="F421" s="6" t="n">
        <f aca="false">_xlfn.NUMBERVALUE(A421, ".", ",")</f>
        <v>420</v>
      </c>
      <c r="G421" s="6" t="n">
        <f aca="false">_xlfn.NUMBERVALUE(B421, ".", ",")</f>
        <v>413</v>
      </c>
      <c r="H421" s="6" t="n">
        <f aca="false">_xlfn.NUMBERVALUE(C421, ".", ",")</f>
        <v>415</v>
      </c>
      <c r="I421" s="6" t="n">
        <f aca="false">_xlfn.NUMBERVALUE(D421, ".", ",")</f>
        <v>0.1276608</v>
      </c>
      <c r="J421" s="6" t="n">
        <f aca="false">_xlfn.NUMBERVALUE(E421, ".", ",")</f>
        <v>0.03737908224</v>
      </c>
    </row>
    <row r="422" s="16" customFormat="true" ht="17.35" hidden="false" customHeight="false" outlineLevel="0" collapsed="false">
      <c r="A422" s="7" t="n">
        <v>421</v>
      </c>
      <c r="B422" s="7" t="n">
        <v>415</v>
      </c>
      <c r="C422" s="7" t="n">
        <v>416</v>
      </c>
      <c r="D422" s="10" t="n">
        <v>0.0120048</v>
      </c>
      <c r="E422" s="10" t="n">
        <v>0.00351500544</v>
      </c>
      <c r="F422" s="6" t="n">
        <f aca="false">_xlfn.NUMBERVALUE(A422, ".", ",")</f>
        <v>421</v>
      </c>
      <c r="G422" s="6" t="n">
        <f aca="false">_xlfn.NUMBERVALUE(B422, ".", ",")</f>
        <v>415</v>
      </c>
      <c r="H422" s="6" t="n">
        <f aca="false">_xlfn.NUMBERVALUE(C422, ".", ",")</f>
        <v>416</v>
      </c>
      <c r="I422" s="6" t="n">
        <f aca="false">_xlfn.NUMBERVALUE(D422, ".", ",")</f>
        <v>0.0120048</v>
      </c>
      <c r="J422" s="6" t="n">
        <f aca="false">_xlfn.NUMBERVALUE(E422, ".", ",")</f>
        <v>0.00351500544</v>
      </c>
    </row>
    <row r="423" s="16" customFormat="true" ht="17.35" hidden="false" customHeight="false" outlineLevel="0" collapsed="false">
      <c r="A423" s="7" t="n">
        <v>422</v>
      </c>
      <c r="B423" s="7" t="n">
        <v>388</v>
      </c>
      <c r="C423" s="7" t="n">
        <v>113</v>
      </c>
      <c r="D423" s="10" t="n">
        <v>0.1347838</v>
      </c>
      <c r="E423" s="10" t="n">
        <v>0.02602675178</v>
      </c>
      <c r="F423" s="6" t="n">
        <f aca="false">_xlfn.NUMBERVALUE(A423, ".", ",")</f>
        <v>422</v>
      </c>
      <c r="G423" s="6" t="n">
        <f aca="false">_xlfn.NUMBERVALUE(B423, ".", ",")</f>
        <v>388</v>
      </c>
      <c r="H423" s="6" t="n">
        <f aca="false">_xlfn.NUMBERVALUE(C423, ".", ",")</f>
        <v>113</v>
      </c>
      <c r="I423" s="6" t="n">
        <f aca="false">_xlfn.NUMBERVALUE(D423, ".", ",")</f>
        <v>0.1347838</v>
      </c>
      <c r="J423" s="6" t="n">
        <f aca="false">_xlfn.NUMBERVALUE(E423, ".", ",")</f>
        <v>0.02602675178</v>
      </c>
    </row>
    <row r="424" s="16" customFormat="true" ht="17.35" hidden="false" customHeight="false" outlineLevel="0" collapsed="false">
      <c r="A424" s="7" t="n">
        <v>423</v>
      </c>
      <c r="B424" s="7" t="n">
        <v>388</v>
      </c>
      <c r="C424" s="7" t="n">
        <v>417</v>
      </c>
      <c r="D424" s="10" t="n">
        <v>0.4249671</v>
      </c>
      <c r="E424" s="10" t="n">
        <v>0.30049423641</v>
      </c>
      <c r="F424" s="6" t="n">
        <f aca="false">_xlfn.NUMBERVALUE(A424, ".", ",")</f>
        <v>423</v>
      </c>
      <c r="G424" s="6" t="n">
        <f aca="false">_xlfn.NUMBERVALUE(B424, ".", ",")</f>
        <v>388</v>
      </c>
      <c r="H424" s="6" t="n">
        <f aca="false">_xlfn.NUMBERVALUE(C424, ".", ",")</f>
        <v>417</v>
      </c>
      <c r="I424" s="6" t="n">
        <f aca="false">_xlfn.NUMBERVALUE(D424, ".", ",")</f>
        <v>0.4249671</v>
      </c>
      <c r="J424" s="6" t="n">
        <f aca="false">_xlfn.NUMBERVALUE(E424, ".", ",")</f>
        <v>0.30049423641</v>
      </c>
    </row>
    <row r="425" s="16" customFormat="true" ht="17.35" hidden="false" customHeight="false" outlineLevel="0" collapsed="false">
      <c r="A425" s="7" t="n">
        <v>424</v>
      </c>
      <c r="B425" s="7" t="n">
        <v>417</v>
      </c>
      <c r="C425" s="7" t="n">
        <v>418</v>
      </c>
      <c r="D425" s="10" t="n">
        <v>0.1817247</v>
      </c>
      <c r="E425" s="10" t="n">
        <v>0.12849753537</v>
      </c>
      <c r="F425" s="6" t="n">
        <f aca="false">_xlfn.NUMBERVALUE(A425, ".", ",")</f>
        <v>424</v>
      </c>
      <c r="G425" s="6" t="n">
        <f aca="false">_xlfn.NUMBERVALUE(B425, ".", ",")</f>
        <v>417</v>
      </c>
      <c r="H425" s="6" t="n">
        <f aca="false">_xlfn.NUMBERVALUE(C425, ".", ",")</f>
        <v>418</v>
      </c>
      <c r="I425" s="6" t="n">
        <f aca="false">_xlfn.NUMBERVALUE(D425, ".", ",")</f>
        <v>0.1817247</v>
      </c>
      <c r="J425" s="6" t="n">
        <f aca="false">_xlfn.NUMBERVALUE(E425, ".", ",")</f>
        <v>0.12849753537</v>
      </c>
    </row>
    <row r="426" s="16" customFormat="true" ht="17.35" hidden="false" customHeight="false" outlineLevel="0" collapsed="false">
      <c r="A426" s="7" t="n">
        <v>425</v>
      </c>
      <c r="B426" s="7" t="n">
        <v>418</v>
      </c>
      <c r="C426" s="7" t="n">
        <v>419</v>
      </c>
      <c r="D426" s="10" t="n">
        <v>0.0374763</v>
      </c>
      <c r="E426" s="10" t="n">
        <v>0.02649949173</v>
      </c>
      <c r="F426" s="6" t="n">
        <f aca="false">_xlfn.NUMBERVALUE(A426, ".", ",")</f>
        <v>425</v>
      </c>
      <c r="G426" s="6" t="n">
        <f aca="false">_xlfn.NUMBERVALUE(B426, ".", ",")</f>
        <v>418</v>
      </c>
      <c r="H426" s="6" t="n">
        <f aca="false">_xlfn.NUMBERVALUE(C426, ".", ",")</f>
        <v>419</v>
      </c>
      <c r="I426" s="6" t="n">
        <f aca="false">_xlfn.NUMBERVALUE(D426, ".", ",")</f>
        <v>0.0374763</v>
      </c>
      <c r="J426" s="6" t="n">
        <f aca="false">_xlfn.NUMBERVALUE(E426, ".", ",")</f>
        <v>0.02649949173</v>
      </c>
    </row>
    <row r="427" s="16" customFormat="true" ht="17.35" hidden="false" customHeight="false" outlineLevel="0" collapsed="false">
      <c r="A427" s="7" t="n">
        <v>426</v>
      </c>
      <c r="B427" s="7" t="n">
        <v>418</v>
      </c>
      <c r="C427" s="7" t="n">
        <v>420</v>
      </c>
      <c r="D427" s="10" t="n">
        <v>0.2531418</v>
      </c>
      <c r="E427" s="10" t="n">
        <v>0.17899656678</v>
      </c>
      <c r="F427" s="6" t="n">
        <f aca="false">_xlfn.NUMBERVALUE(A427, ".", ",")</f>
        <v>426</v>
      </c>
      <c r="G427" s="6" t="n">
        <f aca="false">_xlfn.NUMBERVALUE(B427, ".", ",")</f>
        <v>418</v>
      </c>
      <c r="H427" s="6" t="n">
        <f aca="false">_xlfn.NUMBERVALUE(C427, ".", ",")</f>
        <v>420</v>
      </c>
      <c r="I427" s="6" t="n">
        <f aca="false">_xlfn.NUMBERVALUE(D427, ".", ",")</f>
        <v>0.2531418</v>
      </c>
      <c r="J427" s="6" t="n">
        <f aca="false">_xlfn.NUMBERVALUE(E427, ".", ",")</f>
        <v>0.17899656678</v>
      </c>
    </row>
    <row r="428" s="16" customFormat="true" ht="17.35" hidden="false" customHeight="false" outlineLevel="0" collapsed="false">
      <c r="A428" s="7" t="n">
        <v>427</v>
      </c>
      <c r="B428" s="7" t="n">
        <v>420</v>
      </c>
      <c r="C428" s="7" t="n">
        <v>421</v>
      </c>
      <c r="D428" s="10" t="n">
        <v>0.1088934</v>
      </c>
      <c r="E428" s="10" t="n">
        <v>0.07699852314</v>
      </c>
      <c r="F428" s="6" t="n">
        <f aca="false">_xlfn.NUMBERVALUE(A428, ".", ",")</f>
        <v>427</v>
      </c>
      <c r="G428" s="6" t="n">
        <f aca="false">_xlfn.NUMBERVALUE(B428, ".", ",")</f>
        <v>420</v>
      </c>
      <c r="H428" s="6" t="n">
        <f aca="false">_xlfn.NUMBERVALUE(C428, ".", ",")</f>
        <v>421</v>
      </c>
      <c r="I428" s="6" t="n">
        <f aca="false">_xlfn.NUMBERVALUE(D428, ".", ",")</f>
        <v>0.1088934</v>
      </c>
      <c r="J428" s="6" t="n">
        <f aca="false">_xlfn.NUMBERVALUE(E428, ".", ",")</f>
        <v>0.07699852314</v>
      </c>
    </row>
    <row r="429" customFormat="false" ht="17.35" hidden="false" customHeight="false" outlineLevel="0" collapsed="false">
      <c r="A429" s="7" t="n">
        <v>428</v>
      </c>
      <c r="B429" s="17" t="s">
        <v>350</v>
      </c>
      <c r="C429" s="17" t="n">
        <v>422</v>
      </c>
      <c r="D429" s="2" t="n">
        <v>0.1857622</v>
      </c>
      <c r="E429" s="2" t="n">
        <v>0.03587068082</v>
      </c>
      <c r="F429" s="6" t="n">
        <f aca="false">_xlfn.NUMBERVALUE(A429, ".", ",")</f>
        <v>428</v>
      </c>
      <c r="G429" s="6" t="n">
        <f aca="false">_xlfn.NUMBERVALUE(B429, ".", ",")</f>
        <v>7</v>
      </c>
      <c r="H429" s="6" t="n">
        <f aca="false">_xlfn.NUMBERVALUE(C429, ".", ",")</f>
        <v>422</v>
      </c>
      <c r="I429" s="6" t="n">
        <f aca="false">_xlfn.NUMBERVALUE(D429, ".", ",")</f>
        <v>0.1857622</v>
      </c>
      <c r="J429" s="6" t="n">
        <f aca="false">_xlfn.NUMBERVALUE(E429, ".", ",")</f>
        <v>0.03587068082</v>
      </c>
    </row>
    <row r="430" customFormat="false" ht="17.35" hidden="false" customHeight="false" outlineLevel="0" collapsed="false">
      <c r="A430" s="7" t="n">
        <v>429</v>
      </c>
      <c r="B430" s="7" t="n">
        <v>422</v>
      </c>
      <c r="C430" s="7" t="n">
        <v>423</v>
      </c>
      <c r="D430" s="2" t="n">
        <v>0.0162204</v>
      </c>
      <c r="E430" s="2" t="n">
        <v>0.00313215924</v>
      </c>
      <c r="F430" s="6" t="n">
        <f aca="false">_xlfn.NUMBERVALUE(A430, ".", ",")</f>
        <v>429</v>
      </c>
      <c r="G430" s="6" t="n">
        <f aca="false">_xlfn.NUMBERVALUE(B430, ".", ",")</f>
        <v>422</v>
      </c>
      <c r="H430" s="6" t="n">
        <f aca="false">_xlfn.NUMBERVALUE(C430, ".", ",")</f>
        <v>423</v>
      </c>
      <c r="I430" s="6" t="n">
        <f aca="false">_xlfn.NUMBERVALUE(D430, ".", ",")</f>
        <v>0.0162204</v>
      </c>
      <c r="J430" s="6" t="n">
        <f aca="false">_xlfn.NUMBERVALUE(E430, ".", ",")</f>
        <v>0.00313215924</v>
      </c>
    </row>
    <row r="431" customFormat="false" ht="17.35" hidden="false" customHeight="false" outlineLevel="0" collapsed="false">
      <c r="A431" s="7" t="n">
        <v>430</v>
      </c>
      <c r="B431" s="7" t="n">
        <v>423</v>
      </c>
      <c r="C431" s="7" t="n">
        <v>424</v>
      </c>
      <c r="D431" s="2" t="n">
        <v>0.0220134</v>
      </c>
      <c r="E431" s="2" t="n">
        <v>0.00425078754</v>
      </c>
      <c r="F431" s="6" t="n">
        <f aca="false">_xlfn.NUMBERVALUE(A431, ".", ",")</f>
        <v>430</v>
      </c>
      <c r="G431" s="6" t="n">
        <f aca="false">_xlfn.NUMBERVALUE(B431, ".", ",")</f>
        <v>423</v>
      </c>
      <c r="H431" s="6" t="n">
        <f aca="false">_xlfn.NUMBERVALUE(C431, ".", ",")</f>
        <v>424</v>
      </c>
      <c r="I431" s="6" t="n">
        <f aca="false">_xlfn.NUMBERVALUE(D431, ".", ",")</f>
        <v>0.0220134</v>
      </c>
      <c r="J431" s="6" t="n">
        <f aca="false">_xlfn.NUMBERVALUE(E431, ".", ",")</f>
        <v>0.00425078754</v>
      </c>
    </row>
    <row r="432" customFormat="false" ht="17.35" hidden="false" customHeight="false" outlineLevel="0" collapsed="false">
      <c r="A432" s="7" t="n">
        <v>431</v>
      </c>
      <c r="B432" s="7" t="n">
        <v>423</v>
      </c>
      <c r="C432" s="7" t="n">
        <v>452</v>
      </c>
      <c r="D432" s="2" t="n">
        <v>0.0635884</v>
      </c>
      <c r="E432" s="2" t="n">
        <v>0.02350863148</v>
      </c>
      <c r="F432" s="6" t="n">
        <f aca="false">_xlfn.NUMBERVALUE(A432, ".", ",")</f>
        <v>431</v>
      </c>
      <c r="G432" s="6" t="n">
        <f aca="false">_xlfn.NUMBERVALUE(B432, ".", ",")</f>
        <v>423</v>
      </c>
      <c r="H432" s="6" t="n">
        <f aca="false">_xlfn.NUMBERVALUE(C432, ".", ",")</f>
        <v>452</v>
      </c>
      <c r="I432" s="6" t="n">
        <f aca="false">_xlfn.NUMBERVALUE(D432, ".", ",")</f>
        <v>0.0635884</v>
      </c>
      <c r="J432" s="6" t="n">
        <f aca="false">_xlfn.NUMBERVALUE(E432, ".", ",")</f>
        <v>0.02350863148</v>
      </c>
    </row>
    <row r="433" customFormat="false" ht="17.35" hidden="false" customHeight="false" outlineLevel="0" collapsed="false">
      <c r="A433" s="7" t="n">
        <v>432</v>
      </c>
      <c r="B433" s="7" t="n">
        <v>452</v>
      </c>
      <c r="C433" s="7" t="n">
        <v>453</v>
      </c>
      <c r="D433" s="2" t="n">
        <v>0.0646975</v>
      </c>
      <c r="E433" s="2" t="n">
        <v>0.02391866575</v>
      </c>
      <c r="F433" s="6" t="n">
        <f aca="false">_xlfn.NUMBERVALUE(A433, ".", ",")</f>
        <v>432</v>
      </c>
      <c r="G433" s="6" t="n">
        <f aca="false">_xlfn.NUMBERVALUE(B433, ".", ",")</f>
        <v>452</v>
      </c>
      <c r="H433" s="6" t="n">
        <f aca="false">_xlfn.NUMBERVALUE(C433, ".", ",")</f>
        <v>453</v>
      </c>
      <c r="I433" s="6" t="n">
        <f aca="false">_xlfn.NUMBERVALUE(D433, ".", ",")</f>
        <v>0.0646975</v>
      </c>
      <c r="J433" s="6" t="n">
        <f aca="false">_xlfn.NUMBERVALUE(E433, ".", ",")</f>
        <v>0.02391866575</v>
      </c>
    </row>
    <row r="434" customFormat="false" ht="17.35" hidden="false" customHeight="false" outlineLevel="0" collapsed="false">
      <c r="A434" s="7" t="n">
        <v>433</v>
      </c>
      <c r="B434" s="7" t="n">
        <v>453</v>
      </c>
      <c r="C434" s="7" t="n">
        <v>454</v>
      </c>
      <c r="D434" s="2" t="n">
        <v>0.0281344</v>
      </c>
      <c r="E434" s="2" t="n">
        <v>0.00618394112</v>
      </c>
      <c r="F434" s="6" t="n">
        <f aca="false">_xlfn.NUMBERVALUE(A434, ".", ",")</f>
        <v>433</v>
      </c>
      <c r="G434" s="6" t="n">
        <f aca="false">_xlfn.NUMBERVALUE(B434, ".", ",")</f>
        <v>453</v>
      </c>
      <c r="H434" s="6" t="n">
        <f aca="false">_xlfn.NUMBERVALUE(C434, ".", ",")</f>
        <v>454</v>
      </c>
      <c r="I434" s="6" t="n">
        <f aca="false">_xlfn.NUMBERVALUE(D434, ".", ",")</f>
        <v>0.0281344</v>
      </c>
      <c r="J434" s="6" t="n">
        <f aca="false">_xlfn.NUMBERVALUE(E434, ".", ",")</f>
        <v>0.00618394112</v>
      </c>
    </row>
    <row r="435" customFormat="false" ht="17.35" hidden="false" customHeight="false" outlineLevel="0" collapsed="false">
      <c r="A435" s="7" t="n">
        <v>434</v>
      </c>
      <c r="B435" s="7" t="n">
        <v>454</v>
      </c>
      <c r="C435" s="7" t="n">
        <v>455</v>
      </c>
      <c r="D435" s="2" t="n">
        <v>0.0314314</v>
      </c>
      <c r="E435" s="2" t="n">
        <v>0.00690862172</v>
      </c>
      <c r="F435" s="6" t="n">
        <f aca="false">_xlfn.NUMBERVALUE(A435, ".", ",")</f>
        <v>434</v>
      </c>
      <c r="G435" s="6" t="n">
        <f aca="false">_xlfn.NUMBERVALUE(B435, ".", ",")</f>
        <v>454</v>
      </c>
      <c r="H435" s="6" t="n">
        <f aca="false">_xlfn.NUMBERVALUE(C435, ".", ",")</f>
        <v>455</v>
      </c>
      <c r="I435" s="6" t="n">
        <f aca="false">_xlfn.NUMBERVALUE(D435, ".", ",")</f>
        <v>0.0314314</v>
      </c>
      <c r="J435" s="6" t="n">
        <f aca="false">_xlfn.NUMBERVALUE(E435, ".", ",")</f>
        <v>0.00690862172</v>
      </c>
    </row>
    <row r="436" customFormat="false" ht="17.35" hidden="false" customHeight="false" outlineLevel="0" collapsed="false">
      <c r="A436" s="7" t="n">
        <v>435</v>
      </c>
      <c r="B436" s="7" t="n">
        <v>455</v>
      </c>
      <c r="C436" s="7" t="n">
        <v>456</v>
      </c>
      <c r="D436" s="2" t="n">
        <v>0.1672678</v>
      </c>
      <c r="E436" s="2" t="n">
        <v>0.03676546244</v>
      </c>
      <c r="F436" s="6" t="n">
        <f aca="false">_xlfn.NUMBERVALUE(A436, ".", ",")</f>
        <v>435</v>
      </c>
      <c r="G436" s="6" t="n">
        <f aca="false">_xlfn.NUMBERVALUE(B436, ".", ",")</f>
        <v>455</v>
      </c>
      <c r="H436" s="6" t="n">
        <f aca="false">_xlfn.NUMBERVALUE(C436, ".", ",")</f>
        <v>456</v>
      </c>
      <c r="I436" s="6" t="n">
        <f aca="false">_xlfn.NUMBERVALUE(D436, ".", ",")</f>
        <v>0.1672678</v>
      </c>
      <c r="J436" s="6" t="n">
        <f aca="false">_xlfn.NUMBERVALUE(E436, ".", ",")</f>
        <v>0.03676546244</v>
      </c>
    </row>
    <row r="437" customFormat="false" ht="17.35" hidden="false" customHeight="false" outlineLevel="0" collapsed="false">
      <c r="A437" s="7" t="n">
        <v>436</v>
      </c>
      <c r="B437" s="7" t="n">
        <v>456</v>
      </c>
      <c r="C437" s="7" t="n">
        <v>457</v>
      </c>
      <c r="D437" s="2" t="n">
        <v>0.1160544</v>
      </c>
      <c r="E437" s="2" t="n">
        <v>0.02550875712</v>
      </c>
      <c r="F437" s="6" t="n">
        <f aca="false">_xlfn.NUMBERVALUE(A437, ".", ",")</f>
        <v>436</v>
      </c>
      <c r="G437" s="6" t="n">
        <f aca="false">_xlfn.NUMBERVALUE(B437, ".", ",")</f>
        <v>456</v>
      </c>
      <c r="H437" s="6" t="n">
        <f aca="false">_xlfn.NUMBERVALUE(C437, ".", ",")</f>
        <v>457</v>
      </c>
      <c r="I437" s="6" t="n">
        <f aca="false">_xlfn.NUMBERVALUE(D437, ".", ",")</f>
        <v>0.1160544</v>
      </c>
      <c r="J437" s="6" t="n">
        <f aca="false">_xlfn.NUMBERVALUE(E437, ".", ",")</f>
        <v>0.02550875712</v>
      </c>
    </row>
    <row r="438" customFormat="false" ht="17.35" hidden="false" customHeight="false" outlineLevel="0" collapsed="false">
      <c r="A438" s="7" t="n">
        <v>437</v>
      </c>
      <c r="B438" s="7" t="n">
        <v>457</v>
      </c>
      <c r="C438" s="7" t="n">
        <v>458</v>
      </c>
      <c r="D438" s="2" t="n">
        <v>0.101108</v>
      </c>
      <c r="E438" s="2" t="n">
        <v>0.0222235384</v>
      </c>
      <c r="F438" s="6" t="n">
        <f aca="false">_xlfn.NUMBERVALUE(A438, ".", ",")</f>
        <v>437</v>
      </c>
      <c r="G438" s="6" t="n">
        <f aca="false">_xlfn.NUMBERVALUE(B438, ".", ",")</f>
        <v>457</v>
      </c>
      <c r="H438" s="6" t="n">
        <f aca="false">_xlfn.NUMBERVALUE(C438, ".", ",")</f>
        <v>458</v>
      </c>
      <c r="I438" s="6" t="n">
        <f aca="false">_xlfn.NUMBERVALUE(D438, ".", ",")</f>
        <v>0.101108</v>
      </c>
      <c r="J438" s="6" t="n">
        <f aca="false">_xlfn.NUMBERVALUE(E438, ".", ",")</f>
        <v>0.0222235384</v>
      </c>
    </row>
    <row r="439" customFormat="false" ht="17.35" hidden="false" customHeight="false" outlineLevel="0" collapsed="false">
      <c r="A439" s="7" t="n">
        <v>438</v>
      </c>
      <c r="B439" s="7" t="n">
        <v>457</v>
      </c>
      <c r="C439" s="7" t="n">
        <v>459</v>
      </c>
      <c r="D439" s="2" t="n">
        <v>0.060445</v>
      </c>
      <c r="E439" s="2" t="n">
        <v>0.013285811</v>
      </c>
      <c r="F439" s="6" t="n">
        <f aca="false">_xlfn.NUMBERVALUE(A439, ".", ",")</f>
        <v>438</v>
      </c>
      <c r="G439" s="6" t="n">
        <f aca="false">_xlfn.NUMBERVALUE(B439, ".", ",")</f>
        <v>457</v>
      </c>
      <c r="H439" s="6" t="n">
        <f aca="false">_xlfn.NUMBERVALUE(C439, ".", ",")</f>
        <v>459</v>
      </c>
      <c r="I439" s="6" t="n">
        <f aca="false">_xlfn.NUMBERVALUE(D439, ".", ",")</f>
        <v>0.060445</v>
      </c>
      <c r="J439" s="6" t="n">
        <f aca="false">_xlfn.NUMBERVALUE(E439, ".", ",")</f>
        <v>0.013285811</v>
      </c>
    </row>
    <row r="440" customFormat="false" ht="17.35" hidden="false" customHeight="false" outlineLevel="0" collapsed="false">
      <c r="A440" s="7" t="n">
        <v>439</v>
      </c>
      <c r="B440" s="7" t="n">
        <v>459</v>
      </c>
      <c r="C440" s="7" t="n">
        <v>460</v>
      </c>
      <c r="D440" s="2" t="n">
        <v>0.0786884</v>
      </c>
      <c r="E440" s="2" t="n">
        <v>0.01729571032</v>
      </c>
      <c r="F440" s="6" t="n">
        <f aca="false">_xlfn.NUMBERVALUE(A440, ".", ",")</f>
        <v>439</v>
      </c>
      <c r="G440" s="6" t="n">
        <f aca="false">_xlfn.NUMBERVALUE(B440, ".", ",")</f>
        <v>459</v>
      </c>
      <c r="H440" s="6" t="n">
        <f aca="false">_xlfn.NUMBERVALUE(C440, ".", ",")</f>
        <v>460</v>
      </c>
      <c r="I440" s="6" t="n">
        <f aca="false">_xlfn.NUMBERVALUE(D440, ".", ",")</f>
        <v>0.0786884</v>
      </c>
      <c r="J440" s="6" t="n">
        <f aca="false">_xlfn.NUMBERVALUE(E440, ".", ",")</f>
        <v>0.01729571032</v>
      </c>
    </row>
    <row r="441" customFormat="false" ht="17.35" hidden="false" customHeight="false" outlineLevel="0" collapsed="false">
      <c r="A441" s="7" t="n">
        <v>440</v>
      </c>
      <c r="B441" s="7" t="n">
        <v>424</v>
      </c>
      <c r="C441" s="7" t="n">
        <v>425</v>
      </c>
      <c r="D441" s="2" t="n">
        <v>0.0401648</v>
      </c>
      <c r="E441" s="2" t="n">
        <v>0.00775582288</v>
      </c>
      <c r="F441" s="6" t="n">
        <f aca="false">_xlfn.NUMBERVALUE(A441, ".", ",")</f>
        <v>440</v>
      </c>
      <c r="G441" s="6" t="n">
        <f aca="false">_xlfn.NUMBERVALUE(B441, ".", ",")</f>
        <v>424</v>
      </c>
      <c r="H441" s="6" t="n">
        <f aca="false">_xlfn.NUMBERVALUE(C441, ".", ",")</f>
        <v>425</v>
      </c>
      <c r="I441" s="6" t="n">
        <f aca="false">_xlfn.NUMBERVALUE(D441, ".", ",")</f>
        <v>0.0401648</v>
      </c>
      <c r="J441" s="6" t="n">
        <f aca="false">_xlfn.NUMBERVALUE(E441, ".", ",")</f>
        <v>0.00775582288</v>
      </c>
    </row>
    <row r="442" customFormat="false" ht="17.35" hidden="false" customHeight="false" outlineLevel="0" collapsed="false">
      <c r="A442" s="7" t="n">
        <v>441</v>
      </c>
      <c r="B442" s="7" t="n">
        <v>425</v>
      </c>
      <c r="C442" s="7" t="n">
        <v>426</v>
      </c>
      <c r="D442" s="2" t="n">
        <v>0.0278064</v>
      </c>
      <c r="E442" s="2" t="n">
        <v>0.00536941584</v>
      </c>
      <c r="F442" s="6" t="n">
        <f aca="false">_xlfn.NUMBERVALUE(A442, ".", ",")</f>
        <v>441</v>
      </c>
      <c r="G442" s="6" t="n">
        <f aca="false">_xlfn.NUMBERVALUE(B442, ".", ",")</f>
        <v>425</v>
      </c>
      <c r="H442" s="6" t="n">
        <f aca="false">_xlfn.NUMBERVALUE(C442, ".", ",")</f>
        <v>426</v>
      </c>
      <c r="I442" s="6" t="n">
        <f aca="false">_xlfn.NUMBERVALUE(D442, ".", ",")</f>
        <v>0.0278064</v>
      </c>
      <c r="J442" s="6" t="n">
        <f aca="false">_xlfn.NUMBERVALUE(E442, ".", ",")</f>
        <v>0.00536941584</v>
      </c>
    </row>
    <row r="443" customFormat="false" ht="17.35" hidden="false" customHeight="false" outlineLevel="0" collapsed="false">
      <c r="A443" s="7" t="n">
        <v>442</v>
      </c>
      <c r="B443" s="7" t="n">
        <v>426</v>
      </c>
      <c r="C443" s="7" t="n">
        <v>427</v>
      </c>
      <c r="D443" s="2" t="n">
        <v>0.0100412</v>
      </c>
      <c r="E443" s="2" t="n">
        <v>0.00193895572</v>
      </c>
      <c r="F443" s="6" t="n">
        <f aca="false">_xlfn.NUMBERVALUE(A443, ".", ",")</f>
        <v>442</v>
      </c>
      <c r="G443" s="6" t="n">
        <f aca="false">_xlfn.NUMBERVALUE(B443, ".", ",")</f>
        <v>426</v>
      </c>
      <c r="H443" s="6" t="n">
        <f aca="false">_xlfn.NUMBERVALUE(C443, ".", ",")</f>
        <v>427</v>
      </c>
      <c r="I443" s="6" t="n">
        <f aca="false">_xlfn.NUMBERVALUE(D443, ".", ",")</f>
        <v>0.0100412</v>
      </c>
      <c r="J443" s="6" t="n">
        <f aca="false">_xlfn.NUMBERVALUE(E443, ".", ",")</f>
        <v>0.00193895572</v>
      </c>
    </row>
    <row r="444" customFormat="false" ht="17.35" hidden="false" customHeight="false" outlineLevel="0" collapsed="false">
      <c r="A444" s="7" t="n">
        <v>443</v>
      </c>
      <c r="B444" s="7" t="n">
        <v>427</v>
      </c>
      <c r="C444" s="7" t="n">
        <v>428</v>
      </c>
      <c r="D444" s="10" t="n">
        <v>0.0276133</v>
      </c>
      <c r="E444" s="10" t="n">
        <v>0.00533212823</v>
      </c>
      <c r="F444" s="6" t="n">
        <f aca="false">_xlfn.NUMBERVALUE(A444, ".", ",")</f>
        <v>443</v>
      </c>
      <c r="G444" s="6" t="n">
        <f aca="false">_xlfn.NUMBERVALUE(B444, ".", ",")</f>
        <v>427</v>
      </c>
      <c r="H444" s="6" t="n">
        <f aca="false">_xlfn.NUMBERVALUE(C444, ".", ",")</f>
        <v>428</v>
      </c>
      <c r="I444" s="6" t="n">
        <f aca="false">_xlfn.NUMBERVALUE(D444, ".", ",")</f>
        <v>0.0276133</v>
      </c>
      <c r="J444" s="6" t="n">
        <f aca="false">_xlfn.NUMBERVALUE(E444, ".", ",")</f>
        <v>0.00533212823</v>
      </c>
    </row>
    <row r="445" customFormat="false" ht="17.35" hidden="false" customHeight="false" outlineLevel="0" collapsed="false">
      <c r="A445" s="7" t="n">
        <v>444</v>
      </c>
      <c r="B445" s="7" t="n">
        <v>427</v>
      </c>
      <c r="C445" s="7" t="n">
        <v>461</v>
      </c>
      <c r="D445" s="2" t="n">
        <v>0.101108</v>
      </c>
      <c r="E445" s="2" t="n">
        <v>0.0222235384</v>
      </c>
      <c r="F445" s="6" t="n">
        <f aca="false">_xlfn.NUMBERVALUE(A445, ".", ",")</f>
        <v>444</v>
      </c>
      <c r="G445" s="6" t="n">
        <f aca="false">_xlfn.NUMBERVALUE(B445, ".", ",")</f>
        <v>427</v>
      </c>
      <c r="H445" s="6" t="n">
        <f aca="false">_xlfn.NUMBERVALUE(C445, ".", ",")</f>
        <v>461</v>
      </c>
      <c r="I445" s="6" t="n">
        <f aca="false">_xlfn.NUMBERVALUE(D445, ".", ",")</f>
        <v>0.101108</v>
      </c>
      <c r="J445" s="6" t="n">
        <f aca="false">_xlfn.NUMBERVALUE(E445, ".", ",")</f>
        <v>0.0222235384</v>
      </c>
    </row>
    <row r="446" customFormat="false" ht="17.35" hidden="false" customHeight="false" outlineLevel="0" collapsed="false">
      <c r="A446" s="7" t="n">
        <v>445</v>
      </c>
      <c r="B446" s="7" t="n">
        <v>428</v>
      </c>
      <c r="C446" s="7" t="n">
        <v>429</v>
      </c>
      <c r="D446" s="2" t="n">
        <v>0.0055999</v>
      </c>
      <c r="E446" s="2" t="n">
        <v>0.00108134069</v>
      </c>
      <c r="F446" s="6" t="n">
        <f aca="false">_xlfn.NUMBERVALUE(A446, ".", ",")</f>
        <v>445</v>
      </c>
      <c r="G446" s="6" t="n">
        <f aca="false">_xlfn.NUMBERVALUE(B446, ".", ",")</f>
        <v>428</v>
      </c>
      <c r="H446" s="6" t="n">
        <f aca="false">_xlfn.NUMBERVALUE(C446, ".", ",")</f>
        <v>429</v>
      </c>
      <c r="I446" s="6" t="n">
        <f aca="false">_xlfn.NUMBERVALUE(D446, ".", ",")</f>
        <v>0.0055999</v>
      </c>
      <c r="J446" s="6" t="n">
        <f aca="false">_xlfn.NUMBERVALUE(E446, ".", ",")</f>
        <v>0.00108134069</v>
      </c>
    </row>
    <row r="447" customFormat="false" ht="17.35" hidden="false" customHeight="false" outlineLevel="0" collapsed="false">
      <c r="A447" s="7" t="n">
        <v>446</v>
      </c>
      <c r="B447" s="7" t="n">
        <v>429</v>
      </c>
      <c r="C447" s="7" t="n">
        <v>430</v>
      </c>
      <c r="D447" s="2" t="n">
        <v>0.0152549</v>
      </c>
      <c r="E447" s="2" t="n">
        <v>0.00294572119</v>
      </c>
      <c r="F447" s="6" t="n">
        <f aca="false">_xlfn.NUMBERVALUE(A447, ".", ",")</f>
        <v>446</v>
      </c>
      <c r="G447" s="6" t="n">
        <f aca="false">_xlfn.NUMBERVALUE(B447, ".", ",")</f>
        <v>429</v>
      </c>
      <c r="H447" s="6" t="n">
        <f aca="false">_xlfn.NUMBERVALUE(C447, ".", ",")</f>
        <v>430</v>
      </c>
      <c r="I447" s="6" t="n">
        <f aca="false">_xlfn.NUMBERVALUE(D447, ".", ",")</f>
        <v>0.0152549</v>
      </c>
      <c r="J447" s="6" t="n">
        <f aca="false">_xlfn.NUMBERVALUE(E447, ".", ",")</f>
        <v>0.00294572119</v>
      </c>
    </row>
    <row r="448" customFormat="false" ht="17.35" hidden="false" customHeight="false" outlineLevel="0" collapsed="false">
      <c r="A448" s="7" t="n">
        <v>447</v>
      </c>
      <c r="B448" s="7" t="n">
        <v>430</v>
      </c>
      <c r="C448" s="7" t="n">
        <v>431</v>
      </c>
      <c r="D448" s="2" t="n">
        <v>0.0515577</v>
      </c>
      <c r="E448" s="2" t="n">
        <v>0.00995579187</v>
      </c>
      <c r="F448" s="6" t="n">
        <f aca="false">_xlfn.NUMBERVALUE(A448, ".", ",")</f>
        <v>447</v>
      </c>
      <c r="G448" s="6" t="n">
        <f aca="false">_xlfn.NUMBERVALUE(B448, ".", ",")</f>
        <v>430</v>
      </c>
      <c r="H448" s="6" t="n">
        <f aca="false">_xlfn.NUMBERVALUE(C448, ".", ",")</f>
        <v>431</v>
      </c>
      <c r="I448" s="6" t="n">
        <f aca="false">_xlfn.NUMBERVALUE(D448, ".", ",")</f>
        <v>0.0515577</v>
      </c>
      <c r="J448" s="6" t="n">
        <f aca="false">_xlfn.NUMBERVALUE(E448, ".", ",")</f>
        <v>0.00995579187</v>
      </c>
    </row>
    <row r="449" customFormat="false" ht="17.35" hidden="false" customHeight="false" outlineLevel="0" collapsed="false">
      <c r="A449" s="7" t="n">
        <v>448</v>
      </c>
      <c r="B449" s="7" t="n">
        <v>431</v>
      </c>
      <c r="C449" s="7" t="n">
        <v>432</v>
      </c>
      <c r="D449" s="2" t="n">
        <v>0.0646975</v>
      </c>
      <c r="E449" s="2" t="n">
        <v>0.02391866575</v>
      </c>
      <c r="F449" s="6" t="n">
        <f aca="false">_xlfn.NUMBERVALUE(A449, ".", ",")</f>
        <v>448</v>
      </c>
      <c r="G449" s="6" t="n">
        <f aca="false">_xlfn.NUMBERVALUE(B449, ".", ",")</f>
        <v>431</v>
      </c>
      <c r="H449" s="6" t="n">
        <f aca="false">_xlfn.NUMBERVALUE(C449, ".", ",")</f>
        <v>432</v>
      </c>
      <c r="I449" s="6" t="n">
        <f aca="false">_xlfn.NUMBERVALUE(D449, ".", ",")</f>
        <v>0.0646975</v>
      </c>
      <c r="J449" s="6" t="n">
        <f aca="false">_xlfn.NUMBERVALUE(E449, ".", ",")</f>
        <v>0.02391866575</v>
      </c>
    </row>
    <row r="450" customFormat="false" ht="17.35" hidden="false" customHeight="false" outlineLevel="0" collapsed="false">
      <c r="A450" s="7" t="n">
        <v>449</v>
      </c>
      <c r="B450" s="7" t="n">
        <v>432</v>
      </c>
      <c r="C450" s="7" t="n">
        <v>433</v>
      </c>
      <c r="D450" s="2" t="n">
        <v>0.0276133</v>
      </c>
      <c r="E450" s="2" t="n">
        <v>0.00533212823</v>
      </c>
      <c r="F450" s="6" t="n">
        <f aca="false">_xlfn.NUMBERVALUE(A450, ".", ",")</f>
        <v>449</v>
      </c>
      <c r="G450" s="6" t="n">
        <f aca="false">_xlfn.NUMBERVALUE(B450, ".", ",")</f>
        <v>432</v>
      </c>
      <c r="H450" s="6" t="n">
        <f aca="false">_xlfn.NUMBERVALUE(C450, ".", ",")</f>
        <v>433</v>
      </c>
      <c r="I450" s="6" t="n">
        <f aca="false">_xlfn.NUMBERVALUE(D450, ".", ",")</f>
        <v>0.0276133</v>
      </c>
      <c r="J450" s="6" t="n">
        <f aca="false">_xlfn.NUMBERVALUE(E450, ".", ",")</f>
        <v>0.00533212823</v>
      </c>
    </row>
    <row r="451" customFormat="false" ht="17.35" hidden="false" customHeight="false" outlineLevel="0" collapsed="false">
      <c r="A451" s="7" t="n">
        <v>450</v>
      </c>
      <c r="B451" s="7" t="n">
        <v>432</v>
      </c>
      <c r="C451" s="7" t="n">
        <v>462</v>
      </c>
      <c r="D451" s="2" t="n">
        <v>0.0318195</v>
      </c>
      <c r="E451" s="2" t="n">
        <v>0.02249956845</v>
      </c>
      <c r="F451" s="6" t="n">
        <f aca="false">_xlfn.NUMBERVALUE(A451, ".", ",")</f>
        <v>450</v>
      </c>
      <c r="G451" s="6" t="n">
        <f aca="false">_xlfn.NUMBERVALUE(B451, ".", ",")</f>
        <v>432</v>
      </c>
      <c r="H451" s="6" t="n">
        <f aca="false">_xlfn.NUMBERVALUE(C451, ".", ",")</f>
        <v>462</v>
      </c>
      <c r="I451" s="6" t="n">
        <f aca="false">_xlfn.NUMBERVALUE(D451, ".", ",")</f>
        <v>0.0318195</v>
      </c>
      <c r="J451" s="6" t="n">
        <f aca="false">_xlfn.NUMBERVALUE(E451, ".", ",")</f>
        <v>0.02249956845</v>
      </c>
    </row>
    <row r="452" customFormat="false" ht="17.35" hidden="false" customHeight="false" outlineLevel="0" collapsed="false">
      <c r="A452" s="7" t="n">
        <v>451</v>
      </c>
      <c r="B452" s="7" t="n">
        <v>433</v>
      </c>
      <c r="C452" s="7" t="n">
        <v>434</v>
      </c>
      <c r="D452" s="2" t="n">
        <v>0.0243306</v>
      </c>
      <c r="E452" s="2" t="n">
        <v>0.00469823886</v>
      </c>
      <c r="F452" s="6" t="n">
        <f aca="false">_xlfn.NUMBERVALUE(A452, ".", ",")</f>
        <v>451</v>
      </c>
      <c r="G452" s="6" t="n">
        <f aca="false">_xlfn.NUMBERVALUE(B452, ".", ",")</f>
        <v>433</v>
      </c>
      <c r="H452" s="6" t="n">
        <f aca="false">_xlfn.NUMBERVALUE(C452, ".", ",")</f>
        <v>434</v>
      </c>
      <c r="I452" s="6" t="n">
        <f aca="false">_xlfn.NUMBERVALUE(D452, ".", ",")</f>
        <v>0.0243306</v>
      </c>
      <c r="J452" s="6" t="n">
        <f aca="false">_xlfn.NUMBERVALUE(E452, ".", ",")</f>
        <v>0.00469823886</v>
      </c>
    </row>
    <row r="453" customFormat="false" ht="17.35" hidden="false" customHeight="false" outlineLevel="0" collapsed="false">
      <c r="A453" s="7" t="n">
        <v>452</v>
      </c>
      <c r="B453" s="7" t="n">
        <v>433</v>
      </c>
      <c r="C453" s="7" t="n">
        <v>463</v>
      </c>
      <c r="D453" s="2" t="n">
        <v>0.1103076</v>
      </c>
      <c r="E453" s="2" t="n">
        <v>0.07799850396</v>
      </c>
      <c r="F453" s="6" t="n">
        <f aca="false">_xlfn.NUMBERVALUE(A453, ".", ",")</f>
        <v>452</v>
      </c>
      <c r="G453" s="6" t="n">
        <f aca="false">_xlfn.NUMBERVALUE(B453, ".", ",")</f>
        <v>433</v>
      </c>
      <c r="H453" s="6" t="n">
        <f aca="false">_xlfn.NUMBERVALUE(C453, ".", ",")</f>
        <v>463</v>
      </c>
      <c r="I453" s="6" t="n">
        <f aca="false">_xlfn.NUMBERVALUE(D453, ".", ",")</f>
        <v>0.1103076</v>
      </c>
      <c r="J453" s="6" t="n">
        <f aca="false">_xlfn.NUMBERVALUE(E453, ".", ",")</f>
        <v>0.07799850396</v>
      </c>
    </row>
    <row r="454" customFormat="false" ht="17.35" hidden="false" customHeight="false" outlineLevel="0" collapsed="false">
      <c r="A454" s="7" t="n">
        <v>453</v>
      </c>
      <c r="B454" s="7" t="n">
        <v>463</v>
      </c>
      <c r="C454" s="7" t="n">
        <v>464</v>
      </c>
      <c r="D454" s="2" t="n">
        <v>0.1364703</v>
      </c>
      <c r="E454" s="2" t="n">
        <v>0.09649814913</v>
      </c>
      <c r="F454" s="6" t="n">
        <f aca="false">_xlfn.NUMBERVALUE(A454, ".", ",")</f>
        <v>453</v>
      </c>
      <c r="G454" s="6" t="n">
        <f aca="false">_xlfn.NUMBERVALUE(B454, ".", ",")</f>
        <v>463</v>
      </c>
      <c r="H454" s="6" t="n">
        <f aca="false">_xlfn.NUMBERVALUE(C454, ".", ",")</f>
        <v>464</v>
      </c>
      <c r="I454" s="6" t="n">
        <f aca="false">_xlfn.NUMBERVALUE(D454, ".", ",")</f>
        <v>0.1364703</v>
      </c>
      <c r="J454" s="6" t="n">
        <f aca="false">_xlfn.NUMBERVALUE(E454, ".", ",")</f>
        <v>0.09649814913</v>
      </c>
    </row>
    <row r="455" customFormat="false" ht="17.35" hidden="false" customHeight="false" outlineLevel="0" collapsed="false">
      <c r="A455" s="7" t="n">
        <v>454</v>
      </c>
      <c r="B455" s="7" t="n">
        <v>464</v>
      </c>
      <c r="C455" s="7" t="n">
        <v>465</v>
      </c>
      <c r="D455" s="2" t="n">
        <v>0.021213</v>
      </c>
      <c r="E455" s="2" t="n">
        <v>0.0149997123</v>
      </c>
      <c r="F455" s="6" t="n">
        <f aca="false">_xlfn.NUMBERVALUE(A455, ".", ",")</f>
        <v>454</v>
      </c>
      <c r="G455" s="6" t="n">
        <f aca="false">_xlfn.NUMBERVALUE(B455, ".", ",")</f>
        <v>464</v>
      </c>
      <c r="H455" s="6" t="n">
        <f aca="false">_xlfn.NUMBERVALUE(C455, ".", ",")</f>
        <v>465</v>
      </c>
      <c r="I455" s="6" t="n">
        <f aca="false">_xlfn.NUMBERVALUE(D455, ".", ",")</f>
        <v>0.021213</v>
      </c>
      <c r="J455" s="6" t="n">
        <f aca="false">_xlfn.NUMBERVALUE(E455, ".", ",")</f>
        <v>0.0149997123</v>
      </c>
    </row>
    <row r="456" customFormat="false" ht="17.35" hidden="false" customHeight="false" outlineLevel="0" collapsed="false">
      <c r="A456" s="7" t="n">
        <v>455</v>
      </c>
      <c r="B456" s="7" t="n">
        <v>434</v>
      </c>
      <c r="C456" s="7" t="n">
        <v>435</v>
      </c>
      <c r="D456" s="2" t="n">
        <v>0.0144825</v>
      </c>
      <c r="E456" s="2" t="n">
        <v>0.00279657075</v>
      </c>
      <c r="F456" s="6" t="n">
        <f aca="false">_xlfn.NUMBERVALUE(A456, ".", ",")</f>
        <v>455</v>
      </c>
      <c r="G456" s="6" t="n">
        <f aca="false">_xlfn.NUMBERVALUE(B456, ".", ",")</f>
        <v>434</v>
      </c>
      <c r="H456" s="6" t="n">
        <f aca="false">_xlfn.NUMBERVALUE(C456, ".", ",")</f>
        <v>435</v>
      </c>
      <c r="I456" s="6" t="n">
        <f aca="false">_xlfn.NUMBERVALUE(D456, ".", ",")</f>
        <v>0.0144825</v>
      </c>
      <c r="J456" s="6" t="n">
        <f aca="false">_xlfn.NUMBERVALUE(E456, ".", ",")</f>
        <v>0.00279657075</v>
      </c>
    </row>
    <row r="457" customFormat="false" ht="17.35" hidden="false" customHeight="false" outlineLevel="0" collapsed="false">
      <c r="A457" s="7" t="n">
        <v>456</v>
      </c>
      <c r="B457" s="7" t="n">
        <v>434</v>
      </c>
      <c r="C457" s="7" t="n">
        <v>466</v>
      </c>
      <c r="D457" s="2" t="n">
        <v>0.1682898</v>
      </c>
      <c r="E457" s="2" t="n">
        <v>0.11899771758</v>
      </c>
      <c r="F457" s="6" t="n">
        <f aca="false">_xlfn.NUMBERVALUE(A457, ".", ",")</f>
        <v>456</v>
      </c>
      <c r="G457" s="6" t="n">
        <f aca="false">_xlfn.NUMBERVALUE(B457, ".", ",")</f>
        <v>434</v>
      </c>
      <c r="H457" s="6" t="n">
        <f aca="false">_xlfn.NUMBERVALUE(C457, ".", ",")</f>
        <v>466</v>
      </c>
      <c r="I457" s="6" t="n">
        <f aca="false">_xlfn.NUMBERVALUE(D457, ".", ",")</f>
        <v>0.1682898</v>
      </c>
      <c r="J457" s="6" t="n">
        <f aca="false">_xlfn.NUMBERVALUE(E457, ".", ",")</f>
        <v>0.11899771758</v>
      </c>
    </row>
    <row r="458" customFormat="false" ht="17.35" hidden="false" customHeight="false" outlineLevel="0" collapsed="false">
      <c r="A458" s="7" t="n">
        <v>457</v>
      </c>
      <c r="B458" s="7" t="n">
        <v>466</v>
      </c>
      <c r="C458" s="7" t="n">
        <v>467</v>
      </c>
      <c r="D458" s="2" t="n">
        <v>0.0442368</v>
      </c>
      <c r="E458" s="2" t="n">
        <v>0.01528823808</v>
      </c>
      <c r="F458" s="6" t="n">
        <f aca="false">_xlfn.NUMBERVALUE(A458, ".", ",")</f>
        <v>457</v>
      </c>
      <c r="G458" s="6" t="n">
        <f aca="false">_xlfn.NUMBERVALUE(B458, ".", ",")</f>
        <v>466</v>
      </c>
      <c r="H458" s="6" t="n">
        <f aca="false">_xlfn.NUMBERVALUE(C458, ".", ",")</f>
        <v>467</v>
      </c>
      <c r="I458" s="6" t="n">
        <f aca="false">_xlfn.NUMBERVALUE(D458, ".", ",")</f>
        <v>0.0442368</v>
      </c>
      <c r="J458" s="6" t="n">
        <f aca="false">_xlfn.NUMBERVALUE(E458, ".", ",")</f>
        <v>0.01528823808</v>
      </c>
    </row>
    <row r="459" customFormat="false" ht="17.35" hidden="false" customHeight="false" outlineLevel="0" collapsed="false">
      <c r="A459" s="7" t="n">
        <v>458</v>
      </c>
      <c r="B459" s="7" t="n">
        <v>435</v>
      </c>
      <c r="C459" s="7" t="n">
        <v>436</v>
      </c>
      <c r="D459" s="2" t="n">
        <v>0.0121653</v>
      </c>
      <c r="E459" s="2" t="n">
        <v>0.00234911943</v>
      </c>
      <c r="F459" s="6" t="n">
        <f aca="false">_xlfn.NUMBERVALUE(A459, ".", ",")</f>
        <v>458</v>
      </c>
      <c r="G459" s="6" t="n">
        <f aca="false">_xlfn.NUMBERVALUE(B459, ".", ",")</f>
        <v>435</v>
      </c>
      <c r="H459" s="6" t="n">
        <f aca="false">_xlfn.NUMBERVALUE(C459, ".", ",")</f>
        <v>436</v>
      </c>
      <c r="I459" s="6" t="n">
        <f aca="false">_xlfn.NUMBERVALUE(D459, ".", ",")</f>
        <v>0.0121653</v>
      </c>
      <c r="J459" s="6" t="n">
        <f aca="false">_xlfn.NUMBERVALUE(E459, ".", ",")</f>
        <v>0.00234911943</v>
      </c>
    </row>
    <row r="460" customFormat="false" ht="17.35" hidden="false" customHeight="false" outlineLevel="0" collapsed="false">
      <c r="A460" s="7" t="n">
        <v>459</v>
      </c>
      <c r="B460" s="7" t="n">
        <v>436</v>
      </c>
      <c r="C460" s="7" t="n">
        <v>437</v>
      </c>
      <c r="D460" s="2" t="n">
        <v>0.0324408</v>
      </c>
      <c r="E460" s="2" t="n">
        <v>0.00626431848</v>
      </c>
      <c r="F460" s="6" t="n">
        <f aca="false">_xlfn.NUMBERVALUE(A460, ".", ",")</f>
        <v>459</v>
      </c>
      <c r="G460" s="6" t="n">
        <f aca="false">_xlfn.NUMBERVALUE(B460, ".", ",")</f>
        <v>436</v>
      </c>
      <c r="H460" s="6" t="n">
        <f aca="false">_xlfn.NUMBERVALUE(C460, ".", ",")</f>
        <v>437</v>
      </c>
      <c r="I460" s="6" t="n">
        <f aca="false">_xlfn.NUMBERVALUE(D460, ".", ",")</f>
        <v>0.0324408</v>
      </c>
      <c r="J460" s="6" t="n">
        <f aca="false">_xlfn.NUMBERVALUE(E460, ".", ",")</f>
        <v>0.00626431848</v>
      </c>
    </row>
    <row r="461" customFormat="false" ht="17.35" hidden="false" customHeight="false" outlineLevel="0" collapsed="false">
      <c r="A461" s="7" t="n">
        <v>460</v>
      </c>
      <c r="B461" s="7" t="n">
        <v>437</v>
      </c>
      <c r="C461" s="7" t="n">
        <v>438</v>
      </c>
      <c r="D461" s="2" t="n">
        <v>0.0054068</v>
      </c>
      <c r="E461" s="2" t="n">
        <v>0.00104405308</v>
      </c>
      <c r="F461" s="6" t="n">
        <f aca="false">_xlfn.NUMBERVALUE(A461, ".", ",")</f>
        <v>460</v>
      </c>
      <c r="G461" s="6" t="n">
        <f aca="false">_xlfn.NUMBERVALUE(B461, ".", ",")</f>
        <v>437</v>
      </c>
      <c r="H461" s="6" t="n">
        <f aca="false">_xlfn.NUMBERVALUE(C461, ".", ",")</f>
        <v>438</v>
      </c>
      <c r="I461" s="6" t="n">
        <f aca="false">_xlfn.NUMBERVALUE(D461, ".", ",")</f>
        <v>0.0054068</v>
      </c>
      <c r="J461" s="6" t="n">
        <f aca="false">_xlfn.NUMBERVALUE(E461, ".", ",")</f>
        <v>0.00104405308</v>
      </c>
    </row>
    <row r="462" customFormat="false" ht="17.35" hidden="false" customHeight="false" outlineLevel="0" collapsed="false">
      <c r="A462" s="7" t="n">
        <v>461</v>
      </c>
      <c r="B462" s="7" t="n">
        <v>438</v>
      </c>
      <c r="C462" s="7" t="n">
        <v>439</v>
      </c>
      <c r="D462" s="2" t="n">
        <v>0.0054068</v>
      </c>
      <c r="E462" s="2" t="n">
        <v>0.00104405308</v>
      </c>
      <c r="F462" s="6" t="n">
        <f aca="false">_xlfn.NUMBERVALUE(A462, ".", ",")</f>
        <v>461</v>
      </c>
      <c r="G462" s="6" t="n">
        <f aca="false">_xlfn.NUMBERVALUE(B462, ".", ",")</f>
        <v>438</v>
      </c>
      <c r="H462" s="6" t="n">
        <f aca="false">_xlfn.NUMBERVALUE(C462, ".", ",")</f>
        <v>439</v>
      </c>
      <c r="I462" s="6" t="n">
        <f aca="false">_xlfn.NUMBERVALUE(D462, ".", ",")</f>
        <v>0.0054068</v>
      </c>
      <c r="J462" s="6" t="n">
        <f aca="false">_xlfn.NUMBERVALUE(E462, ".", ",")</f>
        <v>0.00104405308</v>
      </c>
    </row>
    <row r="463" customFormat="false" ht="17.35" hidden="false" customHeight="false" outlineLevel="0" collapsed="false">
      <c r="A463" s="7" t="n">
        <v>462</v>
      </c>
      <c r="B463" s="7" t="n">
        <v>438</v>
      </c>
      <c r="C463" s="7" t="n">
        <v>468</v>
      </c>
      <c r="D463" s="2" t="n">
        <v>0.05346</v>
      </c>
      <c r="E463" s="2" t="n">
        <v>0.014289858</v>
      </c>
      <c r="F463" s="6" t="n">
        <f aca="false">_xlfn.NUMBERVALUE(A463, ".", ",")</f>
        <v>462</v>
      </c>
      <c r="G463" s="6" t="n">
        <f aca="false">_xlfn.NUMBERVALUE(B463, ".", ",")</f>
        <v>438</v>
      </c>
      <c r="H463" s="6" t="n">
        <f aca="false">_xlfn.NUMBERVALUE(C463, ".", ",")</f>
        <v>468</v>
      </c>
      <c r="I463" s="6" t="n">
        <f aca="false">_xlfn.NUMBERVALUE(D463, ".", ",")</f>
        <v>0.05346</v>
      </c>
      <c r="J463" s="6" t="n">
        <f aca="false">_xlfn.NUMBERVALUE(E463, ".", ",")</f>
        <v>0.014289858</v>
      </c>
    </row>
    <row r="464" customFormat="false" ht="17.35" hidden="false" customHeight="false" outlineLevel="0" collapsed="false">
      <c r="A464" s="7" t="n">
        <v>463</v>
      </c>
      <c r="B464" s="7" t="n">
        <v>468</v>
      </c>
      <c r="C464" s="7" t="n">
        <v>469</v>
      </c>
      <c r="D464" s="2" t="n">
        <v>0.109593</v>
      </c>
      <c r="E464" s="2" t="n">
        <v>0.0292942089</v>
      </c>
      <c r="F464" s="6" t="n">
        <f aca="false">_xlfn.NUMBERVALUE(A464, ".", ",")</f>
        <v>463</v>
      </c>
      <c r="G464" s="6" t="n">
        <f aca="false">_xlfn.NUMBERVALUE(B464, ".", ",")</f>
        <v>468</v>
      </c>
      <c r="H464" s="6" t="n">
        <f aca="false">_xlfn.NUMBERVALUE(C464, ".", ",")</f>
        <v>469</v>
      </c>
      <c r="I464" s="6" t="n">
        <f aca="false">_xlfn.NUMBERVALUE(D464, ".", ",")</f>
        <v>0.109593</v>
      </c>
      <c r="J464" s="6" t="n">
        <f aca="false">_xlfn.NUMBERVALUE(E464, ".", ",")</f>
        <v>0.0292942089</v>
      </c>
    </row>
    <row r="465" customFormat="false" ht="17.35" hidden="false" customHeight="false" outlineLevel="0" collapsed="false">
      <c r="A465" s="7" t="n">
        <v>464</v>
      </c>
      <c r="B465" s="7" t="n">
        <v>469</v>
      </c>
      <c r="C465" s="7" t="n">
        <v>470</v>
      </c>
      <c r="D465" s="2" t="n">
        <v>0.1555686</v>
      </c>
      <c r="E465" s="2" t="n">
        <v>0.04158348678</v>
      </c>
      <c r="F465" s="6" t="n">
        <f aca="false">_xlfn.NUMBERVALUE(A465, ".", ",")</f>
        <v>464</v>
      </c>
      <c r="G465" s="6" t="n">
        <f aca="false">_xlfn.NUMBERVALUE(B465, ".", ",")</f>
        <v>469</v>
      </c>
      <c r="H465" s="6" t="n">
        <f aca="false">_xlfn.NUMBERVALUE(C465, ".", ",")</f>
        <v>470</v>
      </c>
      <c r="I465" s="6" t="n">
        <f aca="false">_xlfn.NUMBERVALUE(D465, ".", ",")</f>
        <v>0.1555686</v>
      </c>
      <c r="J465" s="6" t="n">
        <f aca="false">_xlfn.NUMBERVALUE(E465, ".", ",")</f>
        <v>0.04158348678</v>
      </c>
    </row>
    <row r="466" customFormat="false" ht="17.35" hidden="false" customHeight="false" outlineLevel="0" collapsed="false">
      <c r="A466" s="7" t="n">
        <v>465</v>
      </c>
      <c r="B466" s="7" t="n">
        <v>470</v>
      </c>
      <c r="C466" s="7" t="n">
        <v>471</v>
      </c>
      <c r="D466" s="2" t="n">
        <v>0.0714171</v>
      </c>
      <c r="E466" s="2" t="n">
        <v>0.05049903141</v>
      </c>
      <c r="F466" s="6" t="n">
        <f aca="false">_xlfn.NUMBERVALUE(A466, ".", ",")</f>
        <v>465</v>
      </c>
      <c r="G466" s="6" t="n">
        <f aca="false">_xlfn.NUMBERVALUE(B466, ".", ",")</f>
        <v>470</v>
      </c>
      <c r="H466" s="6" t="n">
        <f aca="false">_xlfn.NUMBERVALUE(C466, ".", ",")</f>
        <v>471</v>
      </c>
      <c r="I466" s="6" t="n">
        <f aca="false">_xlfn.NUMBERVALUE(D466, ".", ",")</f>
        <v>0.0714171</v>
      </c>
      <c r="J466" s="6" t="n">
        <f aca="false">_xlfn.NUMBERVALUE(E466, ".", ",")</f>
        <v>0.05049903141</v>
      </c>
    </row>
    <row r="467" customFormat="false" ht="17.35" hidden="false" customHeight="false" outlineLevel="0" collapsed="false">
      <c r="A467" s="7" t="n">
        <v>466</v>
      </c>
      <c r="B467" s="7" t="n">
        <v>471</v>
      </c>
      <c r="C467" s="7" t="n">
        <v>472</v>
      </c>
      <c r="D467" s="2" t="n">
        <v>0.1216212</v>
      </c>
      <c r="E467" s="2" t="n">
        <v>0.08599835052</v>
      </c>
      <c r="F467" s="6" t="n">
        <f aca="false">_xlfn.NUMBERVALUE(A467, ".", ",")</f>
        <v>466</v>
      </c>
      <c r="G467" s="6" t="n">
        <f aca="false">_xlfn.NUMBERVALUE(B467, ".", ",")</f>
        <v>471</v>
      </c>
      <c r="H467" s="6" t="n">
        <f aca="false">_xlfn.NUMBERVALUE(C467, ".", ",")</f>
        <v>472</v>
      </c>
      <c r="I467" s="6" t="n">
        <f aca="false">_xlfn.NUMBERVALUE(D467, ".", ",")</f>
        <v>0.1216212</v>
      </c>
      <c r="J467" s="6" t="n">
        <f aca="false">_xlfn.NUMBERVALUE(E467, ".", ",")</f>
        <v>0.08599835052</v>
      </c>
    </row>
    <row r="468" customFormat="false" ht="17.35" hidden="false" customHeight="false" outlineLevel="0" collapsed="false">
      <c r="A468" s="7" t="n">
        <v>467</v>
      </c>
      <c r="B468" s="7" t="n">
        <v>470</v>
      </c>
      <c r="C468" s="7" t="n">
        <v>473</v>
      </c>
      <c r="D468" s="2" t="n">
        <v>0.0721242</v>
      </c>
      <c r="E468" s="2" t="n">
        <v>0.05099902182</v>
      </c>
      <c r="F468" s="6" t="n">
        <f aca="false">_xlfn.NUMBERVALUE(A468, ".", ",")</f>
        <v>467</v>
      </c>
      <c r="G468" s="6" t="n">
        <f aca="false">_xlfn.NUMBERVALUE(B468, ".", ",")</f>
        <v>470</v>
      </c>
      <c r="H468" s="6" t="n">
        <f aca="false">_xlfn.NUMBERVALUE(C468, ".", ",")</f>
        <v>473</v>
      </c>
      <c r="I468" s="6" t="n">
        <f aca="false">_xlfn.NUMBERVALUE(D468, ".", ",")</f>
        <v>0.0721242</v>
      </c>
      <c r="J468" s="6" t="n">
        <f aca="false">_xlfn.NUMBERVALUE(E468, ".", ",")</f>
        <v>0.05099902182</v>
      </c>
    </row>
    <row r="469" customFormat="false" ht="17.35" hidden="false" customHeight="false" outlineLevel="0" collapsed="false">
      <c r="A469" s="7" t="n">
        <v>468</v>
      </c>
      <c r="B469" s="7" t="n">
        <v>439</v>
      </c>
      <c r="C469" s="7" t="n">
        <v>440</v>
      </c>
      <c r="D469" s="2" t="n">
        <v>0.0146756</v>
      </c>
      <c r="E469" s="2" t="n">
        <v>0.00283385836</v>
      </c>
      <c r="F469" s="6" t="n">
        <f aca="false">_xlfn.NUMBERVALUE(A469, ".", ",")</f>
        <v>468</v>
      </c>
      <c r="G469" s="6" t="n">
        <f aca="false">_xlfn.NUMBERVALUE(B469, ".", ",")</f>
        <v>439</v>
      </c>
      <c r="H469" s="6" t="n">
        <f aca="false">_xlfn.NUMBERVALUE(C469, ".", ",")</f>
        <v>440</v>
      </c>
      <c r="I469" s="6" t="n">
        <f aca="false">_xlfn.NUMBERVALUE(D469, ".", ",")</f>
        <v>0.0146756</v>
      </c>
      <c r="J469" s="6" t="n">
        <f aca="false">_xlfn.NUMBERVALUE(E469, ".", ",")</f>
        <v>0.00283385836</v>
      </c>
    </row>
    <row r="470" customFormat="false" ht="17.35" hidden="false" customHeight="false" outlineLevel="0" collapsed="false">
      <c r="A470" s="7" t="n">
        <v>469</v>
      </c>
      <c r="B470" s="7" t="n">
        <v>439</v>
      </c>
      <c r="C470" s="7" t="n">
        <v>474</v>
      </c>
      <c r="D470" s="2" t="n">
        <v>0.0040551</v>
      </c>
      <c r="E470" s="2" t="n">
        <v>0.00078303981</v>
      </c>
      <c r="F470" s="6" t="n">
        <f aca="false">_xlfn.NUMBERVALUE(A470, ".", ",")</f>
        <v>469</v>
      </c>
      <c r="G470" s="6" t="n">
        <f aca="false">_xlfn.NUMBERVALUE(B470, ".", ",")</f>
        <v>439</v>
      </c>
      <c r="H470" s="6" t="n">
        <f aca="false">_xlfn.NUMBERVALUE(C470, ".", ",")</f>
        <v>474</v>
      </c>
      <c r="I470" s="6" t="n">
        <f aca="false">_xlfn.NUMBERVALUE(D470, ".", ",")</f>
        <v>0.0040551</v>
      </c>
      <c r="J470" s="6" t="n">
        <f aca="false">_xlfn.NUMBERVALUE(E470, ".", ",")</f>
        <v>0.00078303981</v>
      </c>
    </row>
    <row r="471" customFormat="false" ht="17.35" hidden="false" customHeight="false" outlineLevel="0" collapsed="false">
      <c r="A471" s="7" t="n">
        <v>470</v>
      </c>
      <c r="B471" s="7" t="n">
        <v>440</v>
      </c>
      <c r="C471" s="7" t="n">
        <v>441</v>
      </c>
      <c r="D471" s="2" t="n">
        <v>0.0036689</v>
      </c>
      <c r="E471" s="2" t="n">
        <v>0.00070846459</v>
      </c>
      <c r="F471" s="6" t="n">
        <f aca="false">_xlfn.NUMBERVALUE(A471, ".", ",")</f>
        <v>470</v>
      </c>
      <c r="G471" s="6" t="n">
        <f aca="false">_xlfn.NUMBERVALUE(B471, ".", ",")</f>
        <v>440</v>
      </c>
      <c r="H471" s="6" t="n">
        <f aca="false">_xlfn.NUMBERVALUE(C471, ".", ",")</f>
        <v>441</v>
      </c>
      <c r="I471" s="6" t="n">
        <f aca="false">_xlfn.NUMBERVALUE(D471, ".", ",")</f>
        <v>0.0036689</v>
      </c>
      <c r="J471" s="6" t="n">
        <f aca="false">_xlfn.NUMBERVALUE(E471, ".", ",")</f>
        <v>0.00070846459</v>
      </c>
    </row>
    <row r="472" customFormat="false" ht="17.35" hidden="false" customHeight="false" outlineLevel="0" collapsed="false">
      <c r="A472" s="7" t="n">
        <v>471</v>
      </c>
      <c r="B472" s="7" t="n">
        <v>441</v>
      </c>
      <c r="C472" s="7" t="n">
        <v>442</v>
      </c>
      <c r="D472" s="2" t="n">
        <v>0.0102343</v>
      </c>
      <c r="E472" s="2" t="n">
        <v>0.00197624333</v>
      </c>
      <c r="F472" s="6" t="n">
        <f aca="false">_xlfn.NUMBERVALUE(A472, ".", ",")</f>
        <v>471</v>
      </c>
      <c r="G472" s="6" t="n">
        <f aca="false">_xlfn.NUMBERVALUE(B472, ".", ",")</f>
        <v>441</v>
      </c>
      <c r="H472" s="6" t="n">
        <f aca="false">_xlfn.NUMBERVALUE(C472, ".", ",")</f>
        <v>442</v>
      </c>
      <c r="I472" s="6" t="n">
        <f aca="false">_xlfn.NUMBERVALUE(D472, ".", ",")</f>
        <v>0.0102343</v>
      </c>
      <c r="J472" s="6" t="n">
        <f aca="false">_xlfn.NUMBERVALUE(E472, ".", ",")</f>
        <v>0.00197624333</v>
      </c>
    </row>
    <row r="473" customFormat="false" ht="17.35" hidden="false" customHeight="false" outlineLevel="0" collapsed="false">
      <c r="A473" s="7" t="n">
        <v>472</v>
      </c>
      <c r="B473" s="7" t="n">
        <v>442</v>
      </c>
      <c r="C473" s="7" t="n">
        <v>443</v>
      </c>
      <c r="D473" s="2" t="n">
        <v>0.0615989</v>
      </c>
      <c r="E473" s="2" t="n">
        <v>0.01189474759</v>
      </c>
      <c r="F473" s="6" t="n">
        <f aca="false">_xlfn.NUMBERVALUE(A473, ".", ",")</f>
        <v>472</v>
      </c>
      <c r="G473" s="6" t="n">
        <f aca="false">_xlfn.NUMBERVALUE(B473, ".", ",")</f>
        <v>442</v>
      </c>
      <c r="H473" s="6" t="n">
        <f aca="false">_xlfn.NUMBERVALUE(C473, ".", ",")</f>
        <v>443</v>
      </c>
      <c r="I473" s="6" t="n">
        <f aca="false">_xlfn.NUMBERVALUE(D473, ".", ",")</f>
        <v>0.0615989</v>
      </c>
      <c r="J473" s="6" t="n">
        <f aca="false">_xlfn.NUMBERVALUE(E473, ".", ",")</f>
        <v>0.01189474759</v>
      </c>
    </row>
    <row r="474" customFormat="false" ht="17.35" hidden="false" customHeight="false" outlineLevel="0" collapsed="false">
      <c r="A474" s="7" t="n">
        <v>473</v>
      </c>
      <c r="B474" s="7" t="n">
        <v>442</v>
      </c>
      <c r="C474" s="7" t="n">
        <v>475</v>
      </c>
      <c r="D474" s="2" t="n">
        <v>0.0205059</v>
      </c>
      <c r="E474" s="2" t="n">
        <v>0.01449972189</v>
      </c>
      <c r="F474" s="6" t="n">
        <f aca="false">_xlfn.NUMBERVALUE(A474, ".", ",")</f>
        <v>473</v>
      </c>
      <c r="G474" s="6" t="n">
        <f aca="false">_xlfn.NUMBERVALUE(B474, ".", ",")</f>
        <v>442</v>
      </c>
      <c r="H474" s="6" t="n">
        <f aca="false">_xlfn.NUMBERVALUE(C474, ".", ",")</f>
        <v>475</v>
      </c>
      <c r="I474" s="6" t="n">
        <f aca="false">_xlfn.NUMBERVALUE(D474, ".", ",")</f>
        <v>0.0205059</v>
      </c>
      <c r="J474" s="6" t="n">
        <f aca="false">_xlfn.NUMBERVALUE(E474, ".", ",")</f>
        <v>0.01449972189</v>
      </c>
    </row>
    <row r="475" customFormat="false" ht="17.35" hidden="false" customHeight="false" outlineLevel="0" collapsed="false">
      <c r="A475" s="7" t="n">
        <v>474</v>
      </c>
      <c r="B475" s="7" t="n">
        <v>443</v>
      </c>
      <c r="C475" s="7" t="n">
        <v>444</v>
      </c>
      <c r="D475" s="2" t="n">
        <v>0.0388131</v>
      </c>
      <c r="E475" s="2" t="n">
        <v>0.00749480961</v>
      </c>
      <c r="F475" s="6" t="n">
        <f aca="false">_xlfn.NUMBERVALUE(A475, ".", ",")</f>
        <v>474</v>
      </c>
      <c r="G475" s="6" t="n">
        <f aca="false">_xlfn.NUMBERVALUE(B475, ".", ",")</f>
        <v>443</v>
      </c>
      <c r="H475" s="6" t="n">
        <f aca="false">_xlfn.NUMBERVALUE(C475, ".", ",")</f>
        <v>444</v>
      </c>
      <c r="I475" s="6" t="n">
        <f aca="false">_xlfn.NUMBERVALUE(D475, ".", ",")</f>
        <v>0.0388131</v>
      </c>
      <c r="J475" s="6" t="n">
        <f aca="false">_xlfn.NUMBERVALUE(E475, ".", ",")</f>
        <v>0.00749480961</v>
      </c>
    </row>
    <row r="476" customFormat="false" ht="17.35" hidden="false" customHeight="false" outlineLevel="0" collapsed="false">
      <c r="A476" s="7" t="n">
        <v>475</v>
      </c>
      <c r="B476" s="7" t="n">
        <v>444</v>
      </c>
      <c r="C476" s="7" t="n">
        <v>445</v>
      </c>
      <c r="D476" s="2" t="n">
        <v>0.0094107</v>
      </c>
      <c r="E476" s="2" t="n">
        <v>0.00069733287</v>
      </c>
      <c r="F476" s="6" t="n">
        <f aca="false">_xlfn.NUMBERVALUE(A476, ".", ",")</f>
        <v>475</v>
      </c>
      <c r="G476" s="6" t="n">
        <f aca="false">_xlfn.NUMBERVALUE(B476, ".", ",")</f>
        <v>444</v>
      </c>
      <c r="H476" s="6" t="n">
        <f aca="false">_xlfn.NUMBERVALUE(C476, ".", ",")</f>
        <v>445</v>
      </c>
      <c r="I476" s="6" t="n">
        <f aca="false">_xlfn.NUMBERVALUE(D476, ".", ",")</f>
        <v>0.0094107</v>
      </c>
      <c r="J476" s="6" t="n">
        <f aca="false">_xlfn.NUMBERVALUE(E476, ".", ",")</f>
        <v>0.00069733287</v>
      </c>
    </row>
    <row r="477" customFormat="false" ht="17.35" hidden="false" customHeight="false" outlineLevel="0" collapsed="false">
      <c r="A477" s="7" t="n">
        <v>476</v>
      </c>
      <c r="B477" s="7" t="n">
        <v>444</v>
      </c>
      <c r="C477" s="7" t="n">
        <v>476</v>
      </c>
      <c r="D477" s="2" t="n">
        <v>0.0713521</v>
      </c>
      <c r="E477" s="2" t="n">
        <v>0.02637887137</v>
      </c>
      <c r="F477" s="6" t="n">
        <f aca="false">_xlfn.NUMBERVALUE(A477, ".", ",")</f>
        <v>476</v>
      </c>
      <c r="G477" s="6" t="n">
        <f aca="false">_xlfn.NUMBERVALUE(B477, ".", ",")</f>
        <v>444</v>
      </c>
      <c r="H477" s="6" t="n">
        <f aca="false">_xlfn.NUMBERVALUE(C477, ".", ",")</f>
        <v>476</v>
      </c>
      <c r="I477" s="6" t="n">
        <f aca="false">_xlfn.NUMBERVALUE(D477, ".", ",")</f>
        <v>0.0713521</v>
      </c>
      <c r="J477" s="6" t="n">
        <f aca="false">_xlfn.NUMBERVALUE(E477, ".", ",")</f>
        <v>0.02637887137</v>
      </c>
    </row>
    <row r="478" customFormat="false" ht="17.35" hidden="false" customHeight="false" outlineLevel="0" collapsed="false">
      <c r="A478" s="7" t="n">
        <v>477</v>
      </c>
      <c r="B478" s="7" t="n">
        <v>476</v>
      </c>
      <c r="C478" s="7" t="n">
        <v>477</v>
      </c>
      <c r="D478" s="2" t="n">
        <v>0.0743097</v>
      </c>
      <c r="E478" s="2" t="n">
        <v>0.02747229609</v>
      </c>
      <c r="F478" s="6" t="n">
        <f aca="false">_xlfn.NUMBERVALUE(A478, ".", ",")</f>
        <v>477</v>
      </c>
      <c r="G478" s="6" t="n">
        <f aca="false">_xlfn.NUMBERVALUE(B478, ".", ",")</f>
        <v>476</v>
      </c>
      <c r="H478" s="6" t="n">
        <f aca="false">_xlfn.NUMBERVALUE(C478, ".", ",")</f>
        <v>477</v>
      </c>
      <c r="I478" s="6" t="n">
        <f aca="false">_xlfn.NUMBERVALUE(D478, ".", ",")</f>
        <v>0.0743097</v>
      </c>
      <c r="J478" s="6" t="n">
        <f aca="false">_xlfn.NUMBERVALUE(E478, ".", ",")</f>
        <v>0.02747229609</v>
      </c>
    </row>
    <row r="479" customFormat="false" ht="17.35" hidden="false" customHeight="false" outlineLevel="0" collapsed="false">
      <c r="A479" s="7" t="n">
        <v>478</v>
      </c>
      <c r="B479" s="7" t="n">
        <v>477</v>
      </c>
      <c r="C479" s="7" t="n">
        <v>478</v>
      </c>
      <c r="D479" s="2" t="n">
        <v>0.1785651</v>
      </c>
      <c r="E479" s="2" t="n">
        <v>0.06601551747</v>
      </c>
      <c r="F479" s="6" t="n">
        <f aca="false">_xlfn.NUMBERVALUE(A479, ".", ",")</f>
        <v>478</v>
      </c>
      <c r="G479" s="6" t="n">
        <f aca="false">_xlfn.NUMBERVALUE(B479, ".", ",")</f>
        <v>477</v>
      </c>
      <c r="H479" s="6" t="n">
        <f aca="false">_xlfn.NUMBERVALUE(C479, ".", ",")</f>
        <v>478</v>
      </c>
      <c r="I479" s="6" t="n">
        <f aca="false">_xlfn.NUMBERVALUE(D479, ".", ",")</f>
        <v>0.1785651</v>
      </c>
      <c r="J479" s="6" t="n">
        <f aca="false">_xlfn.NUMBERVALUE(E479, ".", ",")</f>
        <v>0.06601551747</v>
      </c>
    </row>
    <row r="480" customFormat="false" ht="17.35" hidden="false" customHeight="false" outlineLevel="0" collapsed="false">
      <c r="A480" s="7" t="n">
        <v>479</v>
      </c>
      <c r="B480" s="7" t="n">
        <v>478</v>
      </c>
      <c r="C480" s="7" t="n">
        <v>479</v>
      </c>
      <c r="D480" s="2" t="n">
        <v>0.0909462</v>
      </c>
      <c r="E480" s="2" t="n">
        <v>0.03362281014</v>
      </c>
      <c r="F480" s="6" t="n">
        <f aca="false">_xlfn.NUMBERVALUE(A480, ".", ",")</f>
        <v>479</v>
      </c>
      <c r="G480" s="6" t="n">
        <f aca="false">_xlfn.NUMBERVALUE(B480, ".", ",")</f>
        <v>478</v>
      </c>
      <c r="H480" s="6" t="n">
        <f aca="false">_xlfn.NUMBERVALUE(C480, ".", ",")</f>
        <v>479</v>
      </c>
      <c r="I480" s="6" t="n">
        <f aca="false">_xlfn.NUMBERVALUE(D480, ".", ",")</f>
        <v>0.0909462</v>
      </c>
      <c r="J480" s="6" t="n">
        <f aca="false">_xlfn.NUMBERVALUE(E480, ".", ",")</f>
        <v>0.03362281014</v>
      </c>
    </row>
    <row r="481" customFormat="false" ht="17.35" hidden="false" customHeight="false" outlineLevel="0" collapsed="false">
      <c r="A481" s="7" t="n">
        <v>480</v>
      </c>
      <c r="B481" s="7" t="n">
        <v>479</v>
      </c>
      <c r="C481" s="7" t="n">
        <v>480</v>
      </c>
      <c r="D481" s="2" t="n">
        <v>0.0473216</v>
      </c>
      <c r="E481" s="2" t="n">
        <v>0.01749479552</v>
      </c>
      <c r="F481" s="6" t="n">
        <f aca="false">_xlfn.NUMBERVALUE(A481, ".", ",")</f>
        <v>480</v>
      </c>
      <c r="G481" s="6" t="n">
        <f aca="false">_xlfn.NUMBERVALUE(B481, ".", ",")</f>
        <v>479</v>
      </c>
      <c r="H481" s="6" t="n">
        <f aca="false">_xlfn.NUMBERVALUE(C481, ".", ",")</f>
        <v>480</v>
      </c>
      <c r="I481" s="6" t="n">
        <f aca="false">_xlfn.NUMBERVALUE(D481, ".", ",")</f>
        <v>0.0473216</v>
      </c>
      <c r="J481" s="6" t="n">
        <f aca="false">_xlfn.NUMBERVALUE(E481, ".", ",")</f>
        <v>0.01749479552</v>
      </c>
    </row>
    <row r="482" customFormat="false" ht="17.35" hidden="false" customHeight="false" outlineLevel="0" collapsed="false">
      <c r="A482" s="7" t="n">
        <v>481</v>
      </c>
      <c r="B482" s="7" t="n">
        <v>480</v>
      </c>
      <c r="C482" s="7" t="n">
        <v>481</v>
      </c>
      <c r="D482" s="2" t="n">
        <v>0.0421458</v>
      </c>
      <c r="E482" s="2" t="n">
        <v>0.01558130226</v>
      </c>
      <c r="F482" s="6" t="n">
        <f aca="false">_xlfn.NUMBERVALUE(A482, ".", ",")</f>
        <v>481</v>
      </c>
      <c r="G482" s="6" t="n">
        <f aca="false">_xlfn.NUMBERVALUE(B482, ".", ",")</f>
        <v>480</v>
      </c>
      <c r="H482" s="6" t="n">
        <f aca="false">_xlfn.NUMBERVALUE(C482, ".", ",")</f>
        <v>481</v>
      </c>
      <c r="I482" s="6" t="n">
        <f aca="false">_xlfn.NUMBERVALUE(D482, ".", ",")</f>
        <v>0.0421458</v>
      </c>
      <c r="J482" s="6" t="n">
        <f aca="false">_xlfn.NUMBERVALUE(E482, ".", ",")</f>
        <v>0.01558130226</v>
      </c>
    </row>
    <row r="483" customFormat="false" ht="17.35" hidden="false" customHeight="false" outlineLevel="0" collapsed="false">
      <c r="A483" s="7" t="n">
        <v>482</v>
      </c>
      <c r="B483" s="7" t="n">
        <v>481</v>
      </c>
      <c r="C483" s="7" t="n">
        <v>482</v>
      </c>
      <c r="D483" s="2" t="n">
        <v>0.1937228</v>
      </c>
      <c r="E483" s="2" t="n">
        <v>0.07161931916</v>
      </c>
      <c r="F483" s="6" t="n">
        <f aca="false">_xlfn.NUMBERVALUE(A483, ".", ",")</f>
        <v>482</v>
      </c>
      <c r="G483" s="6" t="n">
        <f aca="false">_xlfn.NUMBERVALUE(B483, ".", ",")</f>
        <v>481</v>
      </c>
      <c r="H483" s="6" t="n">
        <f aca="false">_xlfn.NUMBERVALUE(C483, ".", ",")</f>
        <v>482</v>
      </c>
      <c r="I483" s="6" t="n">
        <f aca="false">_xlfn.NUMBERVALUE(D483, ".", ",")</f>
        <v>0.1937228</v>
      </c>
      <c r="J483" s="6" t="n">
        <f aca="false">_xlfn.NUMBERVALUE(E483, ".", ",")</f>
        <v>0.07161931916</v>
      </c>
    </row>
    <row r="484" customFormat="false" ht="17.35" hidden="false" customHeight="false" outlineLevel="0" collapsed="false">
      <c r="A484" s="7" t="n">
        <v>483</v>
      </c>
      <c r="B484" s="7" t="n">
        <v>482</v>
      </c>
      <c r="C484" s="7" t="n">
        <v>483</v>
      </c>
      <c r="D484" s="2" t="n">
        <v>0.0539762</v>
      </c>
      <c r="E484" s="2" t="n">
        <v>0.01995500114</v>
      </c>
      <c r="F484" s="6" t="n">
        <f aca="false">_xlfn.NUMBERVALUE(A484, ".", ",")</f>
        <v>483</v>
      </c>
      <c r="G484" s="6" t="n">
        <f aca="false">_xlfn.NUMBERVALUE(B484, ".", ",")</f>
        <v>482</v>
      </c>
      <c r="H484" s="6" t="n">
        <f aca="false">_xlfn.NUMBERVALUE(C484, ".", ",")</f>
        <v>483</v>
      </c>
      <c r="I484" s="6" t="n">
        <f aca="false">_xlfn.NUMBERVALUE(D484, ".", ",")</f>
        <v>0.0539762</v>
      </c>
      <c r="J484" s="6" t="n">
        <f aca="false">_xlfn.NUMBERVALUE(E484, ".", ",")</f>
        <v>0.01995500114</v>
      </c>
    </row>
    <row r="485" customFormat="false" ht="17.35" hidden="false" customHeight="false" outlineLevel="0" collapsed="false">
      <c r="A485" s="7" t="n">
        <v>484</v>
      </c>
      <c r="B485" s="7" t="n">
        <v>483</v>
      </c>
      <c r="C485" s="7" t="n">
        <v>484</v>
      </c>
      <c r="D485" s="2" t="n">
        <v>0.033273</v>
      </c>
      <c r="E485" s="2" t="n">
        <v>0.0123010281</v>
      </c>
      <c r="F485" s="6" t="n">
        <f aca="false">_xlfn.NUMBERVALUE(A485, ".", ",")</f>
        <v>484</v>
      </c>
      <c r="G485" s="6" t="n">
        <f aca="false">_xlfn.NUMBERVALUE(B485, ".", ",")</f>
        <v>483</v>
      </c>
      <c r="H485" s="6" t="n">
        <f aca="false">_xlfn.NUMBERVALUE(C485, ".", ",")</f>
        <v>484</v>
      </c>
      <c r="I485" s="6" t="n">
        <f aca="false">_xlfn.NUMBERVALUE(D485, ".", ",")</f>
        <v>0.033273</v>
      </c>
      <c r="J485" s="6" t="n">
        <f aca="false">_xlfn.NUMBERVALUE(E485, ".", ",")</f>
        <v>0.0123010281</v>
      </c>
    </row>
    <row r="486" customFormat="false" ht="17.35" hidden="false" customHeight="false" outlineLevel="0" collapsed="false">
      <c r="A486" s="7" t="n">
        <v>485</v>
      </c>
      <c r="B486" s="7" t="n">
        <v>484</v>
      </c>
      <c r="C486" s="7" t="n">
        <v>485</v>
      </c>
      <c r="D486" s="2" t="n">
        <v>0.0321639</v>
      </c>
      <c r="E486" s="2" t="n">
        <v>0.01189099383</v>
      </c>
      <c r="F486" s="6" t="n">
        <f aca="false">_xlfn.NUMBERVALUE(A486, ".", ",")</f>
        <v>485</v>
      </c>
      <c r="G486" s="6" t="n">
        <f aca="false">_xlfn.NUMBERVALUE(B486, ".", ",")</f>
        <v>484</v>
      </c>
      <c r="H486" s="6" t="n">
        <f aca="false">_xlfn.NUMBERVALUE(C486, ".", ",")</f>
        <v>485</v>
      </c>
      <c r="I486" s="6" t="n">
        <f aca="false">_xlfn.NUMBERVALUE(D486, ".", ",")</f>
        <v>0.0321639</v>
      </c>
      <c r="J486" s="6" t="n">
        <f aca="false">_xlfn.NUMBERVALUE(E486, ".", ",")</f>
        <v>0.01189099383</v>
      </c>
    </row>
    <row r="487" customFormat="false" ht="17.35" hidden="false" customHeight="false" outlineLevel="0" collapsed="false">
      <c r="A487" s="7" t="n">
        <v>486</v>
      </c>
      <c r="B487" s="7" t="n">
        <v>429</v>
      </c>
      <c r="C487" s="7" t="n">
        <v>446</v>
      </c>
      <c r="D487" s="2" t="n">
        <v>0.0395855</v>
      </c>
      <c r="E487" s="2" t="n">
        <v>0.00764396005</v>
      </c>
      <c r="F487" s="6" t="n">
        <f aca="false">_xlfn.NUMBERVALUE(A487, ".", ",")</f>
        <v>486</v>
      </c>
      <c r="G487" s="6" t="n">
        <f aca="false">_xlfn.NUMBERVALUE(B487, ".", ",")</f>
        <v>429</v>
      </c>
      <c r="H487" s="6" t="n">
        <f aca="false">_xlfn.NUMBERVALUE(C487, ".", ",")</f>
        <v>446</v>
      </c>
      <c r="I487" s="6" t="n">
        <f aca="false">_xlfn.NUMBERVALUE(D487, ".", ",")</f>
        <v>0.0395855</v>
      </c>
      <c r="J487" s="6" t="n">
        <f aca="false">_xlfn.NUMBERVALUE(E487, ".", ",")</f>
        <v>0.00764396005</v>
      </c>
    </row>
    <row r="488" customFormat="false" ht="17.35" hidden="false" customHeight="false" outlineLevel="0" collapsed="false">
      <c r="A488" s="7" t="n">
        <v>487</v>
      </c>
      <c r="B488" s="7" t="n">
        <v>446</v>
      </c>
      <c r="C488" s="7" t="n">
        <v>447</v>
      </c>
      <c r="D488" s="2" t="n">
        <v>0.0397786</v>
      </c>
      <c r="E488" s="2" t="n">
        <v>0.00768124766</v>
      </c>
      <c r="F488" s="6" t="n">
        <f aca="false">_xlfn.NUMBERVALUE(A488, ".", ",")</f>
        <v>487</v>
      </c>
      <c r="G488" s="6" t="n">
        <f aca="false">_xlfn.NUMBERVALUE(B488, ".", ",")</f>
        <v>446</v>
      </c>
      <c r="H488" s="6" t="n">
        <f aca="false">_xlfn.NUMBERVALUE(C488, ".", ",")</f>
        <v>447</v>
      </c>
      <c r="I488" s="6" t="n">
        <f aca="false">_xlfn.NUMBERVALUE(D488, ".", ",")</f>
        <v>0.0397786</v>
      </c>
      <c r="J488" s="6" t="n">
        <f aca="false">_xlfn.NUMBERVALUE(E488, ".", ",")</f>
        <v>0.00768124766</v>
      </c>
    </row>
    <row r="489" customFormat="false" ht="17.35" hidden="false" customHeight="false" outlineLevel="0" collapsed="false">
      <c r="A489" s="7" t="n">
        <v>488</v>
      </c>
      <c r="B489" s="7" t="n">
        <v>447</v>
      </c>
      <c r="C489" s="7" t="n">
        <v>448</v>
      </c>
      <c r="D489" s="2" t="n">
        <v>0.0473095</v>
      </c>
      <c r="E489" s="2" t="n">
        <v>0.00913546445</v>
      </c>
      <c r="F489" s="6" t="n">
        <f aca="false">_xlfn.NUMBERVALUE(A489, ".", ",")</f>
        <v>488</v>
      </c>
      <c r="G489" s="6" t="n">
        <f aca="false">_xlfn.NUMBERVALUE(B489, ".", ",")</f>
        <v>447</v>
      </c>
      <c r="H489" s="6" t="n">
        <f aca="false">_xlfn.NUMBERVALUE(C489, ".", ",")</f>
        <v>448</v>
      </c>
      <c r="I489" s="6" t="n">
        <f aca="false">_xlfn.NUMBERVALUE(D489, ".", ",")</f>
        <v>0.0473095</v>
      </c>
      <c r="J489" s="6" t="n">
        <f aca="false">_xlfn.NUMBERVALUE(E489, ".", ",")</f>
        <v>0.00913546445</v>
      </c>
    </row>
    <row r="490" customFormat="false" ht="17.35" hidden="false" customHeight="false" outlineLevel="0" collapsed="false">
      <c r="A490" s="7" t="n">
        <v>489</v>
      </c>
      <c r="B490" s="7" t="n">
        <v>447</v>
      </c>
      <c r="C490" s="7" t="n">
        <v>486</v>
      </c>
      <c r="D490" s="2" t="n">
        <v>0.1880886</v>
      </c>
      <c r="E490" s="2" t="n">
        <v>0.13299744906</v>
      </c>
      <c r="F490" s="6" t="n">
        <f aca="false">_xlfn.NUMBERVALUE(A490, ".", ",")</f>
        <v>489</v>
      </c>
      <c r="G490" s="6" t="n">
        <f aca="false">_xlfn.NUMBERVALUE(B490, ".", ",")</f>
        <v>447</v>
      </c>
      <c r="H490" s="6" t="n">
        <f aca="false">_xlfn.NUMBERVALUE(C490, ".", ",")</f>
        <v>486</v>
      </c>
      <c r="I490" s="6" t="n">
        <f aca="false">_xlfn.NUMBERVALUE(D490, ".", ",")</f>
        <v>0.1880886</v>
      </c>
      <c r="J490" s="6" t="n">
        <f aca="false">_xlfn.NUMBERVALUE(E490, ".", ",")</f>
        <v>0.13299744906</v>
      </c>
    </row>
    <row r="491" customFormat="false" ht="17.35" hidden="false" customHeight="false" outlineLevel="0" collapsed="false">
      <c r="A491" s="7" t="n">
        <v>490</v>
      </c>
      <c r="B491" s="7" t="n">
        <v>486</v>
      </c>
      <c r="C491" s="7" t="n">
        <v>487</v>
      </c>
      <c r="D491" s="2" t="n">
        <v>0.1739466</v>
      </c>
      <c r="E491" s="2" t="n">
        <v>0.12299764086</v>
      </c>
      <c r="F491" s="6" t="n">
        <f aca="false">_xlfn.NUMBERVALUE(A491, ".", ",")</f>
        <v>490</v>
      </c>
      <c r="G491" s="6" t="n">
        <f aca="false">_xlfn.NUMBERVALUE(B491, ".", ",")</f>
        <v>486</v>
      </c>
      <c r="H491" s="6" t="n">
        <f aca="false">_xlfn.NUMBERVALUE(C491, ".", ",")</f>
        <v>487</v>
      </c>
      <c r="I491" s="6" t="n">
        <f aca="false">_xlfn.NUMBERVALUE(D491, ".", ",")</f>
        <v>0.1739466</v>
      </c>
      <c r="J491" s="6" t="n">
        <f aca="false">_xlfn.NUMBERVALUE(E491, ".", ",")</f>
        <v>0.12299764086</v>
      </c>
    </row>
    <row r="492" customFormat="false" ht="17.35" hidden="false" customHeight="false" outlineLevel="0" collapsed="false">
      <c r="A492" s="7" t="n">
        <v>491</v>
      </c>
      <c r="B492" s="7" t="n">
        <v>448</v>
      </c>
      <c r="C492" s="7" t="n">
        <v>449</v>
      </c>
      <c r="D492" s="2" t="n">
        <v>0.0529094</v>
      </c>
      <c r="E492" s="2" t="n">
        <v>0.01021680514</v>
      </c>
      <c r="F492" s="6" t="n">
        <f aca="false">_xlfn.NUMBERVALUE(A492, ".", ",")</f>
        <v>491</v>
      </c>
      <c r="G492" s="6" t="n">
        <f aca="false">_xlfn.NUMBERVALUE(B492, ".", ",")</f>
        <v>448</v>
      </c>
      <c r="H492" s="6" t="n">
        <f aca="false">_xlfn.NUMBERVALUE(C492, ".", ",")</f>
        <v>449</v>
      </c>
      <c r="I492" s="6" t="n">
        <f aca="false">_xlfn.NUMBERVALUE(D492, ".", ",")</f>
        <v>0.0529094</v>
      </c>
      <c r="J492" s="6" t="n">
        <f aca="false">_xlfn.NUMBERVALUE(E492, ".", ",")</f>
        <v>0.01021680514</v>
      </c>
    </row>
    <row r="493" customFormat="false" ht="17.35" hidden="false" customHeight="false" outlineLevel="0" collapsed="false">
      <c r="A493" s="7" t="n">
        <v>492</v>
      </c>
      <c r="B493" s="7" t="n">
        <v>448</v>
      </c>
      <c r="C493" s="7" t="n">
        <v>488</v>
      </c>
      <c r="D493" s="2" t="n">
        <v>0.071435</v>
      </c>
      <c r="E493" s="2" t="n">
        <v>0.015701413</v>
      </c>
      <c r="F493" s="6" t="n">
        <f aca="false">_xlfn.NUMBERVALUE(A493, ".", ",")</f>
        <v>492</v>
      </c>
      <c r="G493" s="6" t="n">
        <f aca="false">_xlfn.NUMBERVALUE(B493, ".", ",")</f>
        <v>448</v>
      </c>
      <c r="H493" s="6" t="n">
        <f aca="false">_xlfn.NUMBERVALUE(C493, ".", ",")</f>
        <v>488</v>
      </c>
      <c r="I493" s="6" t="n">
        <f aca="false">_xlfn.NUMBERVALUE(D493, ".", ",")</f>
        <v>0.071435</v>
      </c>
      <c r="J493" s="6" t="n">
        <f aca="false">_xlfn.NUMBERVALUE(E493, ".", ",")</f>
        <v>0.015701413</v>
      </c>
    </row>
    <row r="494" customFormat="false" ht="17.35" hidden="false" customHeight="false" outlineLevel="0" collapsed="false">
      <c r="A494" s="7" t="n">
        <v>493</v>
      </c>
      <c r="B494" s="7" t="n">
        <v>488</v>
      </c>
      <c r="C494" s="7" t="n">
        <v>489</v>
      </c>
      <c r="D494" s="2" t="n">
        <v>0.0650608</v>
      </c>
      <c r="E494" s="2" t="n">
        <v>0.01430036384</v>
      </c>
      <c r="F494" s="6" t="n">
        <f aca="false">_xlfn.NUMBERVALUE(A494, ".", ",")</f>
        <v>493</v>
      </c>
      <c r="G494" s="6" t="n">
        <f aca="false">_xlfn.NUMBERVALUE(B494, ".", ",")</f>
        <v>488</v>
      </c>
      <c r="H494" s="6" t="n">
        <f aca="false">_xlfn.NUMBERVALUE(C494, ".", ",")</f>
        <v>489</v>
      </c>
      <c r="I494" s="6" t="n">
        <f aca="false">_xlfn.NUMBERVALUE(D494, ".", ",")</f>
        <v>0.0650608</v>
      </c>
      <c r="J494" s="6" t="n">
        <f aca="false">_xlfn.NUMBERVALUE(E494, ".", ",")</f>
        <v>0.01430036384</v>
      </c>
    </row>
    <row r="495" customFormat="false" ht="17.35" hidden="false" customHeight="false" outlineLevel="0" collapsed="false">
      <c r="A495" s="7" t="n">
        <v>494</v>
      </c>
      <c r="B495" s="7" t="n">
        <v>489</v>
      </c>
      <c r="C495" s="7" t="n">
        <v>490</v>
      </c>
      <c r="D495" s="2" t="n">
        <v>0.0261562</v>
      </c>
      <c r="E495" s="2" t="n">
        <v>0.00574913276</v>
      </c>
      <c r="F495" s="6" t="n">
        <f aca="false">_xlfn.NUMBERVALUE(A495, ".", ",")</f>
        <v>494</v>
      </c>
      <c r="G495" s="6" t="n">
        <f aca="false">_xlfn.NUMBERVALUE(B495, ".", ",")</f>
        <v>489</v>
      </c>
      <c r="H495" s="6" t="n">
        <f aca="false">_xlfn.NUMBERVALUE(C495, ".", ",")</f>
        <v>490</v>
      </c>
      <c r="I495" s="6" t="n">
        <f aca="false">_xlfn.NUMBERVALUE(D495, ".", ",")</f>
        <v>0.0261562</v>
      </c>
      <c r="J495" s="6" t="n">
        <f aca="false">_xlfn.NUMBERVALUE(E495, ".", ",")</f>
        <v>0.00574913276</v>
      </c>
    </row>
    <row r="496" customFormat="false" ht="17.35" hidden="false" customHeight="false" outlineLevel="0" collapsed="false">
      <c r="A496" s="7" t="n">
        <v>495</v>
      </c>
      <c r="B496" s="7" t="n">
        <v>489</v>
      </c>
      <c r="C496" s="7" t="n">
        <v>491</v>
      </c>
      <c r="D496" s="2" t="n">
        <v>0.0358274</v>
      </c>
      <c r="E496" s="2" t="n">
        <v>0.00787486252</v>
      </c>
      <c r="F496" s="6" t="n">
        <f aca="false">_xlfn.NUMBERVALUE(A496, ".", ",")</f>
        <v>495</v>
      </c>
      <c r="G496" s="6" t="n">
        <f aca="false">_xlfn.NUMBERVALUE(B496, ".", ",")</f>
        <v>489</v>
      </c>
      <c r="H496" s="6" t="n">
        <f aca="false">_xlfn.NUMBERVALUE(C496, ".", ",")</f>
        <v>491</v>
      </c>
      <c r="I496" s="6" t="n">
        <f aca="false">_xlfn.NUMBERVALUE(D496, ".", ",")</f>
        <v>0.0358274</v>
      </c>
      <c r="J496" s="6" t="n">
        <f aca="false">_xlfn.NUMBERVALUE(E496, ".", ",")</f>
        <v>0.00787486252</v>
      </c>
    </row>
    <row r="497" customFormat="false" ht="17.35" hidden="false" customHeight="false" outlineLevel="0" collapsed="false">
      <c r="A497" s="7" t="n">
        <v>496</v>
      </c>
      <c r="B497" s="7" t="n">
        <v>491</v>
      </c>
      <c r="C497" s="7" t="n">
        <v>492</v>
      </c>
      <c r="D497" s="2" t="n">
        <v>0.0325304</v>
      </c>
      <c r="E497" s="2" t="n">
        <v>0.00715018192</v>
      </c>
      <c r="F497" s="6" t="n">
        <f aca="false">_xlfn.NUMBERVALUE(A497, ".", ",")</f>
        <v>496</v>
      </c>
      <c r="G497" s="6" t="n">
        <f aca="false">_xlfn.NUMBERVALUE(B497, ".", ",")</f>
        <v>491</v>
      </c>
      <c r="H497" s="6" t="n">
        <f aca="false">_xlfn.NUMBERVALUE(C497, ".", ",")</f>
        <v>492</v>
      </c>
      <c r="I497" s="6" t="n">
        <f aca="false">_xlfn.NUMBERVALUE(D497, ".", ",")</f>
        <v>0.0325304</v>
      </c>
      <c r="J497" s="6" t="n">
        <f aca="false">_xlfn.NUMBERVALUE(E497, ".", ",")</f>
        <v>0.00715018192</v>
      </c>
    </row>
    <row r="498" customFormat="false" ht="17.35" hidden="false" customHeight="false" outlineLevel="0" collapsed="false">
      <c r="A498" s="7" t="n">
        <v>497</v>
      </c>
      <c r="B498" s="7" t="n">
        <v>492</v>
      </c>
      <c r="C498" s="7" t="n">
        <v>493</v>
      </c>
      <c r="D498" s="2" t="n">
        <v>0.052752</v>
      </c>
      <c r="E498" s="2" t="n">
        <v>0.0115948896</v>
      </c>
      <c r="F498" s="6" t="n">
        <f aca="false">_xlfn.NUMBERVALUE(A498, ".", ",")</f>
        <v>497</v>
      </c>
      <c r="G498" s="6" t="n">
        <f aca="false">_xlfn.NUMBERVALUE(B498, ".", ",")</f>
        <v>492</v>
      </c>
      <c r="H498" s="6" t="n">
        <f aca="false">_xlfn.NUMBERVALUE(C498, ".", ",")</f>
        <v>493</v>
      </c>
      <c r="I498" s="6" t="n">
        <f aca="false">_xlfn.NUMBERVALUE(D498, ".", ",")</f>
        <v>0.052752</v>
      </c>
      <c r="J498" s="6" t="n">
        <f aca="false">_xlfn.NUMBERVALUE(E498, ".", ",")</f>
        <v>0.0115948896</v>
      </c>
    </row>
    <row r="499" customFormat="false" ht="17.35" hidden="false" customHeight="false" outlineLevel="0" collapsed="false">
      <c r="A499" s="7" t="n">
        <v>498</v>
      </c>
      <c r="B499" s="7" t="n">
        <v>493</v>
      </c>
      <c r="C499" s="7" t="n">
        <v>494</v>
      </c>
      <c r="D499" s="2" t="n">
        <v>0.0426412</v>
      </c>
      <c r="E499" s="2" t="n">
        <v>0.00937253576</v>
      </c>
      <c r="F499" s="6" t="n">
        <f aca="false">_xlfn.NUMBERVALUE(A499, ".", ",")</f>
        <v>498</v>
      </c>
      <c r="G499" s="6" t="n">
        <f aca="false">_xlfn.NUMBERVALUE(B499, ".", ",")</f>
        <v>493</v>
      </c>
      <c r="H499" s="6" t="n">
        <f aca="false">_xlfn.NUMBERVALUE(C499, ".", ",")</f>
        <v>494</v>
      </c>
      <c r="I499" s="6" t="n">
        <f aca="false">_xlfn.NUMBERVALUE(D499, ".", ",")</f>
        <v>0.0426412</v>
      </c>
      <c r="J499" s="6" t="n">
        <f aca="false">_xlfn.NUMBERVALUE(E499, ".", ",")</f>
        <v>0.00937253576</v>
      </c>
    </row>
    <row r="500" customFormat="false" ht="17.35" hidden="false" customHeight="false" outlineLevel="0" collapsed="false">
      <c r="A500" s="7" t="n">
        <v>499</v>
      </c>
      <c r="B500" s="7" t="n">
        <v>494</v>
      </c>
      <c r="C500" s="7" t="n">
        <v>495</v>
      </c>
      <c r="D500" s="2" t="n">
        <v>0.0422016</v>
      </c>
      <c r="E500" s="2" t="n">
        <v>0.00927591168</v>
      </c>
      <c r="F500" s="6" t="n">
        <f aca="false">_xlfn.NUMBERVALUE(A500, ".", ",")</f>
        <v>499</v>
      </c>
      <c r="G500" s="6" t="n">
        <f aca="false">_xlfn.NUMBERVALUE(B500, ".", ",")</f>
        <v>494</v>
      </c>
      <c r="H500" s="6" t="n">
        <f aca="false">_xlfn.NUMBERVALUE(C500, ".", ",")</f>
        <v>495</v>
      </c>
      <c r="I500" s="6" t="n">
        <f aca="false">_xlfn.NUMBERVALUE(D500, ".", ",")</f>
        <v>0.0422016</v>
      </c>
      <c r="J500" s="6" t="n">
        <f aca="false">_xlfn.NUMBERVALUE(E500, ".", ",")</f>
        <v>0.00927591168</v>
      </c>
    </row>
    <row r="501" customFormat="false" ht="17.35" hidden="false" customHeight="false" outlineLevel="0" collapsed="false">
      <c r="A501" s="7" t="n">
        <v>500</v>
      </c>
      <c r="B501" s="7" t="n">
        <v>449</v>
      </c>
      <c r="C501" s="7" t="n">
        <v>450</v>
      </c>
      <c r="D501" s="2" t="n">
        <v>0.0079171</v>
      </c>
      <c r="E501" s="2" t="n">
        <v>0.00152879201</v>
      </c>
      <c r="F501" s="6" t="n">
        <f aca="false">_xlfn.NUMBERVALUE(A501, ".", ",")</f>
        <v>500</v>
      </c>
      <c r="G501" s="6" t="n">
        <f aca="false">_xlfn.NUMBERVALUE(B501, ".", ",")</f>
        <v>449</v>
      </c>
      <c r="H501" s="6" t="n">
        <f aca="false">_xlfn.NUMBERVALUE(C501, ".", ",")</f>
        <v>450</v>
      </c>
      <c r="I501" s="6" t="n">
        <f aca="false">_xlfn.NUMBERVALUE(D501, ".", ",")</f>
        <v>0.0079171</v>
      </c>
      <c r="J501" s="6" t="n">
        <f aca="false">_xlfn.NUMBERVALUE(E501, ".", ",")</f>
        <v>0.00152879201</v>
      </c>
    </row>
    <row r="502" customFormat="false" ht="17.35" hidden="false" customHeight="false" outlineLevel="0" collapsed="false">
      <c r="A502" s="7" t="n">
        <v>501</v>
      </c>
      <c r="B502" s="7" t="n">
        <v>450</v>
      </c>
      <c r="C502" s="7" t="n">
        <v>451</v>
      </c>
      <c r="D502" s="2" t="n">
        <v>0.0536818</v>
      </c>
      <c r="E502" s="2" t="n">
        <v>0.01036595558</v>
      </c>
      <c r="F502" s="6" t="n">
        <f aca="false">_xlfn.NUMBERVALUE(A502, ".", ",")</f>
        <v>501</v>
      </c>
      <c r="G502" s="6" t="n">
        <f aca="false">_xlfn.NUMBERVALUE(B502, ".", ",")</f>
        <v>450</v>
      </c>
      <c r="H502" s="6" t="n">
        <f aca="false">_xlfn.NUMBERVALUE(C502, ".", ",")</f>
        <v>451</v>
      </c>
      <c r="I502" s="6" t="n">
        <f aca="false">_xlfn.NUMBERVALUE(D502, ".", ",")</f>
        <v>0.0536818</v>
      </c>
      <c r="J502" s="6" t="n">
        <f aca="false">_xlfn.NUMBERVALUE(E502, ".", ",")</f>
        <v>0.01036595558</v>
      </c>
    </row>
    <row r="503" customFormat="false" ht="17.35" hidden="false" customHeight="false" outlineLevel="0" collapsed="false">
      <c r="A503" s="7" t="n">
        <v>502</v>
      </c>
      <c r="B503" s="7" t="n">
        <v>450</v>
      </c>
      <c r="C503" s="7" t="n">
        <v>496</v>
      </c>
      <c r="D503" s="2" t="n">
        <v>0.091584</v>
      </c>
      <c r="E503" s="2" t="n">
        <v>0.0316514304</v>
      </c>
      <c r="F503" s="6" t="n">
        <f aca="false">_xlfn.NUMBERVALUE(A503, ".", ",")</f>
        <v>502</v>
      </c>
      <c r="G503" s="6" t="n">
        <f aca="false">_xlfn.NUMBERVALUE(B503, ".", ",")</f>
        <v>450</v>
      </c>
      <c r="H503" s="6" t="n">
        <f aca="false">_xlfn.NUMBERVALUE(C503, ".", ",")</f>
        <v>496</v>
      </c>
      <c r="I503" s="6" t="n">
        <f aca="false">_xlfn.NUMBERVALUE(D503, ".", ",")</f>
        <v>0.091584</v>
      </c>
      <c r="J503" s="6" t="n">
        <f aca="false">_xlfn.NUMBERVALUE(E503, ".", ",")</f>
        <v>0.0316514304</v>
      </c>
    </row>
    <row r="504" customFormat="false" ht="17.35" hidden="false" customHeight="false" outlineLevel="0" collapsed="false">
      <c r="A504" s="7" t="n">
        <v>503</v>
      </c>
      <c r="B504" s="7" t="n">
        <v>451</v>
      </c>
      <c r="C504" s="15" t="s">
        <v>308</v>
      </c>
      <c r="D504" s="2" t="n">
        <v>0.0415165</v>
      </c>
      <c r="E504" s="2" t="n">
        <v>0.00801683615</v>
      </c>
      <c r="F504" s="6" t="n">
        <f aca="false">_xlfn.NUMBERVALUE(A504, ".", ",")</f>
        <v>503</v>
      </c>
      <c r="G504" s="6" t="n">
        <f aca="false">_xlfn.NUMBERVALUE(B504, ".", ",")</f>
        <v>451</v>
      </c>
      <c r="H504" s="6" t="n">
        <f aca="false">_xlfn.NUMBERVALUE(C504, ".", ",")</f>
        <v>305</v>
      </c>
      <c r="I504" s="6" t="n">
        <f aca="false">_xlfn.NUMBERVALUE(D504, ".", ",")</f>
        <v>0.0415165</v>
      </c>
      <c r="J504" s="6" t="n">
        <f aca="false">_xlfn.NUMBERVALUE(E504, ".", ",")</f>
        <v>0.00801683615</v>
      </c>
    </row>
    <row r="505" customFormat="false" ht="17.35" hidden="false" customHeight="false" outlineLevel="0" collapsed="false">
      <c r="A505" s="7" t="n">
        <v>504</v>
      </c>
      <c r="B505" s="7" t="n">
        <v>451</v>
      </c>
      <c r="C505" s="7" t="n">
        <v>497</v>
      </c>
      <c r="D505" s="2" t="n">
        <v>0.0433006</v>
      </c>
      <c r="E505" s="2" t="n">
        <v>0.00951747188</v>
      </c>
      <c r="F505" s="6" t="n">
        <f aca="false">_xlfn.NUMBERVALUE(A505, ".", ",")</f>
        <v>504</v>
      </c>
      <c r="G505" s="6" t="n">
        <f aca="false">_xlfn.NUMBERVALUE(B505, ".", ",")</f>
        <v>451</v>
      </c>
      <c r="H505" s="6" t="n">
        <f aca="false">_xlfn.NUMBERVALUE(C505, ".", ",")</f>
        <v>497</v>
      </c>
      <c r="I505" s="6" t="n">
        <f aca="false">_xlfn.NUMBERVALUE(D505, ".", ",")</f>
        <v>0.0433006</v>
      </c>
      <c r="J505" s="6" t="n">
        <f aca="false">_xlfn.NUMBERVALUE(E505, ".", ",")</f>
        <v>0.00951747188</v>
      </c>
    </row>
    <row r="506" customFormat="false" ht="17.35" hidden="false" customHeight="false" outlineLevel="0" collapsed="false">
      <c r="A506" s="7" t="n">
        <v>505</v>
      </c>
      <c r="B506" s="7" t="n">
        <v>497</v>
      </c>
      <c r="C506" s="7" t="n">
        <v>498</v>
      </c>
      <c r="D506" s="2" t="n">
        <v>0.0424214</v>
      </c>
      <c r="E506" s="2" t="n">
        <v>0.00932422372</v>
      </c>
      <c r="F506" s="6" t="n">
        <f aca="false">_xlfn.NUMBERVALUE(A506, ".", ",")</f>
        <v>505</v>
      </c>
      <c r="G506" s="6" t="n">
        <f aca="false">_xlfn.NUMBERVALUE(B506, ".", ",")</f>
        <v>497</v>
      </c>
      <c r="H506" s="6" t="n">
        <f aca="false">_xlfn.NUMBERVALUE(C506, ".", ",")</f>
        <v>498</v>
      </c>
      <c r="I506" s="6" t="n">
        <f aca="false">_xlfn.NUMBERVALUE(D506, ".", ",")</f>
        <v>0.0424214</v>
      </c>
      <c r="J506" s="6" t="n">
        <f aca="false">_xlfn.NUMBERVALUE(E506, ".", ",")</f>
        <v>0.00932422372</v>
      </c>
    </row>
    <row r="507" customFormat="false" ht="17.35" hidden="false" customHeight="false" outlineLevel="0" collapsed="false">
      <c r="A507" s="7" t="n">
        <v>506</v>
      </c>
      <c r="B507" s="8" t="s">
        <v>361</v>
      </c>
      <c r="C507" s="8" t="s">
        <v>362</v>
      </c>
      <c r="D507" s="13" t="n">
        <v>0.0166725</v>
      </c>
      <c r="E507" s="13" t="n">
        <v>0.00123543225</v>
      </c>
      <c r="F507" s="6" t="n">
        <f aca="false">_xlfn.NUMBERVALUE(A507, ".", ",")</f>
        <v>506</v>
      </c>
      <c r="G507" s="6" t="n">
        <f aca="false">_xlfn.NUMBERVALUE(B507, ".", ",")</f>
        <v>4</v>
      </c>
      <c r="H507" s="6" t="n">
        <f aca="false">_xlfn.NUMBERVALUE(C507, ".", ",")</f>
        <v>8</v>
      </c>
      <c r="I507" s="6" t="n">
        <f aca="false">_xlfn.NUMBERVALUE(D507, ".", ",")</f>
        <v>0.0166725</v>
      </c>
      <c r="J507" s="6" t="n">
        <f aca="false">_xlfn.NUMBERVALUE(E507, ".", ",")</f>
        <v>0.00123543225</v>
      </c>
    </row>
    <row r="508" customFormat="false" ht="17.35" hidden="false" customHeight="false" outlineLevel="0" collapsed="false">
      <c r="A508" s="7" t="n">
        <v>507</v>
      </c>
      <c r="B508" s="7" t="s">
        <v>362</v>
      </c>
      <c r="C508" s="7" t="n">
        <v>499</v>
      </c>
      <c r="D508" s="2" t="n">
        <v>0.1077498</v>
      </c>
      <c r="E508" s="2" t="n">
        <v>0.02080648638</v>
      </c>
      <c r="F508" s="6" t="n">
        <f aca="false">_xlfn.NUMBERVALUE(A508, ".", ",")</f>
        <v>507</v>
      </c>
      <c r="G508" s="6" t="n">
        <f aca="false">_xlfn.NUMBERVALUE(B508, ".", ",")</f>
        <v>8</v>
      </c>
      <c r="H508" s="6" t="n">
        <f aca="false">_xlfn.NUMBERVALUE(C508, ".", ",")</f>
        <v>499</v>
      </c>
      <c r="I508" s="6" t="n">
        <f aca="false">_xlfn.NUMBERVALUE(D508, ".", ",")</f>
        <v>0.1077498</v>
      </c>
      <c r="J508" s="6" t="n">
        <f aca="false">_xlfn.NUMBERVALUE(E508, ".", ",")</f>
        <v>0.02080648638</v>
      </c>
    </row>
    <row r="509" s="16" customFormat="true" ht="17.35" hidden="false" customHeight="false" outlineLevel="0" collapsed="false">
      <c r="A509" s="7" t="n">
        <v>508</v>
      </c>
      <c r="B509" s="7" t="n">
        <v>499</v>
      </c>
      <c r="C509" s="7" t="n">
        <v>518</v>
      </c>
      <c r="D509" s="18" t="n">
        <v>0.0165984</v>
      </c>
      <c r="E509" s="18" t="n">
        <v>0.00122994144</v>
      </c>
      <c r="F509" s="6" t="n">
        <f aca="false">_xlfn.NUMBERVALUE(A509, ".", ",")</f>
        <v>508</v>
      </c>
      <c r="G509" s="6" t="n">
        <f aca="false">_xlfn.NUMBERVALUE(B509, ".", ",")</f>
        <v>499</v>
      </c>
      <c r="H509" s="6" t="n">
        <f aca="false">_xlfn.NUMBERVALUE(C509, ".", ",")</f>
        <v>518</v>
      </c>
      <c r="I509" s="6" t="n">
        <f aca="false">_xlfn.NUMBERVALUE(D509, ".", ",")</f>
        <v>0.0165984</v>
      </c>
      <c r="J509" s="6" t="n">
        <f aca="false">_xlfn.NUMBERVALUE(E509, ".", ",")</f>
        <v>0.00122994144</v>
      </c>
    </row>
    <row r="510" s="16" customFormat="true" ht="17.35" hidden="false" customHeight="false" outlineLevel="0" collapsed="false">
      <c r="A510" s="7" t="n">
        <v>509</v>
      </c>
      <c r="B510" s="7" t="n">
        <v>499</v>
      </c>
      <c r="C510" s="7" t="n">
        <v>500</v>
      </c>
      <c r="D510" s="18" t="n">
        <v>0.0276948</v>
      </c>
      <c r="E510" s="18" t="n">
        <v>0.00608731704</v>
      </c>
      <c r="F510" s="6" t="n">
        <f aca="false">_xlfn.NUMBERVALUE(A510, ".", ",")</f>
        <v>509</v>
      </c>
      <c r="G510" s="6" t="n">
        <f aca="false">_xlfn.NUMBERVALUE(B510, ".", ",")</f>
        <v>499</v>
      </c>
      <c r="H510" s="6" t="n">
        <f aca="false">_xlfn.NUMBERVALUE(C510, ".", ",")</f>
        <v>500</v>
      </c>
      <c r="I510" s="6" t="n">
        <f aca="false">_xlfn.NUMBERVALUE(D510, ".", ",")</f>
        <v>0.0276948</v>
      </c>
      <c r="J510" s="6" t="n">
        <f aca="false">_xlfn.NUMBERVALUE(E510, ".", ",")</f>
        <v>0.00608731704</v>
      </c>
    </row>
    <row r="511" s="16" customFormat="true" ht="17.35" hidden="false" customHeight="false" outlineLevel="0" collapsed="false">
      <c r="A511" s="7" t="n">
        <v>510</v>
      </c>
      <c r="B511" s="7" t="n">
        <v>500</v>
      </c>
      <c r="C511" s="7" t="n">
        <v>501</v>
      </c>
      <c r="D511" s="18" t="n">
        <v>0.0207032</v>
      </c>
      <c r="E511" s="18" t="n">
        <v>0.00765397304</v>
      </c>
      <c r="F511" s="6" t="n">
        <f aca="false">_xlfn.NUMBERVALUE(A511, ".", ",")</f>
        <v>510</v>
      </c>
      <c r="G511" s="6" t="n">
        <f aca="false">_xlfn.NUMBERVALUE(B511, ".", ",")</f>
        <v>500</v>
      </c>
      <c r="H511" s="6" t="n">
        <f aca="false">_xlfn.NUMBERVALUE(C511, ".", ",")</f>
        <v>501</v>
      </c>
      <c r="I511" s="6" t="n">
        <f aca="false">_xlfn.NUMBERVALUE(D511, ".", ",")</f>
        <v>0.0207032</v>
      </c>
      <c r="J511" s="6" t="n">
        <f aca="false">_xlfn.NUMBERVALUE(E511, ".", ",")</f>
        <v>0.00765397304</v>
      </c>
    </row>
    <row r="512" s="16" customFormat="true" ht="17.35" hidden="false" customHeight="false" outlineLevel="0" collapsed="false">
      <c r="A512" s="7" t="n">
        <v>511</v>
      </c>
      <c r="B512" s="7" t="n">
        <v>501</v>
      </c>
      <c r="C512" s="7" t="n">
        <v>502</v>
      </c>
      <c r="D512" s="18" t="n">
        <v>0.2225594</v>
      </c>
      <c r="E512" s="18" t="n">
        <v>0.08228021018</v>
      </c>
      <c r="F512" s="6" t="n">
        <f aca="false">_xlfn.NUMBERVALUE(A512, ".", ",")</f>
        <v>511</v>
      </c>
      <c r="G512" s="6" t="n">
        <f aca="false">_xlfn.NUMBERVALUE(B512, ".", ",")</f>
        <v>501</v>
      </c>
      <c r="H512" s="6" t="n">
        <f aca="false">_xlfn.NUMBERVALUE(C512, ".", ",")</f>
        <v>502</v>
      </c>
      <c r="I512" s="6" t="n">
        <f aca="false">_xlfn.NUMBERVALUE(D512, ".", ",")</f>
        <v>0.2225594</v>
      </c>
      <c r="J512" s="6" t="n">
        <f aca="false">_xlfn.NUMBERVALUE(E512, ".", ",")</f>
        <v>0.08228021018</v>
      </c>
    </row>
    <row r="513" s="16" customFormat="true" ht="17.35" hidden="false" customHeight="false" outlineLevel="0" collapsed="false">
      <c r="A513" s="7" t="n">
        <v>512</v>
      </c>
      <c r="B513" s="7" t="n">
        <v>502</v>
      </c>
      <c r="C513" s="7" t="n">
        <v>503</v>
      </c>
      <c r="D513" s="18" t="n">
        <v>0.051758</v>
      </c>
      <c r="E513" s="18" t="n">
        <v>0.0191349326</v>
      </c>
      <c r="F513" s="6" t="n">
        <f aca="false">_xlfn.NUMBERVALUE(A513, ".", ",")</f>
        <v>512</v>
      </c>
      <c r="G513" s="6" t="n">
        <f aca="false">_xlfn.NUMBERVALUE(B513, ".", ",")</f>
        <v>502</v>
      </c>
      <c r="H513" s="6" t="n">
        <f aca="false">_xlfn.NUMBERVALUE(C513, ".", ",")</f>
        <v>503</v>
      </c>
      <c r="I513" s="6" t="n">
        <f aca="false">_xlfn.NUMBERVALUE(D513, ".", ",")</f>
        <v>0.051758</v>
      </c>
      <c r="J513" s="6" t="n">
        <f aca="false">_xlfn.NUMBERVALUE(E513, ".", ",")</f>
        <v>0.0191349326</v>
      </c>
    </row>
    <row r="514" s="16" customFormat="true" ht="17.35" hidden="false" customHeight="false" outlineLevel="0" collapsed="false">
      <c r="A514" s="7" t="n">
        <v>513</v>
      </c>
      <c r="B514" s="7" t="n">
        <v>502</v>
      </c>
      <c r="C514" s="7" t="n">
        <v>510</v>
      </c>
      <c r="D514" s="18" t="n">
        <v>0.0181153</v>
      </c>
      <c r="E514" s="18" t="n">
        <v>0.00669722641</v>
      </c>
      <c r="F514" s="6" t="n">
        <f aca="false">_xlfn.NUMBERVALUE(A514, ".", ",")</f>
        <v>513</v>
      </c>
      <c r="G514" s="6" t="n">
        <f aca="false">_xlfn.NUMBERVALUE(B514, ".", ",")</f>
        <v>502</v>
      </c>
      <c r="H514" s="6" t="n">
        <f aca="false">_xlfn.NUMBERVALUE(C514, ".", ",")</f>
        <v>510</v>
      </c>
      <c r="I514" s="6" t="n">
        <f aca="false">_xlfn.NUMBERVALUE(D514, ".", ",")</f>
        <v>0.0181153</v>
      </c>
      <c r="J514" s="6" t="n">
        <f aca="false">_xlfn.NUMBERVALUE(E514, ".", ",")</f>
        <v>0.00669722641</v>
      </c>
    </row>
    <row r="515" s="16" customFormat="true" ht="17.35" hidden="false" customHeight="false" outlineLevel="0" collapsed="false">
      <c r="A515" s="7" t="n">
        <v>514</v>
      </c>
      <c r="B515" s="7" t="n">
        <v>510</v>
      </c>
      <c r="C515" s="7" t="n">
        <v>511</v>
      </c>
      <c r="D515" s="18" t="n">
        <v>0.129395</v>
      </c>
      <c r="E515" s="18" t="n">
        <v>0.0478373315</v>
      </c>
      <c r="F515" s="6" t="n">
        <f aca="false">_xlfn.NUMBERVALUE(A515, ".", ",")</f>
        <v>514</v>
      </c>
      <c r="G515" s="6" t="n">
        <f aca="false">_xlfn.NUMBERVALUE(B515, ".", ",")</f>
        <v>510</v>
      </c>
      <c r="H515" s="6" t="n">
        <f aca="false">_xlfn.NUMBERVALUE(C515, ".", ",")</f>
        <v>511</v>
      </c>
      <c r="I515" s="6" t="n">
        <f aca="false">_xlfn.NUMBERVALUE(D515, ".", ",")</f>
        <v>0.129395</v>
      </c>
      <c r="J515" s="6" t="n">
        <f aca="false">_xlfn.NUMBERVALUE(E515, ".", ",")</f>
        <v>0.0478373315</v>
      </c>
    </row>
    <row r="516" s="16" customFormat="true" ht="17.35" hidden="false" customHeight="false" outlineLevel="0" collapsed="false">
      <c r="A516" s="7" t="n">
        <v>515</v>
      </c>
      <c r="B516" s="7" t="n">
        <v>503</v>
      </c>
      <c r="C516" s="7" t="n">
        <v>504</v>
      </c>
      <c r="D516" s="18" t="n">
        <v>0.208745</v>
      </c>
      <c r="E516" s="18" t="n">
        <v>0.104998735</v>
      </c>
      <c r="F516" s="6" t="n">
        <f aca="false">_xlfn.NUMBERVALUE(A516, ".", ",")</f>
        <v>515</v>
      </c>
      <c r="G516" s="6" t="n">
        <f aca="false">_xlfn.NUMBERVALUE(B516, ".", ",")</f>
        <v>503</v>
      </c>
      <c r="H516" s="6" t="n">
        <f aca="false">_xlfn.NUMBERVALUE(C516, ".", ",")</f>
        <v>504</v>
      </c>
      <c r="I516" s="6" t="n">
        <f aca="false">_xlfn.NUMBERVALUE(D516, ".", ",")</f>
        <v>0.208745</v>
      </c>
      <c r="J516" s="6" t="n">
        <f aca="false">_xlfn.NUMBERVALUE(E516, ".", ",")</f>
        <v>0.104998735</v>
      </c>
    </row>
    <row r="517" s="16" customFormat="true" ht="17.35" hidden="false" customHeight="false" outlineLevel="0" collapsed="false">
      <c r="A517" s="7" t="n">
        <v>516</v>
      </c>
      <c r="B517" s="7" t="n">
        <v>504</v>
      </c>
      <c r="C517" s="7" t="n">
        <v>505</v>
      </c>
      <c r="D517" s="18" t="n">
        <v>0.038731</v>
      </c>
      <c r="E517" s="18" t="n">
        <v>0.019481693</v>
      </c>
      <c r="F517" s="6" t="n">
        <f aca="false">_xlfn.NUMBERVALUE(A517, ".", ",")</f>
        <v>516</v>
      </c>
      <c r="G517" s="6" t="n">
        <f aca="false">_xlfn.NUMBERVALUE(B517, ".", ",")</f>
        <v>504</v>
      </c>
      <c r="H517" s="6" t="n">
        <f aca="false">_xlfn.NUMBERVALUE(C517, ".", ",")</f>
        <v>505</v>
      </c>
      <c r="I517" s="6" t="n">
        <f aca="false">_xlfn.NUMBERVALUE(D517, ".", ",")</f>
        <v>0.038731</v>
      </c>
      <c r="J517" s="6" t="n">
        <f aca="false">_xlfn.NUMBERVALUE(E517, ".", ",")</f>
        <v>0.019481693</v>
      </c>
    </row>
    <row r="518" s="16" customFormat="true" ht="17.35" hidden="false" customHeight="false" outlineLevel="0" collapsed="false">
      <c r="A518" s="7" t="n">
        <v>517</v>
      </c>
      <c r="B518" s="7" t="n">
        <v>505</v>
      </c>
      <c r="C518" s="7" t="n">
        <v>506</v>
      </c>
      <c r="D518" s="18" t="n">
        <v>0.222829</v>
      </c>
      <c r="E518" s="18" t="n">
        <v>0.112082987</v>
      </c>
      <c r="F518" s="6" t="n">
        <f aca="false">_xlfn.NUMBERVALUE(A518, ".", ",")</f>
        <v>517</v>
      </c>
      <c r="G518" s="6" t="n">
        <f aca="false">_xlfn.NUMBERVALUE(B518, ".", ",")</f>
        <v>505</v>
      </c>
      <c r="H518" s="6" t="n">
        <f aca="false">_xlfn.NUMBERVALUE(C518, ".", ",")</f>
        <v>506</v>
      </c>
      <c r="I518" s="6" t="n">
        <f aca="false">_xlfn.NUMBERVALUE(D518, ".", ",")</f>
        <v>0.222829</v>
      </c>
      <c r="J518" s="6" t="n">
        <f aca="false">_xlfn.NUMBERVALUE(E518, ".", ",")</f>
        <v>0.112082987</v>
      </c>
    </row>
    <row r="519" s="16" customFormat="true" ht="17.35" hidden="false" customHeight="false" outlineLevel="0" collapsed="false">
      <c r="A519" s="7" t="n">
        <v>518</v>
      </c>
      <c r="B519" s="7" t="n">
        <v>506</v>
      </c>
      <c r="C519" s="7" t="n">
        <v>507</v>
      </c>
      <c r="D519" s="18" t="n">
        <v>0.077462</v>
      </c>
      <c r="E519" s="18" t="n">
        <v>0.038963386</v>
      </c>
      <c r="F519" s="6" t="n">
        <f aca="false">_xlfn.NUMBERVALUE(A519, ".", ",")</f>
        <v>518</v>
      </c>
      <c r="G519" s="6" t="n">
        <f aca="false">_xlfn.NUMBERVALUE(B519, ".", ",")</f>
        <v>506</v>
      </c>
      <c r="H519" s="6" t="n">
        <f aca="false">_xlfn.NUMBERVALUE(C519, ".", ",")</f>
        <v>507</v>
      </c>
      <c r="I519" s="6" t="n">
        <f aca="false">_xlfn.NUMBERVALUE(D519, ".", ",")</f>
        <v>0.077462</v>
      </c>
      <c r="J519" s="6" t="n">
        <f aca="false">_xlfn.NUMBERVALUE(E519, ".", ",")</f>
        <v>0.038963386</v>
      </c>
    </row>
    <row r="520" s="16" customFormat="true" ht="17.35" hidden="false" customHeight="false" outlineLevel="0" collapsed="false">
      <c r="A520" s="7" t="n">
        <v>519</v>
      </c>
      <c r="B520" s="7" t="n">
        <v>507</v>
      </c>
      <c r="C520" s="7" t="n">
        <v>508</v>
      </c>
      <c r="D520" s="18" t="n">
        <v>0.041246</v>
      </c>
      <c r="E520" s="18" t="n">
        <v>0.020746738</v>
      </c>
      <c r="F520" s="6" t="n">
        <f aca="false">_xlfn.NUMBERVALUE(A520, ".", ",")</f>
        <v>519</v>
      </c>
      <c r="G520" s="6" t="n">
        <f aca="false">_xlfn.NUMBERVALUE(B520, ".", ",")</f>
        <v>507</v>
      </c>
      <c r="H520" s="6" t="n">
        <f aca="false">_xlfn.NUMBERVALUE(C520, ".", ",")</f>
        <v>508</v>
      </c>
      <c r="I520" s="6" t="n">
        <f aca="false">_xlfn.NUMBERVALUE(D520, ".", ",")</f>
        <v>0.041246</v>
      </c>
      <c r="J520" s="6" t="n">
        <f aca="false">_xlfn.NUMBERVALUE(E520, ".", ",")</f>
        <v>0.020746738</v>
      </c>
    </row>
    <row r="521" s="16" customFormat="true" ht="17.35" hidden="false" customHeight="false" outlineLevel="0" collapsed="false">
      <c r="A521" s="7" t="n">
        <v>520</v>
      </c>
      <c r="B521" s="7" t="n">
        <v>508</v>
      </c>
      <c r="C521" s="7" t="n">
        <v>509</v>
      </c>
      <c r="D521" s="10" t="n">
        <v>0.1130112</v>
      </c>
      <c r="E521" s="10" t="n">
        <v>0.03905667072</v>
      </c>
      <c r="F521" s="6" t="n">
        <f aca="false">_xlfn.NUMBERVALUE(A521, ".", ",")</f>
        <v>520</v>
      </c>
      <c r="G521" s="6" t="n">
        <f aca="false">_xlfn.NUMBERVALUE(B521, ".", ",")</f>
        <v>508</v>
      </c>
      <c r="H521" s="6" t="n">
        <f aca="false">_xlfn.NUMBERVALUE(C521, ".", ",")</f>
        <v>509</v>
      </c>
      <c r="I521" s="6" t="n">
        <f aca="false">_xlfn.NUMBERVALUE(D521, ".", ",")</f>
        <v>0.1130112</v>
      </c>
      <c r="J521" s="6" t="n">
        <f aca="false">_xlfn.NUMBERVALUE(E521, ".", ",")</f>
        <v>0.03905667072</v>
      </c>
    </row>
    <row r="522" s="16" customFormat="true" ht="17.35" hidden="false" customHeight="false" outlineLevel="0" collapsed="false">
      <c r="A522" s="7" t="n">
        <v>521</v>
      </c>
      <c r="B522" s="7" t="s">
        <v>362</v>
      </c>
      <c r="C522" s="7" t="n">
        <v>512</v>
      </c>
      <c r="D522" s="18" t="n">
        <v>0.0434475</v>
      </c>
      <c r="E522" s="18" t="n">
        <v>0.00838971225</v>
      </c>
      <c r="F522" s="6" t="n">
        <f aca="false">_xlfn.NUMBERVALUE(A522, ".", ",")</f>
        <v>521</v>
      </c>
      <c r="G522" s="6" t="n">
        <f aca="false">_xlfn.NUMBERVALUE(B522, ".", ",")</f>
        <v>8</v>
      </c>
      <c r="H522" s="6" t="n">
        <f aca="false">_xlfn.NUMBERVALUE(C522, ".", ",")</f>
        <v>512</v>
      </c>
      <c r="I522" s="6" t="n">
        <f aca="false">_xlfn.NUMBERVALUE(D522, ".", ",")</f>
        <v>0.0434475</v>
      </c>
      <c r="J522" s="6" t="n">
        <f aca="false">_xlfn.NUMBERVALUE(E522, ".", ",")</f>
        <v>0.00838971225</v>
      </c>
    </row>
    <row r="523" s="16" customFormat="true" ht="17.35" hidden="false" customHeight="false" outlineLevel="0" collapsed="false">
      <c r="A523" s="7" t="n">
        <v>522</v>
      </c>
      <c r="B523" s="7" t="n">
        <v>512</v>
      </c>
      <c r="C523" s="7" t="n">
        <v>513</v>
      </c>
      <c r="D523" s="18" t="n">
        <v>0.0073378</v>
      </c>
      <c r="E523" s="18" t="n">
        <v>0.00141692918</v>
      </c>
      <c r="F523" s="6" t="n">
        <f aca="false">_xlfn.NUMBERVALUE(A523, ".", ",")</f>
        <v>522</v>
      </c>
      <c r="G523" s="6" t="n">
        <f aca="false">_xlfn.NUMBERVALUE(B523, ".", ",")</f>
        <v>512</v>
      </c>
      <c r="H523" s="6" t="n">
        <f aca="false">_xlfn.NUMBERVALUE(C523, ".", ",")</f>
        <v>513</v>
      </c>
      <c r="I523" s="6" t="n">
        <f aca="false">_xlfn.NUMBERVALUE(D523, ".", ",")</f>
        <v>0.0073378</v>
      </c>
      <c r="J523" s="6" t="n">
        <f aca="false">_xlfn.NUMBERVALUE(E523, ".", ",")</f>
        <v>0.00141692918</v>
      </c>
    </row>
    <row r="524" s="16" customFormat="true" ht="17.35" hidden="false" customHeight="false" outlineLevel="0" collapsed="false">
      <c r="A524" s="7" t="n">
        <v>523</v>
      </c>
      <c r="B524" s="7" t="n">
        <v>512</v>
      </c>
      <c r="C524" s="7" t="n">
        <v>522</v>
      </c>
      <c r="D524" s="18" t="n">
        <v>0.016096</v>
      </c>
      <c r="E524" s="18" t="n">
        <v>0.008096288</v>
      </c>
      <c r="F524" s="6" t="n">
        <f aca="false">_xlfn.NUMBERVALUE(A524, ".", ",")</f>
        <v>523</v>
      </c>
      <c r="G524" s="6" t="n">
        <f aca="false">_xlfn.NUMBERVALUE(B524, ".", ",")</f>
        <v>512</v>
      </c>
      <c r="H524" s="6" t="n">
        <f aca="false">_xlfn.NUMBERVALUE(C524, ".", ",")</f>
        <v>522</v>
      </c>
      <c r="I524" s="6" t="n">
        <f aca="false">_xlfn.NUMBERVALUE(D524, ".", ",")</f>
        <v>0.016096</v>
      </c>
      <c r="J524" s="6" t="n">
        <f aca="false">_xlfn.NUMBERVALUE(E524, ".", ",")</f>
        <v>0.008096288</v>
      </c>
    </row>
    <row r="525" s="16" customFormat="true" ht="17.35" hidden="false" customHeight="false" outlineLevel="0" collapsed="false">
      <c r="A525" s="7" t="n">
        <v>524</v>
      </c>
      <c r="B525" s="7" t="n">
        <v>513</v>
      </c>
      <c r="C525" s="7" t="n">
        <v>514</v>
      </c>
      <c r="D525" s="18" t="n">
        <v>0.0121653</v>
      </c>
      <c r="E525" s="18" t="n">
        <v>0.00234911943</v>
      </c>
      <c r="F525" s="6" t="n">
        <f aca="false">_xlfn.NUMBERVALUE(A525, ".", ",")</f>
        <v>524</v>
      </c>
      <c r="G525" s="6" t="n">
        <f aca="false">_xlfn.NUMBERVALUE(B525, ".", ",")</f>
        <v>513</v>
      </c>
      <c r="H525" s="6" t="n">
        <f aca="false">_xlfn.NUMBERVALUE(C525, ".", ",")</f>
        <v>514</v>
      </c>
      <c r="I525" s="6" t="n">
        <f aca="false">_xlfn.NUMBERVALUE(D525, ".", ",")</f>
        <v>0.0121653</v>
      </c>
      <c r="J525" s="6" t="n">
        <f aca="false">_xlfn.NUMBERVALUE(E525, ".", ",")</f>
        <v>0.00234911943</v>
      </c>
    </row>
    <row r="526" s="16" customFormat="true" ht="17.35" hidden="false" customHeight="false" outlineLevel="0" collapsed="false">
      <c r="A526" s="7" t="n">
        <v>525</v>
      </c>
      <c r="B526" s="7" t="n">
        <v>513</v>
      </c>
      <c r="C526" s="7" t="n">
        <v>523</v>
      </c>
      <c r="D526" s="18" t="n">
        <v>0.1994022</v>
      </c>
      <c r="E526" s="18" t="n">
        <v>0.14099729562</v>
      </c>
      <c r="F526" s="6" t="n">
        <f aca="false">_xlfn.NUMBERVALUE(A526, ".", ",")</f>
        <v>525</v>
      </c>
      <c r="G526" s="6" t="n">
        <f aca="false">_xlfn.NUMBERVALUE(B526, ".", ",")</f>
        <v>513</v>
      </c>
      <c r="H526" s="6" t="n">
        <f aca="false">_xlfn.NUMBERVALUE(C526, ".", ",")</f>
        <v>523</v>
      </c>
      <c r="I526" s="6" t="n">
        <f aca="false">_xlfn.NUMBERVALUE(D526, ".", ",")</f>
        <v>0.1994022</v>
      </c>
      <c r="J526" s="6" t="n">
        <f aca="false">_xlfn.NUMBERVALUE(E526, ".", ",")</f>
        <v>0.14099729562</v>
      </c>
    </row>
    <row r="527" s="16" customFormat="true" ht="17.35" hidden="false" customHeight="false" outlineLevel="0" collapsed="false">
      <c r="A527" s="7" t="n">
        <v>526</v>
      </c>
      <c r="B527" s="7" t="n">
        <v>523</v>
      </c>
      <c r="C527" s="7" t="n">
        <v>524</v>
      </c>
      <c r="D527" s="18" t="n">
        <v>0.0049497</v>
      </c>
      <c r="E527" s="18" t="n">
        <v>0.00349993287</v>
      </c>
      <c r="F527" s="6" t="n">
        <f aca="false">_xlfn.NUMBERVALUE(A527, ".", ",")</f>
        <v>526</v>
      </c>
      <c r="G527" s="6" t="n">
        <f aca="false">_xlfn.NUMBERVALUE(B527, ".", ",")</f>
        <v>523</v>
      </c>
      <c r="H527" s="6" t="n">
        <f aca="false">_xlfn.NUMBERVALUE(C527, ".", ",")</f>
        <v>524</v>
      </c>
      <c r="I527" s="6" t="n">
        <f aca="false">_xlfn.NUMBERVALUE(D527, ".", ",")</f>
        <v>0.0049497</v>
      </c>
      <c r="J527" s="6" t="n">
        <f aca="false">_xlfn.NUMBERVALUE(E527, ".", ",")</f>
        <v>0.00349993287</v>
      </c>
    </row>
    <row r="528" s="16" customFormat="true" ht="17.35" hidden="false" customHeight="false" outlineLevel="0" collapsed="false">
      <c r="A528" s="7" t="n">
        <v>527</v>
      </c>
      <c r="B528" s="7" t="n">
        <v>523</v>
      </c>
      <c r="C528" s="7" t="n">
        <v>525</v>
      </c>
      <c r="D528" s="18" t="n">
        <v>0.388905</v>
      </c>
      <c r="E528" s="18" t="n">
        <v>0.2749947255</v>
      </c>
      <c r="F528" s="6" t="n">
        <f aca="false">_xlfn.NUMBERVALUE(A528, ".", ",")</f>
        <v>527</v>
      </c>
      <c r="G528" s="6" t="n">
        <f aca="false">_xlfn.NUMBERVALUE(B528, ".", ",")</f>
        <v>523</v>
      </c>
      <c r="H528" s="6" t="n">
        <f aca="false">_xlfn.NUMBERVALUE(C528, ".", ",")</f>
        <v>525</v>
      </c>
      <c r="I528" s="6" t="n">
        <f aca="false">_xlfn.NUMBERVALUE(D528, ".", ",")</f>
        <v>0.388905</v>
      </c>
      <c r="J528" s="6" t="n">
        <f aca="false">_xlfn.NUMBERVALUE(E528, ".", ",")</f>
        <v>0.2749947255</v>
      </c>
    </row>
    <row r="529" s="16" customFormat="true" ht="17.35" hidden="false" customHeight="false" outlineLevel="0" collapsed="false">
      <c r="A529" s="7" t="n">
        <v>528</v>
      </c>
      <c r="B529" s="7" t="n">
        <v>525</v>
      </c>
      <c r="C529" s="7" t="n">
        <v>526</v>
      </c>
      <c r="D529" s="18" t="n">
        <v>0.1258638</v>
      </c>
      <c r="E529" s="18" t="n">
        <v>0.08899829298</v>
      </c>
      <c r="F529" s="6" t="n">
        <f aca="false">_xlfn.NUMBERVALUE(A529, ".", ",")</f>
        <v>528</v>
      </c>
      <c r="G529" s="6" t="n">
        <f aca="false">_xlfn.NUMBERVALUE(B529, ".", ",")</f>
        <v>525</v>
      </c>
      <c r="H529" s="6" t="n">
        <f aca="false">_xlfn.NUMBERVALUE(C529, ".", ",")</f>
        <v>526</v>
      </c>
      <c r="I529" s="6" t="n">
        <f aca="false">_xlfn.NUMBERVALUE(D529, ".", ",")</f>
        <v>0.1258638</v>
      </c>
      <c r="J529" s="6" t="n">
        <f aca="false">_xlfn.NUMBERVALUE(E529, ".", ",")</f>
        <v>0.08899829298</v>
      </c>
    </row>
    <row r="530" s="16" customFormat="true" ht="17.35" hidden="false" customHeight="false" outlineLevel="0" collapsed="false">
      <c r="A530" s="7" t="n">
        <v>529</v>
      </c>
      <c r="B530" s="7" t="n">
        <v>514</v>
      </c>
      <c r="C530" s="7" t="n">
        <v>515</v>
      </c>
      <c r="D530" s="18" t="n">
        <v>0.0081102</v>
      </c>
      <c r="E530" s="18" t="n">
        <v>0.00156607962</v>
      </c>
      <c r="F530" s="6" t="n">
        <f aca="false">_xlfn.NUMBERVALUE(A530, ".", ",")</f>
        <v>529</v>
      </c>
      <c r="G530" s="6" t="n">
        <f aca="false">_xlfn.NUMBERVALUE(B530, ".", ",")</f>
        <v>514</v>
      </c>
      <c r="H530" s="6" t="n">
        <f aca="false">_xlfn.NUMBERVALUE(C530, ".", ",")</f>
        <v>515</v>
      </c>
      <c r="I530" s="6" t="n">
        <f aca="false">_xlfn.NUMBERVALUE(D530, ".", ",")</f>
        <v>0.0081102</v>
      </c>
      <c r="J530" s="6" t="n">
        <f aca="false">_xlfn.NUMBERVALUE(E530, ".", ",")</f>
        <v>0.00156607962</v>
      </c>
    </row>
    <row r="531" s="16" customFormat="true" ht="17.35" hidden="false" customHeight="false" outlineLevel="0" collapsed="false">
      <c r="A531" s="7" t="n">
        <v>530</v>
      </c>
      <c r="B531" s="7" t="n">
        <v>515</v>
      </c>
      <c r="C531" s="7" t="n">
        <v>516</v>
      </c>
      <c r="D531" s="18" t="n">
        <v>0.0185376</v>
      </c>
      <c r="E531" s="18" t="n">
        <v>0.00357961056</v>
      </c>
      <c r="F531" s="6" t="n">
        <f aca="false">_xlfn.NUMBERVALUE(A531, ".", ",")</f>
        <v>530</v>
      </c>
      <c r="G531" s="6" t="n">
        <f aca="false">_xlfn.NUMBERVALUE(B531, ".", ",")</f>
        <v>515</v>
      </c>
      <c r="H531" s="6" t="n">
        <f aca="false">_xlfn.NUMBERVALUE(C531, ".", ",")</f>
        <v>516</v>
      </c>
      <c r="I531" s="6" t="n">
        <f aca="false">_xlfn.NUMBERVALUE(D531, ".", ",")</f>
        <v>0.0185376</v>
      </c>
      <c r="J531" s="6" t="n">
        <f aca="false">_xlfn.NUMBERVALUE(E531, ".", ",")</f>
        <v>0.00357961056</v>
      </c>
    </row>
    <row r="532" customFormat="false" ht="17.35" hidden="false" customHeight="false" outlineLevel="0" collapsed="false">
      <c r="A532" s="7" t="n">
        <v>531</v>
      </c>
      <c r="B532" s="7" t="n">
        <v>516</v>
      </c>
      <c r="C532" s="7" t="n">
        <v>517</v>
      </c>
      <c r="D532" s="2" t="n">
        <v>0.0129804</v>
      </c>
      <c r="E532" s="2" t="n">
        <v>0.00193667568</v>
      </c>
      <c r="F532" s="6" t="n">
        <f aca="false">_xlfn.NUMBERVALUE(A532, ".", ",")</f>
        <v>531</v>
      </c>
      <c r="G532" s="6" t="n">
        <f aca="false">_xlfn.NUMBERVALUE(B532, ".", ",")</f>
        <v>516</v>
      </c>
      <c r="H532" s="6" t="n">
        <f aca="false">_xlfn.NUMBERVALUE(C532, ".", ",")</f>
        <v>517</v>
      </c>
      <c r="I532" s="6" t="n">
        <f aca="false">_xlfn.NUMBERVALUE(D532, ".", ",")</f>
        <v>0.0129804</v>
      </c>
      <c r="J532" s="6" t="n">
        <f aca="false">_xlfn.NUMBERVALUE(E532, ".", ",")</f>
        <v>0.00193667568</v>
      </c>
    </row>
    <row r="533" s="16" customFormat="true" ht="17.35" hidden="false" customHeight="false" outlineLevel="0" collapsed="false">
      <c r="A533" s="7" t="n">
        <v>532</v>
      </c>
      <c r="B533" s="7" t="n">
        <v>517</v>
      </c>
      <c r="C533" s="7" t="n">
        <v>518</v>
      </c>
      <c r="D533" s="18" t="n">
        <v>0.0158574</v>
      </c>
      <c r="E533" s="18" t="n">
        <v>0.00117503334</v>
      </c>
      <c r="F533" s="6" t="n">
        <f aca="false">_xlfn.NUMBERVALUE(A533, ".", ",")</f>
        <v>532</v>
      </c>
      <c r="G533" s="6" t="n">
        <f aca="false">_xlfn.NUMBERVALUE(B533, ".", ",")</f>
        <v>517</v>
      </c>
      <c r="H533" s="6" t="n">
        <f aca="false">_xlfn.NUMBERVALUE(C533, ".", ",")</f>
        <v>518</v>
      </c>
      <c r="I533" s="6" t="n">
        <f aca="false">_xlfn.NUMBERVALUE(D533, ".", ",")</f>
        <v>0.0158574</v>
      </c>
      <c r="J533" s="6" t="n">
        <f aca="false">_xlfn.NUMBERVALUE(E533, ".", ",")</f>
        <v>0.00117503334</v>
      </c>
    </row>
    <row r="534" customFormat="false" ht="17.35" hidden="false" customHeight="false" outlineLevel="0" collapsed="false">
      <c r="A534" s="7" t="n">
        <v>533</v>
      </c>
      <c r="B534" s="7" t="n">
        <v>518</v>
      </c>
      <c r="C534" s="7" t="n">
        <v>519</v>
      </c>
      <c r="D534" s="2" t="n">
        <v>0.0131898</v>
      </c>
      <c r="E534" s="2" t="n">
        <v>0.00097736418</v>
      </c>
      <c r="F534" s="6" t="n">
        <f aca="false">_xlfn.NUMBERVALUE(A534, ".", ",")</f>
        <v>533</v>
      </c>
      <c r="G534" s="6" t="n">
        <f aca="false">_xlfn.NUMBERVALUE(B534, ".", ",")</f>
        <v>518</v>
      </c>
      <c r="H534" s="6" t="n">
        <f aca="false">_xlfn.NUMBERVALUE(C534, ".", ",")</f>
        <v>519</v>
      </c>
      <c r="I534" s="6" t="n">
        <f aca="false">_xlfn.NUMBERVALUE(D534, ".", ",")</f>
        <v>0.0131898</v>
      </c>
      <c r="J534" s="6" t="n">
        <f aca="false">_xlfn.NUMBERVALUE(E534, ".", ",")</f>
        <v>0.00097736418</v>
      </c>
    </row>
    <row r="535" s="16" customFormat="true" ht="17.35" hidden="false" customHeight="false" outlineLevel="0" collapsed="false">
      <c r="A535" s="7" t="n">
        <v>534</v>
      </c>
      <c r="B535" s="7" t="n">
        <v>518</v>
      </c>
      <c r="C535" s="7" t="n">
        <v>527</v>
      </c>
      <c r="D535" s="10" t="n">
        <v>0.008792</v>
      </c>
      <c r="E535" s="10" t="n">
        <v>0.0019324816</v>
      </c>
      <c r="F535" s="6" t="n">
        <f aca="false">_xlfn.NUMBERVALUE(A535, ".", ",")</f>
        <v>534</v>
      </c>
      <c r="G535" s="6" t="n">
        <f aca="false">_xlfn.NUMBERVALUE(B535, ".", ",")</f>
        <v>518</v>
      </c>
      <c r="H535" s="6" t="n">
        <f aca="false">_xlfn.NUMBERVALUE(C535, ".", ",")</f>
        <v>527</v>
      </c>
      <c r="I535" s="6" t="n">
        <f aca="false">_xlfn.NUMBERVALUE(D535, ".", ",")</f>
        <v>0.008792</v>
      </c>
      <c r="J535" s="6" t="n">
        <f aca="false">_xlfn.NUMBERVALUE(E535, ".", ",")</f>
        <v>0.0019324816</v>
      </c>
    </row>
    <row r="536" s="16" customFormat="true" ht="17.35" hidden="false" customHeight="false" outlineLevel="0" collapsed="false">
      <c r="A536" s="7" t="n">
        <v>535</v>
      </c>
      <c r="B536" s="7" t="n">
        <v>519</v>
      </c>
      <c r="C536" s="7" t="n">
        <v>520</v>
      </c>
      <c r="D536" s="10" t="n">
        <v>0.020748</v>
      </c>
      <c r="E536" s="10" t="n">
        <v>0.0015374268</v>
      </c>
      <c r="F536" s="6" t="n">
        <f aca="false">_xlfn.NUMBERVALUE(A536, ".", ",")</f>
        <v>535</v>
      </c>
      <c r="G536" s="6" t="n">
        <f aca="false">_xlfn.NUMBERVALUE(B536, ".", ",")</f>
        <v>519</v>
      </c>
      <c r="H536" s="6" t="n">
        <f aca="false">_xlfn.NUMBERVALUE(C536, ".", ",")</f>
        <v>520</v>
      </c>
      <c r="I536" s="6" t="n">
        <f aca="false">_xlfn.NUMBERVALUE(D536, ".", ",")</f>
        <v>0.020748</v>
      </c>
      <c r="J536" s="6" t="n">
        <f aca="false">_xlfn.NUMBERVALUE(E536, ".", ",")</f>
        <v>0.0015374268</v>
      </c>
    </row>
    <row r="537" s="16" customFormat="true" ht="17.35" hidden="false" customHeight="false" outlineLevel="0" collapsed="false">
      <c r="A537" s="7" t="n">
        <v>536</v>
      </c>
      <c r="B537" s="7" t="n">
        <v>519</v>
      </c>
      <c r="C537" s="7" t="n">
        <v>528</v>
      </c>
      <c r="D537" s="10" t="n">
        <v>0.035713</v>
      </c>
      <c r="E537" s="10" t="n">
        <v>0.017963639</v>
      </c>
      <c r="F537" s="6" t="n">
        <f aca="false">_xlfn.NUMBERVALUE(A537, ".", ",")</f>
        <v>536</v>
      </c>
      <c r="G537" s="6" t="n">
        <f aca="false">_xlfn.NUMBERVALUE(B537, ".", ",")</f>
        <v>519</v>
      </c>
      <c r="H537" s="6" t="n">
        <f aca="false">_xlfn.NUMBERVALUE(C537, ".", ",")</f>
        <v>528</v>
      </c>
      <c r="I537" s="6" t="n">
        <f aca="false">_xlfn.NUMBERVALUE(D537, ".", ",")</f>
        <v>0.035713</v>
      </c>
      <c r="J537" s="6" t="n">
        <f aca="false">_xlfn.NUMBERVALUE(E537, ".", ",")</f>
        <v>0.017963639</v>
      </c>
    </row>
    <row r="538" s="16" customFormat="true" ht="17.35" hidden="false" customHeight="false" outlineLevel="0" collapsed="false">
      <c r="A538" s="7" t="n">
        <v>537</v>
      </c>
      <c r="B538" s="7" t="n">
        <v>528</v>
      </c>
      <c r="C538" s="7" t="n">
        <v>529</v>
      </c>
      <c r="D538" s="10" t="n">
        <v>0.023138</v>
      </c>
      <c r="E538" s="10" t="n">
        <v>0.011638414</v>
      </c>
      <c r="F538" s="6" t="n">
        <f aca="false">_xlfn.NUMBERVALUE(A538, ".", ",")</f>
        <v>537</v>
      </c>
      <c r="G538" s="6" t="n">
        <f aca="false">_xlfn.NUMBERVALUE(B538, ".", ",")</f>
        <v>528</v>
      </c>
      <c r="H538" s="6" t="n">
        <f aca="false">_xlfn.NUMBERVALUE(C538, ".", ",")</f>
        <v>529</v>
      </c>
      <c r="I538" s="6" t="n">
        <f aca="false">_xlfn.NUMBERVALUE(D538, ".", ",")</f>
        <v>0.023138</v>
      </c>
      <c r="J538" s="6" t="n">
        <f aca="false">_xlfn.NUMBERVALUE(E538, ".", ",")</f>
        <v>0.011638414</v>
      </c>
    </row>
    <row r="539" s="16" customFormat="true" ht="17.35" hidden="false" customHeight="false" outlineLevel="0" collapsed="false">
      <c r="A539" s="7" t="n">
        <v>538</v>
      </c>
      <c r="B539" s="7" t="n">
        <v>529</v>
      </c>
      <c r="C539" s="7" t="n">
        <v>530</v>
      </c>
      <c r="D539" s="10" t="n">
        <v>0.065893</v>
      </c>
      <c r="E539" s="10" t="n">
        <v>0.033144179</v>
      </c>
      <c r="F539" s="6" t="n">
        <f aca="false">_xlfn.NUMBERVALUE(A539, ".", ",")</f>
        <v>538</v>
      </c>
      <c r="G539" s="6" t="n">
        <f aca="false">_xlfn.NUMBERVALUE(B539, ".", ",")</f>
        <v>529</v>
      </c>
      <c r="H539" s="6" t="n">
        <f aca="false">_xlfn.NUMBERVALUE(C539, ".", ",")</f>
        <v>530</v>
      </c>
      <c r="I539" s="6" t="n">
        <f aca="false">_xlfn.NUMBERVALUE(D539, ".", ",")</f>
        <v>0.065893</v>
      </c>
      <c r="J539" s="6" t="n">
        <f aca="false">_xlfn.NUMBERVALUE(E539, ".", ",")</f>
        <v>0.033144179</v>
      </c>
    </row>
    <row r="540" s="16" customFormat="true" ht="17.35" hidden="false" customHeight="false" outlineLevel="0" collapsed="false">
      <c r="A540" s="7" t="n">
        <v>539</v>
      </c>
      <c r="B540" s="7" t="n">
        <v>530</v>
      </c>
      <c r="C540" s="7" t="n">
        <v>531</v>
      </c>
      <c r="D540" s="10" t="n">
        <v>0.081486</v>
      </c>
      <c r="E540" s="10" t="n">
        <v>0.040987458</v>
      </c>
      <c r="F540" s="6" t="n">
        <f aca="false">_xlfn.NUMBERVALUE(A540, ".", ",")</f>
        <v>539</v>
      </c>
      <c r="G540" s="6" t="n">
        <f aca="false">_xlfn.NUMBERVALUE(B540, ".", ",")</f>
        <v>530</v>
      </c>
      <c r="H540" s="6" t="n">
        <f aca="false">_xlfn.NUMBERVALUE(C540, ".", ",")</f>
        <v>531</v>
      </c>
      <c r="I540" s="6" t="n">
        <f aca="false">_xlfn.NUMBERVALUE(D540, ".", ",")</f>
        <v>0.081486</v>
      </c>
      <c r="J540" s="6" t="n">
        <f aca="false">_xlfn.NUMBERVALUE(E540, ".", ",")</f>
        <v>0.040987458</v>
      </c>
    </row>
    <row r="541" s="16" customFormat="true" ht="17.35" hidden="false" customHeight="false" outlineLevel="0" collapsed="false">
      <c r="A541" s="7" t="n">
        <v>540</v>
      </c>
      <c r="B541" s="7" t="n">
        <v>520</v>
      </c>
      <c r="C541" s="7" t="n">
        <v>521</v>
      </c>
      <c r="D541" s="10" t="n">
        <v>0.071435</v>
      </c>
      <c r="E541" s="10" t="n">
        <v>0.015701413</v>
      </c>
      <c r="F541" s="6" t="n">
        <f aca="false">_xlfn.NUMBERVALUE(A541, ".", ",")</f>
        <v>540</v>
      </c>
      <c r="G541" s="6" t="n">
        <f aca="false">_xlfn.NUMBERVALUE(B541, ".", ",")</f>
        <v>520</v>
      </c>
      <c r="H541" s="6" t="n">
        <f aca="false">_xlfn.NUMBERVALUE(C541, ".", ",")</f>
        <v>521</v>
      </c>
      <c r="I541" s="6" t="n">
        <f aca="false">_xlfn.NUMBERVALUE(D541, ".", ",")</f>
        <v>0.071435</v>
      </c>
      <c r="J541" s="6" t="n">
        <f aca="false">_xlfn.NUMBERVALUE(E541, ".", ",")</f>
        <v>0.015701413</v>
      </c>
    </row>
    <row r="542" s="16" customFormat="true" ht="17.35" hidden="false" customHeight="false" outlineLevel="0" collapsed="false">
      <c r="A542" s="7" t="n">
        <v>541</v>
      </c>
      <c r="B542" s="7" t="n">
        <v>520</v>
      </c>
      <c r="C542" s="7" t="n">
        <v>532</v>
      </c>
      <c r="D542" s="10" t="n">
        <v>0.0276948</v>
      </c>
      <c r="E542" s="10" t="n">
        <v>0.00608731704</v>
      </c>
      <c r="F542" s="6" t="n">
        <f aca="false">_xlfn.NUMBERVALUE(A542, ".", ",")</f>
        <v>541</v>
      </c>
      <c r="G542" s="6" t="n">
        <f aca="false">_xlfn.NUMBERVALUE(B542, ".", ",")</f>
        <v>520</v>
      </c>
      <c r="H542" s="6" t="n">
        <f aca="false">_xlfn.NUMBERVALUE(C542, ".", ",")</f>
        <v>532</v>
      </c>
      <c r="I542" s="6" t="n">
        <f aca="false">_xlfn.NUMBERVALUE(D542, ".", ",")</f>
        <v>0.0276948</v>
      </c>
      <c r="J542" s="6" t="n">
        <f aca="false">_xlfn.NUMBERVALUE(E542, ".", ",")</f>
        <v>0.00608731704</v>
      </c>
    </row>
    <row r="543" s="16" customFormat="true" ht="17.35" hidden="false" customHeight="false" outlineLevel="0" collapsed="false">
      <c r="A543" s="7" t="n">
        <v>542</v>
      </c>
      <c r="B543" s="7" t="n">
        <v>532</v>
      </c>
      <c r="C543" s="7" t="n">
        <v>533</v>
      </c>
      <c r="D543" s="10" t="n">
        <v>0.0523124</v>
      </c>
      <c r="E543" s="10" t="n">
        <v>0.01149826552</v>
      </c>
      <c r="F543" s="6" t="n">
        <f aca="false">_xlfn.NUMBERVALUE(A543, ".", ",")</f>
        <v>542</v>
      </c>
      <c r="G543" s="6" t="n">
        <f aca="false">_xlfn.NUMBERVALUE(B543, ".", ",")</f>
        <v>532</v>
      </c>
      <c r="H543" s="6" t="n">
        <f aca="false">_xlfn.NUMBERVALUE(C543, ".", ",")</f>
        <v>533</v>
      </c>
      <c r="I543" s="6" t="n">
        <f aca="false">_xlfn.NUMBERVALUE(D543, ".", ",")</f>
        <v>0.0523124</v>
      </c>
      <c r="J543" s="6" t="n">
        <f aca="false">_xlfn.NUMBERVALUE(E543, ".", ",")</f>
        <v>0.01149826552</v>
      </c>
    </row>
    <row r="544" s="16" customFormat="true" ht="17.35" hidden="false" customHeight="false" outlineLevel="0" collapsed="false">
      <c r="A544" s="7" t="n">
        <v>543</v>
      </c>
      <c r="B544" s="7" t="n">
        <v>533</v>
      </c>
      <c r="C544" s="7" t="n">
        <v>534</v>
      </c>
      <c r="D544" s="10" t="n">
        <v>0.0088728</v>
      </c>
      <c r="E544" s="10" t="n">
        <v>0.00328027416</v>
      </c>
      <c r="F544" s="6" t="n">
        <f aca="false">_xlfn.NUMBERVALUE(A544, ".", ",")</f>
        <v>543</v>
      </c>
      <c r="G544" s="6" t="n">
        <f aca="false">_xlfn.NUMBERVALUE(B544, ".", ",")</f>
        <v>533</v>
      </c>
      <c r="H544" s="6" t="n">
        <f aca="false">_xlfn.NUMBERVALUE(C544, ".", ",")</f>
        <v>534</v>
      </c>
      <c r="I544" s="6" t="n">
        <f aca="false">_xlfn.NUMBERVALUE(D544, ".", ",")</f>
        <v>0.0088728</v>
      </c>
      <c r="J544" s="6" t="n">
        <f aca="false">_xlfn.NUMBERVALUE(E544, ".", ",")</f>
        <v>0.00328027416</v>
      </c>
    </row>
    <row r="545" s="16" customFormat="true" ht="17.35" hidden="false" customHeight="false" outlineLevel="0" collapsed="false">
      <c r="A545" s="7" t="n">
        <v>544</v>
      </c>
      <c r="B545" s="7" t="n">
        <v>534</v>
      </c>
      <c r="C545" s="7" t="n">
        <v>535</v>
      </c>
      <c r="D545" s="10" t="n">
        <v>0.1652559</v>
      </c>
      <c r="E545" s="10" t="n">
        <v>0.06109510623</v>
      </c>
      <c r="F545" s="6" t="n">
        <f aca="false">_xlfn.NUMBERVALUE(A545, ".", ",")</f>
        <v>544</v>
      </c>
      <c r="G545" s="6" t="n">
        <f aca="false">_xlfn.NUMBERVALUE(B545, ".", ",")</f>
        <v>534</v>
      </c>
      <c r="H545" s="6" t="n">
        <f aca="false">_xlfn.NUMBERVALUE(C545, ".", ",")</f>
        <v>535</v>
      </c>
      <c r="I545" s="6" t="n">
        <f aca="false">_xlfn.NUMBERVALUE(D545, ".", ",")</f>
        <v>0.1652559</v>
      </c>
      <c r="J545" s="6" t="n">
        <f aca="false">_xlfn.NUMBERVALUE(E545, ".", ",")</f>
        <v>0.06109510623</v>
      </c>
    </row>
    <row r="546" s="16" customFormat="true" ht="17.35" hidden="false" customHeight="false" outlineLevel="0" collapsed="false">
      <c r="A546" s="7" t="n">
        <v>545</v>
      </c>
      <c r="B546" s="7" t="n">
        <v>535</v>
      </c>
      <c r="C546" s="7" t="n">
        <v>536</v>
      </c>
      <c r="D546" s="10" t="n">
        <v>0.07394</v>
      </c>
      <c r="E546" s="10" t="n">
        <v>0.027335618</v>
      </c>
      <c r="F546" s="6" t="n">
        <f aca="false">_xlfn.NUMBERVALUE(A546, ".", ",")</f>
        <v>545</v>
      </c>
      <c r="G546" s="6" t="n">
        <f aca="false">_xlfn.NUMBERVALUE(B546, ".", ",")</f>
        <v>535</v>
      </c>
      <c r="H546" s="6" t="n">
        <f aca="false">_xlfn.NUMBERVALUE(C546, ".", ",")</f>
        <v>536</v>
      </c>
      <c r="I546" s="6" t="n">
        <f aca="false">_xlfn.NUMBERVALUE(D546, ".", ",")</f>
        <v>0.07394</v>
      </c>
      <c r="J546" s="6" t="n">
        <f aca="false">_xlfn.NUMBERVALUE(E546, ".", ",")</f>
        <v>0.027335618</v>
      </c>
    </row>
    <row r="547" s="16" customFormat="true" ht="17.35" hidden="false" customHeight="false" outlineLevel="0" collapsed="false">
      <c r="A547" s="7" t="n">
        <v>546</v>
      </c>
      <c r="B547" s="7" t="n">
        <v>536</v>
      </c>
      <c r="C547" s="7" t="n">
        <v>537</v>
      </c>
      <c r="D547" s="10" t="n">
        <v>0.0524974</v>
      </c>
      <c r="E547" s="10" t="n">
        <v>0.01940828878</v>
      </c>
      <c r="F547" s="6" t="n">
        <f aca="false">_xlfn.NUMBERVALUE(A547, ".", ",")</f>
        <v>546</v>
      </c>
      <c r="G547" s="6" t="n">
        <f aca="false">_xlfn.NUMBERVALUE(B547, ".", ",")</f>
        <v>536</v>
      </c>
      <c r="H547" s="6" t="n">
        <f aca="false">_xlfn.NUMBERVALUE(C547, ".", ",")</f>
        <v>537</v>
      </c>
      <c r="I547" s="6" t="n">
        <f aca="false">_xlfn.NUMBERVALUE(D547, ".", ",")</f>
        <v>0.0524974</v>
      </c>
      <c r="J547" s="6" t="n">
        <f aca="false">_xlfn.NUMBERVALUE(E547, ".", ",")</f>
        <v>0.01940828878</v>
      </c>
    </row>
    <row r="548" s="16" customFormat="true" ht="17.35" hidden="false" customHeight="false" outlineLevel="0" collapsed="false">
      <c r="A548" s="7" t="n">
        <v>547</v>
      </c>
      <c r="B548" s="7" t="n">
        <v>537</v>
      </c>
      <c r="C548" s="7" t="n">
        <v>538</v>
      </c>
      <c r="D548" s="10" t="n">
        <v>0.0972311</v>
      </c>
      <c r="E548" s="10" t="n">
        <v>0.03594633767</v>
      </c>
      <c r="F548" s="6" t="n">
        <f aca="false">_xlfn.NUMBERVALUE(A548, ".", ",")</f>
        <v>547</v>
      </c>
      <c r="G548" s="6" t="n">
        <f aca="false">_xlfn.NUMBERVALUE(B548, ".", ",")</f>
        <v>537</v>
      </c>
      <c r="H548" s="6" t="n">
        <f aca="false">_xlfn.NUMBERVALUE(C548, ".", ",")</f>
        <v>538</v>
      </c>
      <c r="I548" s="6" t="n">
        <f aca="false">_xlfn.NUMBERVALUE(D548, ".", ",")</f>
        <v>0.0972311</v>
      </c>
      <c r="J548" s="6" t="n">
        <f aca="false">_xlfn.NUMBERVALUE(E548, ".", ",")</f>
        <v>0.03594633767</v>
      </c>
    </row>
    <row r="549" s="16" customFormat="true" ht="17.35" hidden="false" customHeight="false" outlineLevel="0" collapsed="false">
      <c r="A549" s="19"/>
      <c r="B549" s="19"/>
      <c r="C549" s="19"/>
      <c r="D549" s="10"/>
      <c r="E549" s="10"/>
      <c r="F549" s="10"/>
    </row>
    <row r="553" customFormat="false" ht="17.35" hidden="false" customHeight="false" outlineLevel="0" collapsed="false">
      <c r="C553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7"/>
  <sheetViews>
    <sheetView showFormulas="false" showGridLines="true" showRowColHeaders="true" showZeros="true" rightToLeft="false" tabSelected="true" showOutlineSymbols="true" defaultGridColor="true" view="normal" topLeftCell="A343" colorId="64" zoomScale="100" zoomScaleNormal="100" zoomScalePageLayoutView="100" workbookViewId="0">
      <selection pane="topLeft" activeCell="I367" activeCellId="0" sqref="I36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n">
        <v>1</v>
      </c>
      <c r="B1" s="0" t="n">
        <v>1</v>
      </c>
      <c r="C1" s="0" t="n">
        <v>5</v>
      </c>
      <c r="D1" s="0" t="n">
        <v>0.0144495</v>
      </c>
      <c r="E1" s="0" t="n">
        <v>0.00107070795</v>
      </c>
      <c r="G1" s="0" t="str">
        <f aca="false">IF(B1=C1,1,"")</f>
        <v/>
      </c>
      <c r="H1" s="0" t="str">
        <f aca="false">IF(B1=352,1,"")</f>
        <v/>
      </c>
    </row>
    <row r="2" customFormat="false" ht="13.8" hidden="false" customHeight="false" outlineLevel="0" collapsed="false">
      <c r="A2" s="0" t="n">
        <v>2</v>
      </c>
      <c r="B2" s="0" t="n">
        <v>5</v>
      </c>
      <c r="C2" s="0" t="n">
        <v>9</v>
      </c>
      <c r="D2" s="0" t="n">
        <v>0.085956</v>
      </c>
      <c r="E2" s="0" t="n">
        <v>0.0063693396</v>
      </c>
      <c r="G2" s="0" t="str">
        <f aca="false">IF(B2=C2,1,"")</f>
        <v/>
      </c>
      <c r="H2" s="0" t="str">
        <f aca="false">IF(B2=352,1,"")</f>
        <v/>
      </c>
    </row>
    <row r="3" customFormat="false" ht="13.8" hidden="false" customHeight="false" outlineLevel="0" collapsed="false">
      <c r="A3" s="0" t="n">
        <v>3</v>
      </c>
      <c r="B3" s="0" t="n">
        <v>9</v>
      </c>
      <c r="C3" s="0" t="n">
        <v>10</v>
      </c>
      <c r="D3" s="0" t="n">
        <v>0.0294918</v>
      </c>
      <c r="E3" s="0" t="n">
        <v>0.00218534238</v>
      </c>
      <c r="G3" s="0" t="str">
        <f aca="false">IF(B3=C3,1,"")</f>
        <v/>
      </c>
      <c r="H3" s="0" t="str">
        <f aca="false">IF(B3=352,1,"")</f>
        <v/>
      </c>
    </row>
    <row r="4" customFormat="false" ht="13.8" hidden="false" customHeight="false" outlineLevel="0" collapsed="false">
      <c r="A4" s="0" t="n">
        <v>4</v>
      </c>
      <c r="B4" s="0" t="n">
        <v>10</v>
      </c>
      <c r="C4" s="0" t="n">
        <v>11</v>
      </c>
      <c r="D4" s="0" t="n">
        <v>0.0204516</v>
      </c>
      <c r="E4" s="0" t="n">
        <v>0.00151546356</v>
      </c>
      <c r="G4" s="0" t="str">
        <f aca="false">IF(B4=C4,1,"")</f>
        <v/>
      </c>
      <c r="H4" s="0" t="str">
        <f aca="false">IF(B4=352,1,"")</f>
        <v/>
      </c>
    </row>
    <row r="5" customFormat="false" ht="13.8" hidden="false" customHeight="false" outlineLevel="0" collapsed="false">
      <c r="A5" s="0" t="n">
        <v>5</v>
      </c>
      <c r="B5" s="0" t="n">
        <v>11</v>
      </c>
      <c r="C5" s="0" t="n">
        <v>12</v>
      </c>
      <c r="D5" s="0" t="n">
        <v>0.0639483</v>
      </c>
      <c r="E5" s="0" t="n">
        <v>0.00473856903</v>
      </c>
      <c r="G5" s="0" t="str">
        <f aca="false">IF(B5=C5,1,"")</f>
        <v/>
      </c>
      <c r="H5" s="0" t="str">
        <f aca="false">IF(B5=352,1,"")</f>
        <v/>
      </c>
    </row>
    <row r="6" customFormat="false" ht="13.8" hidden="false" customHeight="false" outlineLevel="0" collapsed="false">
      <c r="A6" s="0" t="n">
        <v>6</v>
      </c>
      <c r="B6" s="0" t="n">
        <v>12</v>
      </c>
      <c r="C6" s="0" t="n">
        <v>13</v>
      </c>
      <c r="D6" s="0" t="n">
        <v>0.009633</v>
      </c>
      <c r="E6" s="0" t="n">
        <v>0.0007138053</v>
      </c>
      <c r="G6" s="0" t="str">
        <f aca="false">IF(B6=C6,1,"")</f>
        <v/>
      </c>
      <c r="H6" s="0" t="str">
        <f aca="false">IF(B6=352,1,"")</f>
        <v/>
      </c>
    </row>
    <row r="7" customFormat="false" ht="13.8" hidden="false" customHeight="false" outlineLevel="0" collapsed="false">
      <c r="A7" s="0" t="n">
        <v>7</v>
      </c>
      <c r="B7" s="0" t="n">
        <v>12</v>
      </c>
      <c r="C7" s="0" t="n">
        <v>26</v>
      </c>
      <c r="D7" s="0" t="n">
        <v>0.0770688</v>
      </c>
      <c r="E7" s="0" t="n">
        <v>0.02663497728</v>
      </c>
      <c r="G7" s="0" t="str">
        <f aca="false">IF(B7=C7,1,"")</f>
        <v/>
      </c>
      <c r="H7" s="0" t="str">
        <f aca="false">IF(B7=352,1,"")</f>
        <v/>
      </c>
    </row>
    <row r="8" customFormat="false" ht="13.8" hidden="false" customHeight="false" outlineLevel="0" collapsed="false">
      <c r="A8" s="0" t="n">
        <v>8</v>
      </c>
      <c r="B8" s="0" t="n">
        <v>12</v>
      </c>
      <c r="C8" s="0" t="n">
        <v>27</v>
      </c>
      <c r="D8" s="0" t="n">
        <v>0.0197847</v>
      </c>
      <c r="E8" s="0" t="n">
        <v>0.00146604627</v>
      </c>
      <c r="G8" s="0" t="str">
        <f aca="false">IF(B8=C8,1,"")</f>
        <v/>
      </c>
      <c r="H8" s="0" t="str">
        <f aca="false">IF(B8=352,1,"")</f>
        <v/>
      </c>
    </row>
    <row r="9" customFormat="false" ht="13.8" hidden="false" customHeight="false" outlineLevel="0" collapsed="false">
      <c r="A9" s="0" t="n">
        <v>9</v>
      </c>
      <c r="B9" s="0" t="n">
        <v>27</v>
      </c>
      <c r="C9" s="0" t="n">
        <v>28</v>
      </c>
      <c r="D9" s="0" t="n">
        <v>0.18683</v>
      </c>
      <c r="E9" s="0" t="n">
        <v>0.041065234</v>
      </c>
      <c r="G9" s="0" t="str">
        <f aca="false">IF(B9=C9,1,"")</f>
        <v/>
      </c>
      <c r="H9" s="0" t="str">
        <f aca="false">IF(B9=352,1,"")</f>
        <v/>
      </c>
    </row>
    <row r="10" customFormat="false" ht="13.8" hidden="false" customHeight="false" outlineLevel="0" collapsed="false">
      <c r="A10" s="0" t="n">
        <v>10</v>
      </c>
      <c r="B10" s="0" t="n">
        <v>13</v>
      </c>
      <c r="C10" s="0" t="n">
        <v>14</v>
      </c>
      <c r="D10" s="0" t="n">
        <v>0.031122</v>
      </c>
      <c r="E10" s="0" t="n">
        <v>0.0023061402</v>
      </c>
      <c r="G10" s="0" t="str">
        <f aca="false">IF(B10=C10,1,"")</f>
        <v/>
      </c>
      <c r="H10" s="0" t="str">
        <f aca="false">IF(B10=352,1,"")</f>
        <v/>
      </c>
    </row>
    <row r="11" customFormat="false" ht="13.8" hidden="false" customHeight="false" outlineLevel="0" collapsed="false">
      <c r="A11" s="0" t="n">
        <v>11</v>
      </c>
      <c r="B11" s="0" t="n">
        <v>14</v>
      </c>
      <c r="C11" s="0" t="n">
        <v>15</v>
      </c>
      <c r="D11" s="0" t="n">
        <v>0.0061503</v>
      </c>
      <c r="E11" s="0" t="n">
        <v>0.00045573723</v>
      </c>
      <c r="G11" s="0" t="str">
        <f aca="false">IF(B11=C11,1,"")</f>
        <v/>
      </c>
      <c r="H11" s="0" t="str">
        <f aca="false">IF(B11=352,1,"")</f>
        <v/>
      </c>
    </row>
    <row r="12" customFormat="false" ht="13.8" hidden="false" customHeight="false" outlineLevel="0" collapsed="false">
      <c r="A12" s="0" t="n">
        <v>12</v>
      </c>
      <c r="B12" s="0" t="n">
        <v>14</v>
      </c>
      <c r="C12" s="0" t="n">
        <v>29</v>
      </c>
      <c r="D12" s="0" t="n">
        <v>0.0331776</v>
      </c>
      <c r="E12" s="0" t="n">
        <v>0.01146617856</v>
      </c>
      <c r="G12" s="0" t="str">
        <f aca="false">IF(B12=C12,1,"")</f>
        <v/>
      </c>
      <c r="H12" s="0" t="str">
        <f aca="false">IF(B12=352,1,"")</f>
        <v/>
      </c>
    </row>
    <row r="13" customFormat="false" ht="13.8" hidden="false" customHeight="false" outlineLevel="0" collapsed="false">
      <c r="A13" s="0" t="n">
        <v>13</v>
      </c>
      <c r="B13" s="0" t="n">
        <v>14</v>
      </c>
      <c r="C13" s="0" t="n">
        <v>30</v>
      </c>
      <c r="D13" s="0" t="n">
        <v>0.0642816</v>
      </c>
      <c r="E13" s="0" t="n">
        <v>0.02221572096</v>
      </c>
      <c r="G13" s="0" t="str">
        <f aca="false">IF(B13=C13,1,"")</f>
        <v/>
      </c>
      <c r="H13" s="0" t="str">
        <f aca="false">IF(B13=352,1,"")</f>
        <v/>
      </c>
    </row>
    <row r="14" customFormat="false" ht="13.8" hidden="false" customHeight="false" outlineLevel="0" collapsed="false">
      <c r="A14" s="0" t="n">
        <v>14</v>
      </c>
      <c r="B14" s="0" t="n">
        <v>15</v>
      </c>
      <c r="C14" s="0" t="n">
        <v>101</v>
      </c>
      <c r="D14" s="0" t="n">
        <v>0.0386802</v>
      </c>
      <c r="E14" s="0" t="n">
        <v>0.00286620282</v>
      </c>
      <c r="G14" s="0" t="str">
        <f aca="false">IF(B14=C14,1,"")</f>
        <v/>
      </c>
      <c r="H14" s="0" t="str">
        <f aca="false">IF(B14=352,1,"")</f>
        <v/>
      </c>
    </row>
    <row r="15" customFormat="false" ht="13.8" hidden="false" customHeight="false" outlineLevel="0" collapsed="false">
      <c r="A15" s="0" t="n">
        <v>15</v>
      </c>
      <c r="B15" s="0" t="n">
        <v>15</v>
      </c>
      <c r="C15" s="0" t="n">
        <v>16</v>
      </c>
      <c r="D15" s="0" t="n">
        <v>0.0314184</v>
      </c>
      <c r="E15" s="0" t="n">
        <v>0.00232810344</v>
      </c>
      <c r="G15" s="0" t="str">
        <f aca="false">IF(B15=C15,1,"")</f>
        <v/>
      </c>
      <c r="H15" s="0" t="str">
        <f aca="false">IF(B15=352,1,"")</f>
        <v/>
      </c>
    </row>
    <row r="16" customFormat="false" ht="13.8" hidden="false" customHeight="false" outlineLevel="0" collapsed="false">
      <c r="A16" s="0" t="n">
        <v>16</v>
      </c>
      <c r="B16" s="0" t="n">
        <v>16</v>
      </c>
      <c r="C16" s="0" t="n">
        <v>17</v>
      </c>
      <c r="D16" s="0" t="n">
        <v>0.0226746</v>
      </c>
      <c r="E16" s="0" t="n">
        <v>0.00168018786</v>
      </c>
      <c r="G16" s="0" t="str">
        <f aca="false">IF(B16=C16,1,"")</f>
        <v/>
      </c>
      <c r="H16" s="0" t="str">
        <f aca="false">IF(B16=352,1,"")</f>
        <v/>
      </c>
    </row>
    <row r="17" customFormat="false" ht="13.8" hidden="false" customHeight="false" outlineLevel="0" collapsed="false">
      <c r="A17" s="0" t="n">
        <v>17</v>
      </c>
      <c r="B17" s="0" t="n">
        <v>16</v>
      </c>
      <c r="C17" s="0" t="n">
        <v>31</v>
      </c>
      <c r="D17" s="0" t="n">
        <v>0.081216</v>
      </c>
      <c r="E17" s="0" t="n">
        <v>0.0280682496</v>
      </c>
      <c r="G17" s="0" t="str">
        <f aca="false">IF(B17=C17,1,"")</f>
        <v/>
      </c>
      <c r="H17" s="0" t="str">
        <f aca="false">IF(B17=352,1,"")</f>
        <v/>
      </c>
    </row>
    <row r="18" customFormat="false" ht="13.8" hidden="false" customHeight="false" outlineLevel="0" collapsed="false">
      <c r="A18" s="0" t="n">
        <v>18</v>
      </c>
      <c r="B18" s="0" t="n">
        <v>17</v>
      </c>
      <c r="C18" s="0" t="n">
        <v>18</v>
      </c>
      <c r="D18" s="0" t="n">
        <v>0.0193401</v>
      </c>
      <c r="E18" s="0" t="n">
        <v>0.00143310141</v>
      </c>
      <c r="G18" s="0" t="str">
        <f aca="false">IF(B18=C18,1,"")</f>
        <v/>
      </c>
      <c r="H18" s="0" t="str">
        <f aca="false">IF(B18=352,1,"")</f>
        <v/>
      </c>
    </row>
    <row r="19" customFormat="false" ht="13.8" hidden="false" customHeight="false" outlineLevel="0" collapsed="false">
      <c r="A19" s="0" t="n">
        <v>19</v>
      </c>
      <c r="B19" s="0" t="n">
        <v>17</v>
      </c>
      <c r="C19" s="0" t="n">
        <v>32</v>
      </c>
      <c r="D19" s="0" t="n">
        <v>0.0628992</v>
      </c>
      <c r="E19" s="0" t="n">
        <v>0.02173796352</v>
      </c>
      <c r="G19" s="0" t="str">
        <f aca="false">IF(B19=C19,1,"")</f>
        <v/>
      </c>
      <c r="H19" s="0" t="str">
        <f aca="false">IF(B19=352,1,"")</f>
        <v/>
      </c>
    </row>
    <row r="20" customFormat="false" ht="13.8" hidden="false" customHeight="false" outlineLevel="0" collapsed="false">
      <c r="A20" s="0" t="n">
        <v>20</v>
      </c>
      <c r="B20" s="0" t="n">
        <v>18</v>
      </c>
      <c r="C20" s="0" t="n">
        <v>19</v>
      </c>
      <c r="D20" s="0" t="n">
        <v>0.0166725</v>
      </c>
      <c r="E20" s="0" t="n">
        <v>0.00123543225</v>
      </c>
      <c r="G20" s="0" t="str">
        <f aca="false">IF(B20=C20,1,"")</f>
        <v/>
      </c>
      <c r="H20" s="0" t="str">
        <f aca="false">IF(B20=352,1,"")</f>
        <v/>
      </c>
    </row>
    <row r="21" customFormat="false" ht="13.8" hidden="false" customHeight="false" outlineLevel="0" collapsed="false">
      <c r="A21" s="0" t="n">
        <v>21</v>
      </c>
      <c r="B21" s="0" t="n">
        <v>19</v>
      </c>
      <c r="C21" s="0" t="n">
        <v>20</v>
      </c>
      <c r="D21" s="0" t="n">
        <v>0.0194142</v>
      </c>
      <c r="E21" s="0" t="n">
        <v>0.00143859222</v>
      </c>
      <c r="G21" s="0" t="str">
        <f aca="false">IF(B21=C21,1,"")</f>
        <v/>
      </c>
      <c r="H21" s="0" t="str">
        <f aca="false">IF(B21=352,1,"")</f>
        <v/>
      </c>
    </row>
    <row r="22" customFormat="false" ht="13.8" hidden="false" customHeight="false" outlineLevel="0" collapsed="false">
      <c r="A22" s="0" t="n">
        <v>22</v>
      </c>
      <c r="B22" s="0" t="n">
        <v>19</v>
      </c>
      <c r="C22" s="0" t="n">
        <v>33</v>
      </c>
      <c r="D22" s="0" t="n">
        <v>0.0126711</v>
      </c>
      <c r="E22" s="0" t="n">
        <v>0.00093892851</v>
      </c>
      <c r="G22" s="0" t="str">
        <f aca="false">IF(B22=C22,1,"")</f>
        <v/>
      </c>
      <c r="H22" s="0" t="str">
        <f aca="false">IF(B22=352,1,"")</f>
        <v/>
      </c>
    </row>
    <row r="23" customFormat="false" ht="13.8" hidden="false" customHeight="false" outlineLevel="0" collapsed="false">
      <c r="A23" s="0" t="n">
        <v>23</v>
      </c>
      <c r="B23" s="0" t="n">
        <v>20</v>
      </c>
      <c r="C23" s="0" t="n">
        <v>21</v>
      </c>
      <c r="D23" s="0" t="n">
        <v>0.0203775</v>
      </c>
      <c r="E23" s="0" t="n">
        <v>0.00150997275</v>
      </c>
      <c r="G23" s="0" t="str">
        <f aca="false">IF(B23=C23,1,"")</f>
        <v/>
      </c>
      <c r="H23" s="0" t="str">
        <f aca="false">IF(B23=352,1,"")</f>
        <v/>
      </c>
    </row>
    <row r="24" customFormat="false" ht="13.8" hidden="false" customHeight="false" outlineLevel="0" collapsed="false">
      <c r="A24" s="0" t="n">
        <v>24</v>
      </c>
      <c r="B24" s="0" t="n">
        <v>21</v>
      </c>
      <c r="C24" s="0" t="n">
        <v>22</v>
      </c>
      <c r="D24" s="0" t="n">
        <v>0.0268242</v>
      </c>
      <c r="E24" s="0" t="n">
        <v>0.00198767322</v>
      </c>
      <c r="G24" s="0" t="str">
        <f aca="false">IF(B24=C24,1,"")</f>
        <v/>
      </c>
      <c r="H24" s="0" t="str">
        <f aca="false">IF(B24=352,1,"")</f>
        <v/>
      </c>
    </row>
    <row r="25" customFormat="false" ht="13.8" hidden="false" customHeight="false" outlineLevel="0" collapsed="false">
      <c r="A25" s="0" t="n">
        <v>25</v>
      </c>
      <c r="B25" s="0" t="n">
        <v>22</v>
      </c>
      <c r="C25" s="0" t="n">
        <v>23</v>
      </c>
      <c r="D25" s="0" t="n">
        <v>0.0077805</v>
      </c>
      <c r="E25" s="0" t="n">
        <v>0.00057653505</v>
      </c>
      <c r="G25" s="0" t="str">
        <f aca="false">IF(B25=C25,1,"")</f>
        <v/>
      </c>
      <c r="H25" s="0" t="str">
        <f aca="false">IF(B25=352,1,"")</f>
        <v/>
      </c>
    </row>
    <row r="26" customFormat="false" ht="13.8" hidden="false" customHeight="false" outlineLevel="0" collapsed="false">
      <c r="A26" s="0" t="n">
        <v>26</v>
      </c>
      <c r="B26" s="0" t="n">
        <v>22</v>
      </c>
      <c r="C26" s="0" t="n">
        <v>34</v>
      </c>
      <c r="D26" s="0" t="n">
        <v>0.0200811</v>
      </c>
      <c r="E26" s="0" t="n">
        <v>0.00148800951</v>
      </c>
      <c r="G26" s="0" t="str">
        <f aca="false">IF(B26=C26,1,"")</f>
        <v/>
      </c>
      <c r="H26" s="0" t="str">
        <f aca="false">IF(B26=352,1,"")</f>
        <v/>
      </c>
    </row>
    <row r="27" customFormat="false" ht="13.8" hidden="false" customHeight="false" outlineLevel="0" collapsed="false">
      <c r="A27" s="0" t="n">
        <v>27</v>
      </c>
      <c r="B27" s="0" t="n">
        <v>23</v>
      </c>
      <c r="C27" s="0" t="n">
        <v>24</v>
      </c>
      <c r="D27" s="0" t="n">
        <v>0.0266019</v>
      </c>
      <c r="E27" s="0" t="n">
        <v>0.00197120079</v>
      </c>
      <c r="G27" s="0" t="str">
        <f aca="false">IF(B27=C27,1,"")</f>
        <v/>
      </c>
      <c r="H27" s="0" t="str">
        <f aca="false">IF(B27=352,1,"")</f>
        <v/>
      </c>
    </row>
    <row r="28" customFormat="false" ht="13.8" hidden="false" customHeight="false" outlineLevel="0" collapsed="false">
      <c r="A28" s="0" t="n">
        <v>28</v>
      </c>
      <c r="B28" s="0" t="n">
        <v>23</v>
      </c>
      <c r="C28" s="0" t="n">
        <v>35</v>
      </c>
      <c r="D28" s="0" t="n">
        <v>0.0655004</v>
      </c>
      <c r="E28" s="0" t="n">
        <v>0.01439698792</v>
      </c>
      <c r="G28" s="0" t="str">
        <f aca="false">IF(B28=C28,1,"")</f>
        <v/>
      </c>
      <c r="H28" s="0" t="str">
        <f aca="false">IF(B28=352,1,"")</f>
        <v/>
      </c>
    </row>
    <row r="29" customFormat="false" ht="13.8" hidden="false" customHeight="false" outlineLevel="0" collapsed="false">
      <c r="A29" s="0" t="n">
        <v>29</v>
      </c>
      <c r="B29" s="0" t="n">
        <v>24</v>
      </c>
      <c r="C29" s="0" t="n">
        <v>25</v>
      </c>
      <c r="D29" s="0" t="n">
        <v>0.0123006</v>
      </c>
      <c r="E29" s="0" t="n">
        <v>0.00091147446</v>
      </c>
      <c r="G29" s="0" t="str">
        <f aca="false">IF(B29=C29,1,"")</f>
        <v/>
      </c>
      <c r="H29" s="0" t="str">
        <f aca="false">IF(B29=352,1,"")</f>
        <v/>
      </c>
    </row>
    <row r="30" customFormat="false" ht="13.8" hidden="false" customHeight="false" outlineLevel="0" collapsed="false">
      <c r="A30" s="0" t="n">
        <v>30</v>
      </c>
      <c r="B30" s="0" t="n">
        <v>25</v>
      </c>
      <c r="C30" s="0" t="n">
        <v>183</v>
      </c>
      <c r="D30" s="0" t="n">
        <v>0.0234897</v>
      </c>
      <c r="E30" s="0" t="n">
        <v>0.00174058677</v>
      </c>
      <c r="G30" s="0" t="str">
        <f aca="false">IF(B30=C30,1,"")</f>
        <v/>
      </c>
      <c r="H30" s="0" t="str">
        <f aca="false">IF(B30=352,1,"")</f>
        <v/>
      </c>
    </row>
    <row r="31" customFormat="false" ht="13.8" hidden="false" customHeight="false" outlineLevel="0" collapsed="false">
      <c r="A31" s="0" t="n">
        <v>31</v>
      </c>
      <c r="B31" s="0" t="n">
        <v>5</v>
      </c>
      <c r="C31" s="0" t="n">
        <v>36</v>
      </c>
      <c r="D31" s="0" t="n">
        <v>0.0236379</v>
      </c>
      <c r="E31" s="0" t="n">
        <v>0.00175156839</v>
      </c>
      <c r="G31" s="0" t="str">
        <f aca="false">IF(B31=C31,1,"")</f>
        <v/>
      </c>
      <c r="H31" s="0" t="str">
        <f aca="false">IF(B31=352,1,"")</f>
        <v/>
      </c>
    </row>
    <row r="32" customFormat="false" ht="13.8" hidden="false" customHeight="false" outlineLevel="0" collapsed="false">
      <c r="A32" s="0" t="n">
        <v>32</v>
      </c>
      <c r="B32" s="0" t="n">
        <v>36</v>
      </c>
      <c r="C32" s="0" t="n">
        <v>37</v>
      </c>
      <c r="D32" s="0" t="n">
        <v>0.0238602</v>
      </c>
      <c r="E32" s="0" t="n">
        <v>0.00176804082</v>
      </c>
      <c r="G32" s="0" t="str">
        <f aca="false">IF(B32=C32,1,"")</f>
        <v/>
      </c>
      <c r="H32" s="0" t="str">
        <f aca="false">IF(B32=352,1,"")</f>
        <v/>
      </c>
    </row>
    <row r="33" customFormat="false" ht="13.8" hidden="false" customHeight="false" outlineLevel="0" collapsed="false">
      <c r="A33" s="0" t="n">
        <v>33</v>
      </c>
      <c r="B33" s="0" t="n">
        <v>37</v>
      </c>
      <c r="C33" s="0" t="n">
        <v>38</v>
      </c>
      <c r="D33" s="0" t="n">
        <v>0.038532</v>
      </c>
      <c r="E33" s="0" t="n">
        <v>0.0028552212</v>
      </c>
      <c r="G33" s="0" t="str">
        <f aca="false">IF(B33=C33,1,"")</f>
        <v/>
      </c>
      <c r="H33" s="0" t="str">
        <f aca="false">IF(B33=352,1,"")</f>
        <v/>
      </c>
    </row>
    <row r="34" customFormat="false" ht="13.8" hidden="false" customHeight="false" outlineLevel="0" collapsed="false">
      <c r="A34" s="0" t="n">
        <v>34</v>
      </c>
      <c r="B34" s="0" t="n">
        <v>38</v>
      </c>
      <c r="C34" s="0" t="n">
        <v>39</v>
      </c>
      <c r="D34" s="0" t="n">
        <v>0.022971</v>
      </c>
      <c r="E34" s="0" t="n">
        <v>0.0017021511</v>
      </c>
      <c r="G34" s="0" t="str">
        <f aca="false">IF(B34=C34,1,"")</f>
        <v/>
      </c>
      <c r="H34" s="0" t="str">
        <f aca="false">IF(B34=352,1,"")</f>
        <v/>
      </c>
    </row>
    <row r="35" customFormat="false" ht="13.8" hidden="false" customHeight="false" outlineLevel="0" collapsed="false">
      <c r="A35" s="0" t="n">
        <v>35</v>
      </c>
      <c r="B35" s="0" t="n">
        <v>39</v>
      </c>
      <c r="C35" s="0" t="n">
        <v>40</v>
      </c>
      <c r="D35" s="0" t="n">
        <v>0.0087438</v>
      </c>
      <c r="E35" s="0" t="n">
        <v>0.00064791558</v>
      </c>
      <c r="G35" s="0" t="str">
        <f aca="false">IF(B35=C35,1,"")</f>
        <v/>
      </c>
      <c r="H35" s="0" t="str">
        <f aca="false">IF(B35=352,1,"")</f>
        <v/>
      </c>
    </row>
    <row r="36" customFormat="false" ht="13.8" hidden="false" customHeight="false" outlineLevel="0" collapsed="false">
      <c r="A36" s="0" t="n">
        <v>36</v>
      </c>
      <c r="B36" s="0" t="n">
        <v>40</v>
      </c>
      <c r="C36" s="0" t="n">
        <v>41</v>
      </c>
      <c r="D36" s="0" t="n">
        <v>0.0412737</v>
      </c>
      <c r="E36" s="0" t="n">
        <v>0.00305838117</v>
      </c>
      <c r="G36" s="0" t="str">
        <f aca="false">IF(B36=C36,1,"")</f>
        <v/>
      </c>
      <c r="H36" s="0" t="str">
        <f aca="false">IF(B36=352,1,"")</f>
        <v/>
      </c>
    </row>
    <row r="37" customFormat="false" ht="13.8" hidden="false" customHeight="false" outlineLevel="0" collapsed="false">
      <c r="A37" s="0" t="n">
        <v>37</v>
      </c>
      <c r="B37" s="0" t="n">
        <v>41</v>
      </c>
      <c r="C37" s="0" t="n">
        <v>42</v>
      </c>
      <c r="D37" s="0" t="n">
        <v>0.0287508</v>
      </c>
      <c r="E37" s="0" t="n">
        <v>0.00213043428</v>
      </c>
      <c r="G37" s="0" t="str">
        <f aca="false">IF(B37=C37,1,"")</f>
        <v/>
      </c>
      <c r="H37" s="0" t="str">
        <f aca="false">IF(B37=352,1,"")</f>
        <v/>
      </c>
    </row>
    <row r="38" customFormat="false" ht="13.8" hidden="false" customHeight="false" outlineLevel="0" collapsed="false">
      <c r="A38" s="0" t="n">
        <v>38</v>
      </c>
      <c r="B38" s="0" t="n">
        <v>41</v>
      </c>
      <c r="C38" s="0" t="n">
        <v>55</v>
      </c>
      <c r="D38" s="0" t="n">
        <v>0.017584</v>
      </c>
      <c r="E38" s="0" t="n">
        <v>0.0038649632</v>
      </c>
      <c r="G38" s="0" t="str">
        <f aca="false">IF(B38=C38,1,"")</f>
        <v/>
      </c>
      <c r="H38" s="0" t="str">
        <f aca="false">IF(B38=352,1,"")</f>
        <v/>
      </c>
    </row>
    <row r="39" customFormat="false" ht="13.8" hidden="false" customHeight="false" outlineLevel="0" collapsed="false">
      <c r="A39" s="0" t="n">
        <v>39</v>
      </c>
      <c r="B39" s="0" t="n">
        <v>41</v>
      </c>
      <c r="C39" s="0" t="n">
        <v>56</v>
      </c>
      <c r="D39" s="0" t="n">
        <v>0.2096199</v>
      </c>
      <c r="E39" s="0" t="n">
        <v>0.07749647703</v>
      </c>
      <c r="G39" s="0" t="str">
        <f aca="false">IF(B39=C39,1,"")</f>
        <v/>
      </c>
      <c r="H39" s="0" t="str">
        <f aca="false">IF(B39=352,1,"")</f>
        <v/>
      </c>
    </row>
    <row r="40" customFormat="false" ht="13.8" hidden="false" customHeight="false" outlineLevel="0" collapsed="false">
      <c r="A40" s="0" t="n">
        <v>40</v>
      </c>
      <c r="B40" s="0" t="n">
        <v>42</v>
      </c>
      <c r="C40" s="0" t="n">
        <v>43</v>
      </c>
      <c r="D40" s="0" t="n">
        <v>0.02223</v>
      </c>
      <c r="E40" s="0" t="n">
        <v>0.001647243</v>
      </c>
      <c r="G40" s="0" t="str">
        <f aca="false">IF(B40=C40,1,"")</f>
        <v/>
      </c>
      <c r="H40" s="0" t="str">
        <f aca="false">IF(B40=352,1,"")</f>
        <v/>
      </c>
    </row>
    <row r="41" customFormat="false" ht="13.8" hidden="false" customHeight="false" outlineLevel="0" collapsed="false">
      <c r="A41" s="0" t="n">
        <v>41</v>
      </c>
      <c r="B41" s="0" t="n">
        <v>42</v>
      </c>
      <c r="C41" s="0" t="n">
        <v>57</v>
      </c>
      <c r="D41" s="0" t="n">
        <v>0.02592</v>
      </c>
      <c r="E41" s="0" t="n">
        <v>0.008957952</v>
      </c>
      <c r="G41" s="0" t="str">
        <f aca="false">IF(B41=C41,1,"")</f>
        <v/>
      </c>
      <c r="H41" s="0" t="str">
        <f aca="false">IF(B41=352,1,"")</f>
        <v/>
      </c>
    </row>
    <row r="42" customFormat="false" ht="13.8" hidden="false" customHeight="false" outlineLevel="0" collapsed="false">
      <c r="A42" s="0" t="n">
        <v>42</v>
      </c>
      <c r="B42" s="0" t="n">
        <v>57</v>
      </c>
      <c r="C42" s="0" t="n">
        <v>58</v>
      </c>
      <c r="D42" s="0" t="n">
        <v>0.1152807</v>
      </c>
      <c r="E42" s="0" t="n">
        <v>0.02226070317</v>
      </c>
      <c r="G42" s="0" t="str">
        <f aca="false">IF(B42=C42,1,"")</f>
        <v/>
      </c>
      <c r="H42" s="0" t="str">
        <f aca="false">IF(B42=352,1,"")</f>
        <v/>
      </c>
    </row>
    <row r="43" customFormat="false" ht="13.8" hidden="false" customHeight="false" outlineLevel="0" collapsed="false">
      <c r="A43" s="0" t="n">
        <v>43</v>
      </c>
      <c r="B43" s="0" t="n">
        <v>58</v>
      </c>
      <c r="C43" s="0" t="n">
        <v>59</v>
      </c>
      <c r="D43" s="0" t="n">
        <v>0.0235582</v>
      </c>
      <c r="E43" s="0" t="n">
        <v>0.00454908842</v>
      </c>
      <c r="G43" s="0" t="str">
        <f aca="false">IF(B43=C43,1,"")</f>
        <v/>
      </c>
      <c r="H43" s="0" t="str">
        <f aca="false">IF(B43=352,1,"")</f>
        <v/>
      </c>
    </row>
    <row r="44" customFormat="false" ht="13.8" hidden="false" customHeight="false" outlineLevel="0" collapsed="false">
      <c r="A44" s="0" t="n">
        <v>44</v>
      </c>
      <c r="B44" s="0" t="n">
        <v>57</v>
      </c>
      <c r="C44" s="0" t="n">
        <v>60</v>
      </c>
      <c r="D44" s="0" t="n">
        <v>0.0417096</v>
      </c>
      <c r="E44" s="0" t="n">
        <v>0.00805412376</v>
      </c>
      <c r="G44" s="0" t="str">
        <f aca="false">IF(B44=C44,1,"")</f>
        <v/>
      </c>
      <c r="H44" s="0" t="str">
        <f aca="false">IF(B44=352,1,"")</f>
        <v/>
      </c>
    </row>
    <row r="45" customFormat="false" ht="13.8" hidden="false" customHeight="false" outlineLevel="0" collapsed="false">
      <c r="A45" s="0" t="n">
        <v>45</v>
      </c>
      <c r="B45" s="0" t="n">
        <v>43</v>
      </c>
      <c r="C45" s="0" t="n">
        <v>44</v>
      </c>
      <c r="D45" s="0" t="n">
        <v>0.0289731</v>
      </c>
      <c r="E45" s="0" t="n">
        <v>0.00214690671</v>
      </c>
      <c r="G45" s="0" t="str">
        <f aca="false">IF(B45=C45,1,"")</f>
        <v/>
      </c>
      <c r="H45" s="0" t="str">
        <f aca="false">IF(B45=352,1,"")</f>
        <v/>
      </c>
    </row>
    <row r="46" customFormat="false" ht="13.8" hidden="false" customHeight="false" outlineLevel="0" collapsed="false">
      <c r="A46" s="0" t="n">
        <v>46</v>
      </c>
      <c r="B46" s="0" t="n">
        <v>43</v>
      </c>
      <c r="C46" s="0" t="n">
        <v>61</v>
      </c>
      <c r="D46" s="0" t="n">
        <v>0.0683578</v>
      </c>
      <c r="E46" s="0" t="n">
        <v>0.01502504444</v>
      </c>
      <c r="G46" s="0" t="str">
        <f aca="false">IF(B46=C46,1,"")</f>
        <v/>
      </c>
      <c r="H46" s="0" t="str">
        <f aca="false">IF(B46=352,1,"")</f>
        <v/>
      </c>
    </row>
    <row r="47" customFormat="false" ht="13.8" hidden="false" customHeight="false" outlineLevel="0" collapsed="false">
      <c r="A47" s="0" t="n">
        <v>47</v>
      </c>
      <c r="B47" s="0" t="n">
        <v>44</v>
      </c>
      <c r="C47" s="0" t="n">
        <v>456</v>
      </c>
      <c r="D47" s="0" t="n">
        <v>0.0148941</v>
      </c>
      <c r="E47" s="0" t="n">
        <v>0.00110365281</v>
      </c>
      <c r="G47" s="0" t="str">
        <f aca="false">IF(B47=C47,1,"")</f>
        <v/>
      </c>
      <c r="H47" s="0" t="str">
        <f aca="false">IF(B47=352,1,"")</f>
        <v/>
      </c>
    </row>
    <row r="48" customFormat="false" ht="13.8" hidden="false" customHeight="false" outlineLevel="0" collapsed="false">
      <c r="A48" s="0" t="n">
        <v>48</v>
      </c>
      <c r="B48" s="0" t="n">
        <v>44</v>
      </c>
      <c r="C48" s="0" t="n">
        <v>45</v>
      </c>
      <c r="D48" s="0" t="n">
        <v>0.0294177</v>
      </c>
      <c r="E48" s="0" t="n">
        <v>0.00217985157</v>
      </c>
      <c r="G48" s="0" t="str">
        <f aca="false">IF(B48=C48,1,"")</f>
        <v/>
      </c>
      <c r="H48" s="0" t="str">
        <f aca="false">IF(B48=352,1,"")</f>
        <v/>
      </c>
    </row>
    <row r="49" customFormat="false" ht="13.8" hidden="false" customHeight="false" outlineLevel="0" collapsed="false">
      <c r="A49" s="0" t="n">
        <v>49</v>
      </c>
      <c r="B49" s="0" t="n">
        <v>45</v>
      </c>
      <c r="C49" s="0" t="n">
        <v>46</v>
      </c>
      <c r="D49" s="0" t="n">
        <v>0.0472758</v>
      </c>
      <c r="E49" s="0" t="n">
        <v>0.00350313678</v>
      </c>
      <c r="G49" s="0" t="str">
        <f aca="false">IF(B49=C49,1,"")</f>
        <v/>
      </c>
      <c r="H49" s="0" t="str">
        <f aca="false">IF(B49=352,1,"")</f>
        <v/>
      </c>
    </row>
    <row r="50" customFormat="false" ht="13.8" hidden="false" customHeight="false" outlineLevel="0" collapsed="false">
      <c r="A50" s="0" t="n">
        <v>50</v>
      </c>
      <c r="B50" s="0" t="n">
        <v>46</v>
      </c>
      <c r="C50" s="0" t="n">
        <v>47</v>
      </c>
      <c r="D50" s="0" t="n">
        <v>0.05187</v>
      </c>
      <c r="E50" s="0" t="n">
        <v>0.003843567</v>
      </c>
      <c r="G50" s="0" t="str">
        <f aca="false">IF(B50=C50,1,"")</f>
        <v/>
      </c>
      <c r="H50" s="0" t="str">
        <f aca="false">IF(B50=352,1,"")</f>
        <v/>
      </c>
    </row>
    <row r="51" customFormat="false" ht="13.8" hidden="false" customHeight="false" outlineLevel="0" collapsed="false">
      <c r="A51" s="0" t="n">
        <v>51</v>
      </c>
      <c r="B51" s="0" t="n">
        <v>46</v>
      </c>
      <c r="C51" s="0" t="n">
        <v>62</v>
      </c>
      <c r="D51" s="0" t="n">
        <v>0.0815616</v>
      </c>
      <c r="E51" s="0" t="n">
        <v>0.02818768896</v>
      </c>
      <c r="G51" s="0" t="str">
        <f aca="false">IF(B51=C51,1,"")</f>
        <v/>
      </c>
      <c r="H51" s="0" t="str">
        <f aca="false">IF(B51=352,1,"")</f>
        <v/>
      </c>
    </row>
    <row r="52" customFormat="false" ht="13.8" hidden="false" customHeight="false" outlineLevel="0" collapsed="false">
      <c r="A52" s="0" t="n">
        <v>52</v>
      </c>
      <c r="B52" s="0" t="n">
        <v>47</v>
      </c>
      <c r="C52" s="0" t="n">
        <v>529</v>
      </c>
      <c r="D52" s="0" t="n">
        <v>0.0526851</v>
      </c>
      <c r="E52" s="0" t="n">
        <v>0.00390396591</v>
      </c>
      <c r="G52" s="0" t="str">
        <f aca="false">IF(B52=C52,1,"")</f>
        <v/>
      </c>
      <c r="H52" s="0" t="str">
        <f aca="false">IF(B52=352,1,"")</f>
        <v/>
      </c>
    </row>
    <row r="53" customFormat="false" ht="13.8" hidden="false" customHeight="false" outlineLevel="0" collapsed="false">
      <c r="A53" s="0" t="n">
        <v>53</v>
      </c>
      <c r="B53" s="0" t="n">
        <v>47</v>
      </c>
      <c r="C53" s="0" t="n">
        <v>63</v>
      </c>
      <c r="D53" s="0" t="n">
        <v>0.0217602</v>
      </c>
      <c r="E53" s="0" t="n">
        <v>0.00478289196</v>
      </c>
      <c r="G53" s="0" t="str">
        <f aca="false">IF(B53=C53,1,"")</f>
        <v/>
      </c>
      <c r="H53" s="0" t="str">
        <f aca="false">IF(B53=352,1,"")</f>
        <v/>
      </c>
    </row>
    <row r="54" customFormat="false" ht="13.8" hidden="false" customHeight="false" outlineLevel="0" collapsed="false">
      <c r="A54" s="0" t="n">
        <v>54</v>
      </c>
      <c r="B54" s="0" t="n">
        <v>47</v>
      </c>
      <c r="C54" s="0" t="n">
        <v>64</v>
      </c>
      <c r="D54" s="0" t="n">
        <v>0.1753608</v>
      </c>
      <c r="E54" s="0" t="n">
        <v>0.12399762168</v>
      </c>
      <c r="G54" s="0" t="str">
        <f aca="false">IF(B54=C54,1,"")</f>
        <v/>
      </c>
      <c r="H54" s="0" t="str">
        <f aca="false">IF(B54=352,1,"")</f>
        <v/>
      </c>
    </row>
    <row r="55" customFormat="false" ht="13.8" hidden="false" customHeight="false" outlineLevel="0" collapsed="false">
      <c r="A55" s="0" t="n">
        <v>55</v>
      </c>
      <c r="B55" s="0" t="n">
        <v>44</v>
      </c>
      <c r="C55" s="0" t="n">
        <v>48</v>
      </c>
      <c r="D55" s="0" t="n">
        <v>0.0226772</v>
      </c>
      <c r="E55" s="0" t="n">
        <v>0.00288907528</v>
      </c>
      <c r="G55" s="0" t="str">
        <f aca="false">IF(B55=C55,1,"")</f>
        <v/>
      </c>
      <c r="H55" s="0" t="str">
        <f aca="false">IF(B55=352,1,"")</f>
        <v/>
      </c>
    </row>
    <row r="56" customFormat="false" ht="13.8" hidden="false" customHeight="false" outlineLevel="0" collapsed="false">
      <c r="A56" s="0" t="n">
        <v>56</v>
      </c>
      <c r="B56" s="0" t="n">
        <v>48</v>
      </c>
      <c r="C56" s="0" t="n">
        <v>49</v>
      </c>
      <c r="D56" s="0" t="n">
        <v>0.0428682</v>
      </c>
      <c r="E56" s="0" t="n">
        <v>0.00827784942</v>
      </c>
      <c r="G56" s="0" t="str">
        <f aca="false">IF(B56=C56,1,"")</f>
        <v/>
      </c>
      <c r="H56" s="0" t="str">
        <f aca="false">IF(B56=352,1,"")</f>
        <v/>
      </c>
    </row>
    <row r="57" customFormat="false" ht="13.8" hidden="false" customHeight="false" outlineLevel="0" collapsed="false">
      <c r="A57" s="0" t="n">
        <v>57</v>
      </c>
      <c r="B57" s="0" t="n">
        <v>48</v>
      </c>
      <c r="C57" s="0" t="n">
        <v>65</v>
      </c>
      <c r="D57" s="0" t="n">
        <v>0.0499095</v>
      </c>
      <c r="E57" s="0" t="n">
        <v>0.01845154215</v>
      </c>
      <c r="G57" s="0" t="str">
        <f aca="false">IF(B57=C57,1,"")</f>
        <v/>
      </c>
      <c r="H57" s="0" t="str">
        <f aca="false">IF(B57=352,1,"")</f>
        <v/>
      </c>
    </row>
    <row r="58" customFormat="false" ht="13.8" hidden="false" customHeight="false" outlineLevel="0" collapsed="false">
      <c r="A58" s="0" t="n">
        <v>58</v>
      </c>
      <c r="B58" s="0" t="n">
        <v>65</v>
      </c>
      <c r="C58" s="0" t="n">
        <v>66</v>
      </c>
      <c r="D58" s="0" t="n">
        <v>0.0103516</v>
      </c>
      <c r="E58" s="0" t="n">
        <v>0.00382698652</v>
      </c>
      <c r="G58" s="0" t="str">
        <f aca="false">IF(B58=C58,1,"")</f>
        <v/>
      </c>
      <c r="H58" s="0" t="str">
        <f aca="false">IF(B58=352,1,"")</f>
        <v/>
      </c>
    </row>
    <row r="59" customFormat="false" ht="13.8" hidden="false" customHeight="false" outlineLevel="0" collapsed="false">
      <c r="A59" s="0" t="n">
        <v>59</v>
      </c>
      <c r="B59" s="0" t="n">
        <v>66</v>
      </c>
      <c r="C59" s="0" t="n">
        <v>67</v>
      </c>
      <c r="D59" s="0" t="n">
        <v>0.0118304</v>
      </c>
      <c r="E59" s="0" t="n">
        <v>0.00437369888</v>
      </c>
      <c r="G59" s="0" t="str">
        <f aca="false">IF(B59=C59,1,"")</f>
        <v/>
      </c>
      <c r="H59" s="0" t="str">
        <f aca="false">IF(B59=352,1,"")</f>
        <v/>
      </c>
    </row>
    <row r="60" customFormat="false" ht="13.8" hidden="false" customHeight="false" outlineLevel="0" collapsed="false">
      <c r="A60" s="0" t="n">
        <v>60</v>
      </c>
      <c r="B60" s="0" t="n">
        <v>66</v>
      </c>
      <c r="C60" s="0" t="n">
        <v>68</v>
      </c>
      <c r="D60" s="0" t="n">
        <v>0.0798552</v>
      </c>
      <c r="E60" s="0" t="n">
        <v>0.02952246744</v>
      </c>
      <c r="G60" s="0" t="str">
        <f aca="false">IF(B60=C60,1,"")</f>
        <v/>
      </c>
      <c r="H60" s="0" t="str">
        <f aca="false">IF(B60=352,1,"")</f>
        <v/>
      </c>
    </row>
    <row r="61" customFormat="false" ht="13.8" hidden="false" customHeight="false" outlineLevel="0" collapsed="false">
      <c r="A61" s="0" t="n">
        <v>61</v>
      </c>
      <c r="B61" s="0" t="n">
        <v>68</v>
      </c>
      <c r="C61" s="0" t="n">
        <v>69</v>
      </c>
      <c r="D61" s="0" t="n">
        <v>0.0957523</v>
      </c>
      <c r="E61" s="0" t="n">
        <v>0.03539962531</v>
      </c>
      <c r="G61" s="0" t="str">
        <f aca="false">IF(B61=C61,1,"")</f>
        <v/>
      </c>
      <c r="H61" s="0" t="str">
        <f aca="false">IF(B61=352,1,"")</f>
        <v/>
      </c>
    </row>
    <row r="62" customFormat="false" ht="13.8" hidden="false" customHeight="false" outlineLevel="0" collapsed="false">
      <c r="A62" s="0" t="n">
        <v>62</v>
      </c>
      <c r="B62" s="0" t="n">
        <v>69</v>
      </c>
      <c r="C62" s="0" t="n">
        <v>70</v>
      </c>
      <c r="D62" s="0" t="n">
        <v>0.1057342</v>
      </c>
      <c r="E62" s="0" t="n">
        <v>0.03908993374</v>
      </c>
      <c r="G62" s="0" t="str">
        <f aca="false">IF(B62=C62,1,"")</f>
        <v/>
      </c>
      <c r="H62" s="0" t="str">
        <f aca="false">IF(B62=352,1,"")</f>
        <v/>
      </c>
    </row>
    <row r="63" customFormat="false" ht="13.8" hidden="false" customHeight="false" outlineLevel="0" collapsed="false">
      <c r="A63" s="0" t="n">
        <v>63</v>
      </c>
      <c r="B63" s="0" t="n">
        <v>70</v>
      </c>
      <c r="C63" s="0" t="n">
        <v>71</v>
      </c>
      <c r="D63" s="0" t="n">
        <v>0.0462125</v>
      </c>
      <c r="E63" s="0" t="n">
        <v>0.01708476125</v>
      </c>
      <c r="G63" s="0" t="str">
        <f aca="false">IF(B63=C63,1,"")</f>
        <v/>
      </c>
      <c r="H63" s="0" t="str">
        <f aca="false">IF(B63=352,1,"")</f>
        <v/>
      </c>
    </row>
    <row r="64" customFormat="false" ht="13.8" hidden="false" customHeight="false" outlineLevel="0" collapsed="false">
      <c r="A64" s="0" t="n">
        <v>64</v>
      </c>
      <c r="B64" s="0" t="n">
        <v>71</v>
      </c>
      <c r="C64" s="0" t="n">
        <v>72</v>
      </c>
      <c r="D64" s="0" t="n">
        <v>0.072534</v>
      </c>
      <c r="E64" s="0" t="n">
        <v>0.0159429732</v>
      </c>
      <c r="G64" s="0" t="str">
        <f aca="false">IF(B64=C64,1,"")</f>
        <v/>
      </c>
      <c r="H64" s="0" t="str">
        <f aca="false">IF(B64=352,1,"")</f>
        <v/>
      </c>
    </row>
    <row r="65" customFormat="false" ht="13.8" hidden="false" customHeight="false" outlineLevel="0" collapsed="false">
      <c r="A65" s="0" t="n">
        <v>65</v>
      </c>
      <c r="B65" s="0" t="n">
        <v>49</v>
      </c>
      <c r="C65" s="0" t="n">
        <v>50</v>
      </c>
      <c r="D65" s="0" t="n">
        <v>0.0337925</v>
      </c>
      <c r="E65" s="0" t="n">
        <v>0.00652533175</v>
      </c>
      <c r="G65" s="0" t="str">
        <f aca="false">IF(B65=C65,1,"")</f>
        <v/>
      </c>
      <c r="H65" s="0" t="str">
        <f aca="false">IF(B65=352,1,"")</f>
        <v/>
      </c>
    </row>
    <row r="66" customFormat="false" ht="13.8" hidden="false" customHeight="false" outlineLevel="0" collapsed="false">
      <c r="A66" s="0" t="n">
        <v>66</v>
      </c>
      <c r="B66" s="0" t="n">
        <v>49</v>
      </c>
      <c r="C66" s="0" t="n">
        <v>73</v>
      </c>
      <c r="D66" s="0" t="n">
        <v>0.0188547</v>
      </c>
      <c r="E66" s="0" t="n">
        <v>0.00697058259</v>
      </c>
      <c r="G66" s="0" t="str">
        <f aca="false">IF(B66=C66,1,"")</f>
        <v/>
      </c>
      <c r="H66" s="0" t="str">
        <f aca="false">IF(B66=352,1,"")</f>
        <v/>
      </c>
    </row>
    <row r="67" customFormat="false" ht="13.8" hidden="false" customHeight="false" outlineLevel="0" collapsed="false">
      <c r="A67" s="0" t="n">
        <v>67</v>
      </c>
      <c r="B67" s="0" t="n">
        <v>73</v>
      </c>
      <c r="C67" s="0" t="n">
        <v>74</v>
      </c>
      <c r="D67" s="0" t="n">
        <v>0.0173759</v>
      </c>
      <c r="E67" s="0" t="n">
        <v>0.00642387023</v>
      </c>
      <c r="G67" s="0" t="str">
        <f aca="false">IF(B67=C67,1,"")</f>
        <v/>
      </c>
      <c r="H67" s="0" t="str">
        <f aca="false">IF(B67=352,1,"")</f>
        <v/>
      </c>
    </row>
    <row r="68" customFormat="false" ht="13.8" hidden="false" customHeight="false" outlineLevel="0" collapsed="false">
      <c r="A68" s="0" t="n">
        <v>68</v>
      </c>
      <c r="B68" s="0" t="n">
        <v>74</v>
      </c>
      <c r="C68" s="0" t="n">
        <v>75</v>
      </c>
      <c r="D68" s="0" t="n">
        <v>0.0151577</v>
      </c>
      <c r="E68" s="0" t="n">
        <v>0.00560380169</v>
      </c>
      <c r="G68" s="0" t="str">
        <f aca="false">IF(B68=C68,1,"")</f>
        <v/>
      </c>
      <c r="H68" s="0" t="str">
        <f aca="false">IF(B68=352,1,"")</f>
        <v/>
      </c>
    </row>
    <row r="69" customFormat="false" ht="13.8" hidden="false" customHeight="false" outlineLevel="0" collapsed="false">
      <c r="A69" s="0" t="n">
        <v>69</v>
      </c>
      <c r="B69" s="0" t="n">
        <v>75</v>
      </c>
      <c r="C69" s="0" t="n">
        <v>76</v>
      </c>
      <c r="D69" s="0" t="n">
        <v>0.0255093</v>
      </c>
      <c r="E69" s="0" t="n">
        <v>0.00943078821</v>
      </c>
      <c r="G69" s="0" t="str">
        <f aca="false">IF(B69=C69,1,"")</f>
        <v/>
      </c>
      <c r="H69" s="0" t="str">
        <f aca="false">IF(B69=352,1,"")</f>
        <v/>
      </c>
    </row>
    <row r="70" customFormat="false" ht="13.8" hidden="false" customHeight="false" outlineLevel="0" collapsed="false">
      <c r="A70" s="0" t="n">
        <v>70</v>
      </c>
      <c r="B70" s="0" t="n">
        <v>76</v>
      </c>
      <c r="C70" s="0" t="n">
        <v>77</v>
      </c>
      <c r="D70" s="0" t="n">
        <v>0.0066546</v>
      </c>
      <c r="E70" s="0" t="n">
        <v>0.00246020562</v>
      </c>
      <c r="G70" s="0" t="str">
        <f aca="false">IF(B70=C70,1,"")</f>
        <v/>
      </c>
      <c r="H70" s="0" t="str">
        <f aca="false">IF(B70=352,1,"")</f>
        <v/>
      </c>
    </row>
    <row r="71" customFormat="false" ht="13.8" hidden="false" customHeight="false" outlineLevel="0" collapsed="false">
      <c r="A71" s="0" t="n">
        <v>71</v>
      </c>
      <c r="B71" s="0" t="n">
        <v>77</v>
      </c>
      <c r="C71" s="0" t="n">
        <v>78</v>
      </c>
      <c r="D71" s="0" t="n">
        <v>0.0088728</v>
      </c>
      <c r="E71" s="0" t="n">
        <v>0.00328027416</v>
      </c>
      <c r="G71" s="0" t="str">
        <f aca="false">IF(B71=C71,1,"")</f>
        <v/>
      </c>
      <c r="H71" s="0" t="str">
        <f aca="false">IF(B71=352,1,"")</f>
        <v/>
      </c>
    </row>
    <row r="72" customFormat="false" ht="13.8" hidden="false" customHeight="false" outlineLevel="0" collapsed="false">
      <c r="A72" s="0" t="n">
        <v>72</v>
      </c>
      <c r="B72" s="0" t="n">
        <v>78</v>
      </c>
      <c r="C72" s="0" t="n">
        <v>79</v>
      </c>
      <c r="D72" s="0" t="n">
        <v>0.044928</v>
      </c>
      <c r="E72" s="0" t="n">
        <v>0.0155271168</v>
      </c>
      <c r="G72" s="0" t="str">
        <f aca="false">IF(B72=C72,1,"")</f>
        <v/>
      </c>
      <c r="H72" s="0" t="str">
        <f aca="false">IF(B72=352,1,"")</f>
        <v/>
      </c>
    </row>
    <row r="73" customFormat="false" ht="13.8" hidden="false" customHeight="false" outlineLevel="0" collapsed="false">
      <c r="A73" s="0" t="n">
        <v>73</v>
      </c>
      <c r="B73" s="0" t="n">
        <v>50</v>
      </c>
      <c r="C73" s="0" t="n">
        <v>51</v>
      </c>
      <c r="D73" s="0" t="n">
        <v>0.0223996</v>
      </c>
      <c r="E73" s="0" t="n">
        <v>0.00432536276</v>
      </c>
      <c r="G73" s="0" t="str">
        <f aca="false">IF(B73=C73,1,"")</f>
        <v/>
      </c>
      <c r="H73" s="0" t="str">
        <f aca="false">IF(B73=352,1,"")</f>
        <v/>
      </c>
    </row>
    <row r="74" customFormat="false" ht="13.8" hidden="false" customHeight="false" outlineLevel="0" collapsed="false">
      <c r="A74" s="0" t="n">
        <v>74</v>
      </c>
      <c r="B74" s="0" t="n">
        <v>50</v>
      </c>
      <c r="C74" s="0" t="n">
        <v>80</v>
      </c>
      <c r="D74" s="0" t="n">
        <v>0.0547156</v>
      </c>
      <c r="E74" s="0" t="n">
        <v>0.02022835732</v>
      </c>
      <c r="G74" s="0" t="str">
        <f aca="false">IF(B74=C74,1,"")</f>
        <v/>
      </c>
      <c r="H74" s="0" t="str">
        <f aca="false">IF(B74=352,1,"")</f>
        <v/>
      </c>
    </row>
    <row r="75" customFormat="false" ht="13.8" hidden="false" customHeight="false" outlineLevel="0" collapsed="false">
      <c r="A75" s="0" t="n">
        <v>75</v>
      </c>
      <c r="B75" s="0" t="n">
        <v>80</v>
      </c>
      <c r="C75" s="0" t="n">
        <v>81</v>
      </c>
      <c r="D75" s="0" t="n">
        <v>0.0203335</v>
      </c>
      <c r="E75" s="0" t="n">
        <v>0.00751729495</v>
      </c>
      <c r="G75" s="0" t="str">
        <f aca="false">IF(B75=C75,1,"")</f>
        <v/>
      </c>
      <c r="H75" s="0" t="str">
        <f aca="false">IF(B75=352,1,"")</f>
        <v/>
      </c>
    </row>
    <row r="76" customFormat="false" ht="13.8" hidden="false" customHeight="false" outlineLevel="0" collapsed="false">
      <c r="A76" s="0" t="n">
        <v>76</v>
      </c>
      <c r="B76" s="0" t="n">
        <v>81</v>
      </c>
      <c r="C76" s="0" t="n">
        <v>82</v>
      </c>
      <c r="D76" s="0" t="n">
        <v>0.0639581</v>
      </c>
      <c r="E76" s="0" t="n">
        <v>0.02364530957</v>
      </c>
      <c r="G76" s="0" t="str">
        <f aca="false">IF(B76=C76,1,"")</f>
        <v/>
      </c>
      <c r="H76" s="0" t="str">
        <f aca="false">IF(B76=352,1,"")</f>
        <v/>
      </c>
    </row>
    <row r="77" customFormat="false" ht="13.8" hidden="false" customHeight="false" outlineLevel="0" collapsed="false">
      <c r="A77" s="0" t="n">
        <v>77</v>
      </c>
      <c r="B77" s="0" t="n">
        <v>51</v>
      </c>
      <c r="C77" s="0" t="n">
        <v>52</v>
      </c>
      <c r="D77" s="0" t="n">
        <v>0.0372683</v>
      </c>
      <c r="E77" s="0" t="n">
        <v>0.00719650873</v>
      </c>
      <c r="G77" s="0" t="str">
        <f aca="false">IF(B77=C77,1,"")</f>
        <v/>
      </c>
      <c r="H77" s="0" t="str">
        <f aca="false">IF(B77=352,1,"")</f>
        <v/>
      </c>
    </row>
    <row r="78" customFormat="false" ht="13.8" hidden="false" customHeight="false" outlineLevel="0" collapsed="false">
      <c r="A78" s="0" t="n">
        <v>78</v>
      </c>
      <c r="B78" s="0" t="n">
        <v>52</v>
      </c>
      <c r="C78" s="0" t="n">
        <v>53</v>
      </c>
      <c r="D78" s="0" t="n">
        <v>0.0326339</v>
      </c>
      <c r="E78" s="0" t="n">
        <v>0.00630160609</v>
      </c>
      <c r="G78" s="0" t="str">
        <f aca="false">IF(B78=C78,1,"")</f>
        <v/>
      </c>
      <c r="H78" s="0" t="str">
        <f aca="false">IF(B78=352,1,"")</f>
        <v/>
      </c>
    </row>
    <row r="79" customFormat="false" ht="13.8" hidden="false" customHeight="false" outlineLevel="0" collapsed="false">
      <c r="A79" s="0" t="n">
        <v>79</v>
      </c>
      <c r="B79" s="0" t="n">
        <v>52</v>
      </c>
      <c r="C79" s="0" t="n">
        <v>83</v>
      </c>
      <c r="D79" s="0" t="n">
        <v>0.108648</v>
      </c>
      <c r="E79" s="0" t="n">
        <v>0.054649944</v>
      </c>
      <c r="G79" s="0" t="str">
        <f aca="false">IF(B79=C79,1,"")</f>
        <v/>
      </c>
      <c r="H79" s="0" t="str">
        <f aca="false">IF(B79=352,1,"")</f>
        <v/>
      </c>
    </row>
    <row r="80" customFormat="false" ht="13.8" hidden="false" customHeight="false" outlineLevel="0" collapsed="false">
      <c r="A80" s="0" t="n">
        <v>80</v>
      </c>
      <c r="B80" s="0" t="n">
        <v>83</v>
      </c>
      <c r="C80" s="0" t="n">
        <v>84</v>
      </c>
      <c r="D80" s="0" t="n">
        <v>0.040743</v>
      </c>
      <c r="E80" s="0" t="n">
        <v>0.020493729</v>
      </c>
      <c r="G80" s="0" t="str">
        <f aca="false">IF(B80=C80,1,"")</f>
        <v/>
      </c>
      <c r="H80" s="0" t="str">
        <f aca="false">IF(B80=352,1,"")</f>
        <v/>
      </c>
    </row>
    <row r="81" customFormat="false" ht="13.8" hidden="false" customHeight="false" outlineLevel="0" collapsed="false">
      <c r="A81" s="0" t="n">
        <v>81</v>
      </c>
      <c r="B81" s="0" t="n">
        <v>84</v>
      </c>
      <c r="C81" s="0" t="n">
        <v>85</v>
      </c>
      <c r="D81" s="0" t="n">
        <v>0.08048</v>
      </c>
      <c r="E81" s="0" t="n">
        <v>0.04048144</v>
      </c>
      <c r="G81" s="0" t="str">
        <f aca="false">IF(B81=C81,1,"")</f>
        <v/>
      </c>
      <c r="H81" s="0" t="str">
        <f aca="false">IF(B81=352,1,"")</f>
        <v/>
      </c>
    </row>
    <row r="82" customFormat="false" ht="13.8" hidden="false" customHeight="false" outlineLevel="0" collapsed="false">
      <c r="A82" s="0" t="n">
        <v>82</v>
      </c>
      <c r="B82" s="0" t="n">
        <v>85</v>
      </c>
      <c r="C82" s="0" t="n">
        <v>86</v>
      </c>
      <c r="D82" s="0" t="n">
        <v>0.035355</v>
      </c>
      <c r="E82" s="0" t="n">
        <v>0.0249995205</v>
      </c>
      <c r="G82" s="0" t="str">
        <f aca="false">IF(B82=C82,1,"")</f>
        <v/>
      </c>
      <c r="H82" s="0" t="str">
        <f aca="false">IF(B82=352,1,"")</f>
        <v/>
      </c>
    </row>
    <row r="83" customFormat="false" ht="13.8" hidden="false" customHeight="false" outlineLevel="0" collapsed="false">
      <c r="A83" s="0" t="n">
        <v>83</v>
      </c>
      <c r="B83" s="0" t="n">
        <v>53</v>
      </c>
      <c r="C83" s="0" t="n">
        <v>54</v>
      </c>
      <c r="D83" s="0" t="n">
        <v>0.0390062</v>
      </c>
      <c r="E83" s="0" t="n">
        <v>0.00753209722</v>
      </c>
      <c r="G83" s="0" t="str">
        <f aca="false">IF(B83=C83,1,"")</f>
        <v/>
      </c>
      <c r="H83" s="0" t="str">
        <f aca="false">IF(B83=352,1,"")</f>
        <v/>
      </c>
    </row>
    <row r="84" customFormat="false" ht="13.8" hidden="false" customHeight="false" outlineLevel="0" collapsed="false">
      <c r="A84" s="0" t="n">
        <v>84</v>
      </c>
      <c r="B84" s="0" t="n">
        <v>5</v>
      </c>
      <c r="C84" s="0" t="n">
        <v>87</v>
      </c>
      <c r="D84" s="0" t="n">
        <v>0.0186732</v>
      </c>
      <c r="E84" s="0" t="n">
        <v>0.00138368412</v>
      </c>
      <c r="G84" s="0" t="str">
        <f aca="false">IF(B84=C84,1,"")</f>
        <v/>
      </c>
      <c r="H84" s="0" t="str">
        <f aca="false">IF(B84=352,1,"")</f>
        <v/>
      </c>
    </row>
    <row r="85" customFormat="false" ht="13.8" hidden="false" customHeight="false" outlineLevel="0" collapsed="false">
      <c r="A85" s="0" t="n">
        <v>85</v>
      </c>
      <c r="B85" s="0" t="n">
        <v>87</v>
      </c>
      <c r="C85" s="0" t="n">
        <v>88</v>
      </c>
      <c r="D85" s="0" t="n">
        <v>0.0061792</v>
      </c>
      <c r="E85" s="0" t="n">
        <v>0.00119320352</v>
      </c>
      <c r="G85" s="0" t="str">
        <f aca="false">IF(B85=C85,1,"")</f>
        <v/>
      </c>
      <c r="H85" s="0" t="str">
        <f aca="false">IF(B85=352,1,"")</f>
        <v/>
      </c>
    </row>
    <row r="86" customFormat="false" ht="13.8" hidden="false" customHeight="false" outlineLevel="0" collapsed="false">
      <c r="A86" s="0" t="n">
        <v>86</v>
      </c>
      <c r="B86" s="0" t="n">
        <v>87</v>
      </c>
      <c r="C86" s="0" t="n">
        <v>104</v>
      </c>
      <c r="D86" s="0" t="n">
        <v>0.0293436</v>
      </c>
      <c r="E86" s="0" t="n">
        <v>0.00217436076</v>
      </c>
      <c r="G86" s="0" t="str">
        <f aca="false">IF(B86=C86,1,"")</f>
        <v/>
      </c>
      <c r="H86" s="0" t="str">
        <f aca="false">IF(B86=352,1,"")</f>
        <v/>
      </c>
    </row>
    <row r="87" customFormat="false" ht="13.8" hidden="false" customHeight="false" outlineLevel="0" collapsed="false">
      <c r="A87" s="0" t="n">
        <v>87</v>
      </c>
      <c r="B87" s="0" t="n">
        <v>88</v>
      </c>
      <c r="C87" s="0" t="n">
        <v>89</v>
      </c>
      <c r="D87" s="0" t="n">
        <v>0.0144825</v>
      </c>
      <c r="E87" s="0" t="n">
        <v>0.00279657075</v>
      </c>
      <c r="G87" s="0" t="str">
        <f aca="false">IF(B87=C87,1,"")</f>
        <v/>
      </c>
      <c r="H87" s="0" t="str">
        <f aca="false">IF(B87=352,1,"")</f>
        <v/>
      </c>
    </row>
    <row r="88" customFormat="false" ht="13.8" hidden="false" customHeight="false" outlineLevel="0" collapsed="false">
      <c r="A88" s="0" t="n">
        <v>88</v>
      </c>
      <c r="B88" s="0" t="n">
        <v>89</v>
      </c>
      <c r="C88" s="0" t="n">
        <v>90</v>
      </c>
      <c r="D88" s="0" t="n">
        <v>0.0550335</v>
      </c>
      <c r="E88" s="0" t="n">
        <v>0.01062696885</v>
      </c>
      <c r="G88" s="0" t="str">
        <f aca="false">IF(B88=C88,1,"")</f>
        <v/>
      </c>
      <c r="H88" s="0" t="str">
        <f aca="false">IF(B88=352,1,"")</f>
        <v/>
      </c>
    </row>
    <row r="89" customFormat="false" ht="13.8" hidden="false" customHeight="false" outlineLevel="0" collapsed="false">
      <c r="A89" s="0" t="n">
        <v>89</v>
      </c>
      <c r="B89" s="0" t="n">
        <v>90</v>
      </c>
      <c r="C89" s="0" t="n">
        <v>91</v>
      </c>
      <c r="D89" s="0" t="n">
        <v>0.0361097</v>
      </c>
      <c r="E89" s="0" t="n">
        <v>0.00697278307</v>
      </c>
      <c r="G89" s="0" t="str">
        <f aca="false">IF(B89=C89,1,"")</f>
        <v/>
      </c>
      <c r="H89" s="0" t="str">
        <f aca="false">IF(B89=352,1,"")</f>
        <v/>
      </c>
    </row>
    <row r="90" customFormat="false" ht="13.8" hidden="false" customHeight="false" outlineLevel="0" collapsed="false">
      <c r="A90" s="0" t="n">
        <v>90</v>
      </c>
      <c r="B90" s="0" t="n">
        <v>91</v>
      </c>
      <c r="C90" s="0" t="n">
        <v>92</v>
      </c>
      <c r="D90" s="0" t="n">
        <v>0.0089661</v>
      </c>
      <c r="E90" s="0" t="n">
        <v>0.00066438801</v>
      </c>
      <c r="G90" s="0" t="str">
        <f aca="false">IF(B90=C90,1,"")</f>
        <v/>
      </c>
      <c r="H90" s="0" t="str">
        <f aca="false">IF(B90=352,1,"")</f>
        <v/>
      </c>
    </row>
    <row r="91" customFormat="false" ht="13.8" hidden="false" customHeight="false" outlineLevel="0" collapsed="false">
      <c r="A91" s="0" t="n">
        <v>91</v>
      </c>
      <c r="B91" s="0" t="n">
        <v>92</v>
      </c>
      <c r="C91" s="0" t="n">
        <v>93</v>
      </c>
      <c r="D91" s="0" t="n">
        <v>0.0123584</v>
      </c>
      <c r="E91" s="0" t="n">
        <v>0.00238640704</v>
      </c>
      <c r="G91" s="0" t="str">
        <f aca="false">IF(B91=C91,1,"")</f>
        <v/>
      </c>
      <c r="H91" s="0" t="str">
        <f aca="false">IF(B91=352,1,"")</f>
        <v/>
      </c>
    </row>
    <row r="92" customFormat="false" ht="13.8" hidden="false" customHeight="false" outlineLevel="0" collapsed="false">
      <c r="A92" s="0" t="n">
        <v>92</v>
      </c>
      <c r="B92" s="0" t="n">
        <v>93</v>
      </c>
      <c r="C92" s="0" t="n">
        <v>94</v>
      </c>
      <c r="D92" s="0" t="n">
        <v>0.0079171</v>
      </c>
      <c r="E92" s="0" t="n">
        <v>0.00152879201</v>
      </c>
      <c r="G92" s="0" t="str">
        <f aca="false">IF(B92=C92,1,"")</f>
        <v/>
      </c>
      <c r="H92" s="0" t="str">
        <f aca="false">IF(B92=352,1,"")</f>
        <v/>
      </c>
    </row>
    <row r="93" customFormat="false" ht="13.8" hidden="false" customHeight="false" outlineLevel="0" collapsed="false">
      <c r="A93" s="0" t="n">
        <v>93</v>
      </c>
      <c r="B93" s="0" t="n">
        <v>93</v>
      </c>
      <c r="C93" s="0" t="n">
        <v>105</v>
      </c>
      <c r="D93" s="0" t="n">
        <v>0.0107445</v>
      </c>
      <c r="E93" s="0" t="n">
        <v>0.00079616745</v>
      </c>
      <c r="G93" s="0" t="str">
        <f aca="false">IF(B93=C93,1,"")</f>
        <v/>
      </c>
      <c r="H93" s="0" t="str">
        <f aca="false">IF(B93=352,1,"")</f>
        <v/>
      </c>
    </row>
    <row r="94" customFormat="false" ht="13.8" hidden="false" customHeight="false" outlineLevel="0" collapsed="false">
      <c r="A94" s="0" t="n">
        <v>94</v>
      </c>
      <c r="B94" s="0" t="n">
        <v>94</v>
      </c>
      <c r="C94" s="0" t="n">
        <v>95</v>
      </c>
      <c r="D94" s="0" t="n">
        <v>0.021241</v>
      </c>
      <c r="E94" s="0" t="n">
        <v>0.0041016371</v>
      </c>
      <c r="G94" s="0" t="str">
        <f aca="false">IF(B94=C94,1,"")</f>
        <v/>
      </c>
      <c r="H94" s="0" t="str">
        <f aca="false">IF(B94=352,1,"")</f>
        <v/>
      </c>
    </row>
    <row r="95" customFormat="false" ht="13.8" hidden="false" customHeight="false" outlineLevel="0" collapsed="false">
      <c r="A95" s="0" t="n">
        <v>95</v>
      </c>
      <c r="B95" s="0" t="n">
        <v>94</v>
      </c>
      <c r="C95" s="0" t="n">
        <v>106</v>
      </c>
      <c r="D95" s="0" t="n">
        <v>0.0650532</v>
      </c>
      <c r="E95" s="0" t="n">
        <v>0.04599911772</v>
      </c>
      <c r="G95" s="0" t="str">
        <f aca="false">IF(B95=C95,1,"")</f>
        <v/>
      </c>
      <c r="H95" s="0" t="str">
        <f aca="false">IF(B95=352,1,"")</f>
        <v/>
      </c>
    </row>
    <row r="96" customFormat="false" ht="13.8" hidden="false" customHeight="false" outlineLevel="0" collapsed="false">
      <c r="A96" s="0" t="n">
        <v>96</v>
      </c>
      <c r="B96" s="0" t="n">
        <v>106</v>
      </c>
      <c r="C96" s="0" t="n">
        <v>107</v>
      </c>
      <c r="D96" s="0" t="n">
        <v>0.0240414</v>
      </c>
      <c r="E96" s="0" t="n">
        <v>0.01699967394</v>
      </c>
      <c r="G96" s="0" t="str">
        <f aca="false">IF(B96=C96,1,"")</f>
        <v/>
      </c>
      <c r="H96" s="0" t="str">
        <f aca="false">IF(B96=352,1,"")</f>
        <v/>
      </c>
    </row>
    <row r="97" customFormat="false" ht="13.8" hidden="false" customHeight="false" outlineLevel="0" collapsed="false">
      <c r="A97" s="0" t="n">
        <v>97</v>
      </c>
      <c r="B97" s="0" t="n">
        <v>95</v>
      </c>
      <c r="C97" s="0" t="n">
        <v>245</v>
      </c>
      <c r="D97" s="0" t="n">
        <v>0.0475026</v>
      </c>
      <c r="E97" s="0" t="n">
        <v>0.00917275206</v>
      </c>
      <c r="G97" s="0" t="str">
        <f aca="false">IF(B97=C97,1,"")</f>
        <v/>
      </c>
      <c r="H97" s="0" t="str">
        <f aca="false">IF(B97=352,1,"")</f>
        <v/>
      </c>
    </row>
    <row r="98" customFormat="false" ht="13.8" hidden="false" customHeight="false" outlineLevel="0" collapsed="false">
      <c r="A98" s="0" t="n">
        <v>98</v>
      </c>
      <c r="B98" s="0" t="n">
        <v>95</v>
      </c>
      <c r="C98" s="0" t="n">
        <v>108</v>
      </c>
      <c r="D98" s="0" t="n">
        <v>0.0173745</v>
      </c>
      <c r="E98" s="0" t="n">
        <v>0.00464420385</v>
      </c>
      <c r="G98" s="0" t="str">
        <f aca="false">IF(B98=C98,1,"")</f>
        <v/>
      </c>
      <c r="H98" s="0" t="str">
        <f aca="false">IF(B98=352,1,"")</f>
        <v/>
      </c>
    </row>
    <row r="99" customFormat="false" ht="13.8" hidden="false" customHeight="false" outlineLevel="0" collapsed="false">
      <c r="A99" s="0" t="n">
        <v>99</v>
      </c>
      <c r="B99" s="0" t="n">
        <v>108</v>
      </c>
      <c r="C99" s="0" t="n">
        <v>109</v>
      </c>
      <c r="D99" s="0" t="n">
        <v>0.0120285</v>
      </c>
      <c r="E99" s="0" t="n">
        <v>0.00321521805</v>
      </c>
      <c r="G99" s="0" t="str">
        <f aca="false">IF(B99=C99,1,"")</f>
        <v/>
      </c>
      <c r="H99" s="0" t="str">
        <f aca="false">IF(B99=352,1,"")</f>
        <v/>
      </c>
    </row>
    <row r="100" customFormat="false" ht="13.8" hidden="false" customHeight="false" outlineLevel="0" collapsed="false">
      <c r="A100" s="0" t="n">
        <v>100</v>
      </c>
      <c r="B100" s="0" t="n">
        <v>109</v>
      </c>
      <c r="C100" s="0" t="n">
        <v>110</v>
      </c>
      <c r="D100" s="0" t="n">
        <v>0.032076</v>
      </c>
      <c r="E100" s="0" t="n">
        <v>0.0085739148</v>
      </c>
      <c r="G100" s="0" t="str">
        <f aca="false">IF(B100=C100,1,"")</f>
        <v/>
      </c>
      <c r="H100" s="0" t="str">
        <f aca="false">IF(B100=352,1,"")</f>
        <v/>
      </c>
    </row>
    <row r="101" customFormat="false" ht="13.8" hidden="false" customHeight="false" outlineLevel="0" collapsed="false">
      <c r="A101" s="0" t="n">
        <v>101</v>
      </c>
      <c r="B101" s="0" t="n">
        <v>110</v>
      </c>
      <c r="C101" s="0" t="n">
        <v>111</v>
      </c>
      <c r="D101" s="0" t="n">
        <v>0.0098901</v>
      </c>
      <c r="E101" s="0" t="n">
        <v>0.00264362373</v>
      </c>
      <c r="G101" s="0" t="str">
        <f aca="false">IF(B101=C101,1,"")</f>
        <v/>
      </c>
      <c r="H101" s="0" t="str">
        <f aca="false">IF(B101=352,1,"")</f>
        <v/>
      </c>
    </row>
    <row r="102" customFormat="false" ht="13.8" hidden="false" customHeight="false" outlineLevel="0" collapsed="false">
      <c r="A102" s="0" t="n">
        <v>102</v>
      </c>
      <c r="B102" s="0" t="n">
        <v>108</v>
      </c>
      <c r="C102" s="0" t="n">
        <v>112</v>
      </c>
      <c r="D102" s="0" t="n">
        <v>0.0516183</v>
      </c>
      <c r="E102" s="0" t="n">
        <v>0.03649929993</v>
      </c>
      <c r="G102" s="0" t="str">
        <f aca="false">IF(B102=C102,1,"")</f>
        <v/>
      </c>
      <c r="H102" s="0" t="str">
        <f aca="false">IF(B102=352,1,"")</f>
        <v/>
      </c>
    </row>
    <row r="103" customFormat="false" ht="13.8" hidden="false" customHeight="false" outlineLevel="0" collapsed="false">
      <c r="A103" s="0" t="n">
        <v>103</v>
      </c>
      <c r="B103" s="0" t="n">
        <v>112</v>
      </c>
      <c r="C103" s="0" t="n">
        <v>113</v>
      </c>
      <c r="D103" s="0" t="n">
        <v>0.0975798</v>
      </c>
      <c r="E103" s="0" t="n">
        <v>0.06899867658</v>
      </c>
      <c r="G103" s="0" t="str">
        <f aca="false">IF(B103=C103,1,"")</f>
        <v/>
      </c>
      <c r="H103" s="0" t="str">
        <f aca="false">IF(B103=352,1,"")</f>
        <v/>
      </c>
    </row>
    <row r="104" customFormat="false" ht="13.8" hidden="false" customHeight="false" outlineLevel="0" collapsed="false">
      <c r="A104" s="0" t="n">
        <v>104</v>
      </c>
      <c r="B104" s="0" t="n">
        <v>93</v>
      </c>
      <c r="C104" s="0" t="n">
        <v>96</v>
      </c>
      <c r="D104" s="0" t="n">
        <v>0.0327522</v>
      </c>
      <c r="E104" s="0" t="n">
        <v>0.00242693802</v>
      </c>
      <c r="G104" s="0" t="str">
        <f aca="false">IF(B104=C104,1,"")</f>
        <v/>
      </c>
      <c r="H104" s="0" t="str">
        <f aca="false">IF(B104=352,1,"")</f>
        <v/>
      </c>
    </row>
    <row r="105" customFormat="false" ht="13.8" hidden="false" customHeight="false" outlineLevel="0" collapsed="false">
      <c r="A105" s="0" t="n">
        <v>105</v>
      </c>
      <c r="B105" s="0" t="n">
        <v>96</v>
      </c>
      <c r="C105" s="0" t="n">
        <v>97</v>
      </c>
      <c r="D105" s="0" t="n">
        <v>0.0106704</v>
      </c>
      <c r="E105" s="0" t="n">
        <v>0.00079067664</v>
      </c>
      <c r="G105" s="0" t="str">
        <f aca="false">IF(B105=C105,1,"")</f>
        <v/>
      </c>
      <c r="H105" s="0" t="str">
        <f aca="false">IF(B105=352,1,"")</f>
        <v/>
      </c>
    </row>
    <row r="106" customFormat="false" ht="13.8" hidden="false" customHeight="false" outlineLevel="0" collapsed="false">
      <c r="A106" s="0" t="n">
        <v>106</v>
      </c>
      <c r="B106" s="0" t="n">
        <v>97</v>
      </c>
      <c r="C106" s="0" t="n">
        <v>98</v>
      </c>
      <c r="D106" s="0" t="n">
        <v>0.1018944</v>
      </c>
      <c r="E106" s="0" t="n">
        <v>0.02983468032</v>
      </c>
      <c r="G106" s="0" t="str">
        <f aca="false">IF(B106=C106,1,"")</f>
        <v/>
      </c>
      <c r="H106" s="0" t="str">
        <f aca="false">IF(B106=352,1,"")</f>
        <v/>
      </c>
    </row>
    <row r="107" customFormat="false" ht="13.8" hidden="false" customHeight="false" outlineLevel="0" collapsed="false">
      <c r="A107" s="0" t="n">
        <v>107</v>
      </c>
      <c r="B107" s="0" t="n">
        <v>97</v>
      </c>
      <c r="C107" s="0" t="n">
        <v>114</v>
      </c>
      <c r="D107" s="0" t="n">
        <v>0.0844032</v>
      </c>
      <c r="E107" s="0" t="n">
        <v>0.01855182336</v>
      </c>
      <c r="G107" s="0" t="str">
        <f aca="false">IF(B107=C107,1,"")</f>
        <v/>
      </c>
      <c r="H107" s="0" t="str">
        <f aca="false">IF(B107=352,1,"")</f>
        <v/>
      </c>
    </row>
    <row r="108" customFormat="false" ht="13.8" hidden="false" customHeight="false" outlineLevel="0" collapsed="false">
      <c r="A108" s="0" t="n">
        <v>108</v>
      </c>
      <c r="B108" s="0" t="n">
        <v>98</v>
      </c>
      <c r="C108" s="0" t="n">
        <v>99</v>
      </c>
      <c r="D108" s="0" t="n">
        <v>0.0755424</v>
      </c>
      <c r="E108" s="0" t="n">
        <v>0.02211881472</v>
      </c>
      <c r="G108" s="0" t="str">
        <f aca="false">IF(B108=C108,1,"")</f>
        <v/>
      </c>
      <c r="H108" s="0" t="str">
        <f aca="false">IF(B108=352,1,"")</f>
        <v/>
      </c>
    </row>
    <row r="109" customFormat="false" ht="13.8" hidden="false" customHeight="false" outlineLevel="0" collapsed="false">
      <c r="A109" s="0" t="n">
        <v>109</v>
      </c>
      <c r="B109" s="0" t="n">
        <v>99</v>
      </c>
      <c r="C109" s="0" t="n">
        <v>100</v>
      </c>
      <c r="D109" s="0" t="n">
        <v>0.1062864</v>
      </c>
      <c r="E109" s="0" t="n">
        <v>0.03112065792</v>
      </c>
      <c r="G109" s="0" t="str">
        <f aca="false">IF(B109=C109,1,"")</f>
        <v/>
      </c>
      <c r="H109" s="0" t="str">
        <f aca="false">IF(B109=352,1,"")</f>
        <v/>
      </c>
    </row>
    <row r="110" customFormat="false" ht="13.8" hidden="false" customHeight="false" outlineLevel="0" collapsed="false">
      <c r="A110" s="0" t="n">
        <v>110</v>
      </c>
      <c r="B110" s="0" t="n">
        <v>100</v>
      </c>
      <c r="C110" s="0" t="n">
        <v>101</v>
      </c>
      <c r="D110" s="0" t="n">
        <v>0.084623</v>
      </c>
      <c r="E110" s="0" t="n">
        <v>0.0186001354</v>
      </c>
      <c r="G110" s="0" t="str">
        <f aca="false">IF(B110=C110,1,"")</f>
        <v/>
      </c>
      <c r="H110" s="0" t="str">
        <f aca="false">IF(B110=352,1,"")</f>
        <v/>
      </c>
    </row>
    <row r="111" customFormat="false" ht="13.8" hidden="false" customHeight="false" outlineLevel="0" collapsed="false">
      <c r="A111" s="0" t="n">
        <v>111</v>
      </c>
      <c r="B111" s="0" t="n">
        <v>100</v>
      </c>
      <c r="C111" s="0" t="n">
        <v>115</v>
      </c>
      <c r="D111" s="0" t="n">
        <v>0.021629</v>
      </c>
      <c r="E111" s="0" t="n">
        <v>0.010879387</v>
      </c>
      <c r="G111" s="0" t="str">
        <f aca="false">IF(B111=C111,1,"")</f>
        <v/>
      </c>
      <c r="H111" s="0" t="str">
        <f aca="false">IF(B111=352,1,"")</f>
        <v/>
      </c>
    </row>
    <row r="112" customFormat="false" ht="13.8" hidden="false" customHeight="false" outlineLevel="0" collapsed="false">
      <c r="A112" s="0" t="n">
        <v>112</v>
      </c>
      <c r="B112" s="0" t="n">
        <v>100</v>
      </c>
      <c r="C112" s="0" t="n">
        <v>116</v>
      </c>
      <c r="D112" s="0" t="n">
        <v>0.071435</v>
      </c>
      <c r="E112" s="0" t="n">
        <v>0.015701413</v>
      </c>
      <c r="G112" s="0" t="str">
        <f aca="false">IF(B112=C112,1,"")</f>
        <v/>
      </c>
      <c r="H112" s="0" t="str">
        <f aca="false">IF(B112=352,1,"")</f>
        <v/>
      </c>
    </row>
    <row r="113" customFormat="false" ht="13.8" hidden="false" customHeight="false" outlineLevel="0" collapsed="false">
      <c r="A113" s="0" t="n">
        <v>113</v>
      </c>
      <c r="B113" s="0" t="n">
        <v>100</v>
      </c>
      <c r="C113" s="0" t="n">
        <v>117</v>
      </c>
      <c r="D113" s="0" t="n">
        <v>0.002198</v>
      </c>
      <c r="E113" s="0" t="n">
        <v>0.0004831204</v>
      </c>
      <c r="G113" s="0" t="str">
        <f aca="false">IF(B113=C113,1,"")</f>
        <v/>
      </c>
      <c r="H113" s="0" t="str">
        <f aca="false">IF(B113=352,1,"")</f>
        <v/>
      </c>
    </row>
    <row r="114" customFormat="false" ht="13.8" hidden="false" customHeight="false" outlineLevel="0" collapsed="false">
      <c r="A114" s="0" t="n">
        <v>114</v>
      </c>
      <c r="B114" s="0" t="n">
        <v>101</v>
      </c>
      <c r="C114" s="0" t="n">
        <v>102</v>
      </c>
      <c r="D114" s="0" t="n">
        <v>0.0323817</v>
      </c>
      <c r="E114" s="0" t="n">
        <v>0.00239948397</v>
      </c>
      <c r="G114" s="0" t="str">
        <f aca="false">IF(B114=C114,1,"")</f>
        <v/>
      </c>
      <c r="H114" s="0" t="str">
        <f aca="false">IF(B114=352,1,"")</f>
        <v/>
      </c>
    </row>
    <row r="115" customFormat="false" ht="13.8" hidden="false" customHeight="false" outlineLevel="0" collapsed="false">
      <c r="A115" s="0" t="n">
        <v>115</v>
      </c>
      <c r="B115" s="0" t="n">
        <v>101</v>
      </c>
      <c r="C115" s="0" t="n">
        <v>118</v>
      </c>
      <c r="D115" s="0" t="n">
        <v>0.006912</v>
      </c>
      <c r="E115" s="0" t="n">
        <v>0.0023887872</v>
      </c>
      <c r="G115" s="0" t="str">
        <f aca="false">IF(B115=C115,1,"")</f>
        <v/>
      </c>
      <c r="H115" s="0" t="str">
        <f aca="false">IF(B115=352,1,"")</f>
        <v/>
      </c>
    </row>
    <row r="116" customFormat="false" ht="13.8" hidden="false" customHeight="false" outlineLevel="0" collapsed="false">
      <c r="A116" s="0" t="n">
        <v>116</v>
      </c>
      <c r="B116" s="0" t="n">
        <v>102</v>
      </c>
      <c r="C116" s="0" t="n">
        <v>103</v>
      </c>
      <c r="D116" s="0" t="n">
        <v>0.0151164</v>
      </c>
      <c r="E116" s="0" t="n">
        <v>0.00112012524</v>
      </c>
      <c r="G116" s="0" t="str">
        <f aca="false">IF(B116=C116,1,"")</f>
        <v/>
      </c>
      <c r="H116" s="0" t="str">
        <f aca="false">IF(B116=352,1,"")</f>
        <v/>
      </c>
    </row>
    <row r="117" customFormat="false" ht="13.8" hidden="false" customHeight="false" outlineLevel="0" collapsed="false">
      <c r="A117" s="0" t="n">
        <v>117</v>
      </c>
      <c r="B117" s="0" t="n">
        <v>103</v>
      </c>
      <c r="C117" s="0" t="n">
        <v>119</v>
      </c>
      <c r="D117" s="0" t="n">
        <v>0.057024</v>
      </c>
      <c r="E117" s="0" t="n">
        <v>0.0197074944</v>
      </c>
      <c r="G117" s="0" t="str">
        <f aca="false">IF(B117=C117,1,"")</f>
        <v/>
      </c>
      <c r="H117" s="0" t="str">
        <f aca="false">IF(B117=352,1,"")</f>
        <v/>
      </c>
    </row>
    <row r="118" customFormat="false" ht="13.8" hidden="false" customHeight="false" outlineLevel="0" collapsed="false">
      <c r="A118" s="0" t="n">
        <v>118</v>
      </c>
      <c r="B118" s="0" t="n">
        <v>103</v>
      </c>
      <c r="C118" s="0" t="n">
        <v>120</v>
      </c>
      <c r="D118" s="0" t="n">
        <v>0.1156148</v>
      </c>
      <c r="E118" s="0" t="n">
        <v>0.02541213304</v>
      </c>
      <c r="G118" s="0" t="str">
        <f aca="false">IF(B118=C118,1,"")</f>
        <v/>
      </c>
      <c r="H118" s="0" t="str">
        <f aca="false">IF(B118=352,1,"")</f>
        <v/>
      </c>
    </row>
    <row r="119" customFormat="false" ht="13.8" hidden="false" customHeight="false" outlineLevel="0" collapsed="false">
      <c r="A119" s="0" t="n">
        <v>119</v>
      </c>
      <c r="B119" s="0" t="n">
        <v>120</v>
      </c>
      <c r="C119" s="0" t="n">
        <v>121</v>
      </c>
      <c r="D119" s="0" t="n">
        <v>0.1126656</v>
      </c>
      <c r="E119" s="0" t="n">
        <v>0.03893723136</v>
      </c>
      <c r="G119" s="0" t="str">
        <f aca="false">IF(B119=C119,1,"")</f>
        <v/>
      </c>
      <c r="H119" s="0" t="str">
        <f aca="false">IF(B119=352,1,"")</f>
        <v/>
      </c>
    </row>
    <row r="120" customFormat="false" ht="13.8" hidden="false" customHeight="false" outlineLevel="0" collapsed="false">
      <c r="A120" s="0" t="n">
        <v>120</v>
      </c>
      <c r="B120" s="0" t="n">
        <v>103</v>
      </c>
      <c r="C120" s="0" t="n">
        <v>178</v>
      </c>
      <c r="D120" s="0" t="n">
        <v>0.0327522</v>
      </c>
      <c r="E120" s="0" t="n">
        <v>0.00242693802</v>
      </c>
      <c r="G120" s="0" t="str">
        <f aca="false">IF(B120=C120,1,"")</f>
        <v/>
      </c>
      <c r="H120" s="0" t="str">
        <f aca="false">IF(B120=352,1,"")</f>
        <v/>
      </c>
    </row>
    <row r="121" customFormat="false" ht="13.8" hidden="false" customHeight="false" outlineLevel="0" collapsed="false">
      <c r="A121" s="0" t="n">
        <v>121</v>
      </c>
      <c r="B121" s="0" t="n">
        <v>178</v>
      </c>
      <c r="C121" s="0" t="n">
        <v>122</v>
      </c>
      <c r="D121" s="0" t="n">
        <v>0.0253422</v>
      </c>
      <c r="E121" s="0" t="n">
        <v>0.00187785702</v>
      </c>
      <c r="G121" s="0" t="str">
        <f aca="false">IF(B121=C121,1,"")</f>
        <v/>
      </c>
      <c r="H121" s="0" t="str">
        <f aca="false">IF(B121=352,1,"")</f>
        <v/>
      </c>
    </row>
    <row r="122" customFormat="false" ht="13.8" hidden="false" customHeight="false" outlineLevel="0" collapsed="false">
      <c r="A122" s="0" t="n">
        <v>122</v>
      </c>
      <c r="B122" s="0" t="n">
        <v>122</v>
      </c>
      <c r="C122" s="0" t="n">
        <v>123</v>
      </c>
      <c r="D122" s="0" t="n">
        <v>0.010368</v>
      </c>
      <c r="E122" s="0" t="n">
        <v>0.0035831808</v>
      </c>
      <c r="G122" s="0" t="str">
        <f aca="false">IF(B122=C122,1,"")</f>
        <v/>
      </c>
      <c r="H122" s="0" t="str">
        <f aca="false">IF(B122=352,1,"")</f>
        <v/>
      </c>
    </row>
    <row r="123" customFormat="false" ht="13.8" hidden="false" customHeight="false" outlineLevel="0" collapsed="false">
      <c r="A123" s="0" t="n">
        <v>123</v>
      </c>
      <c r="B123" s="0" t="n">
        <v>5</v>
      </c>
      <c r="C123" s="0" t="n">
        <v>124</v>
      </c>
      <c r="D123" s="0" t="n">
        <v>0.0721734</v>
      </c>
      <c r="E123" s="0" t="n">
        <v>0.00534804894</v>
      </c>
      <c r="G123" s="0" t="str">
        <f aca="false">IF(B123=C123,1,"")</f>
        <v/>
      </c>
      <c r="H123" s="0" t="str">
        <f aca="false">IF(B123=352,1,"")</f>
        <v/>
      </c>
    </row>
    <row r="124" customFormat="false" ht="13.8" hidden="false" customHeight="false" outlineLevel="0" collapsed="false">
      <c r="A124" s="0" t="n">
        <v>124</v>
      </c>
      <c r="B124" s="0" t="n">
        <v>124</v>
      </c>
      <c r="C124" s="0" t="n">
        <v>125</v>
      </c>
      <c r="D124" s="0" t="n">
        <v>0.0054834</v>
      </c>
      <c r="E124" s="0" t="n">
        <v>0.00040631994</v>
      </c>
      <c r="G124" s="0" t="str">
        <f aca="false">IF(B124=C124,1,"")</f>
        <v/>
      </c>
      <c r="H124" s="0" t="str">
        <f aca="false">IF(B124=352,1,"")</f>
        <v/>
      </c>
    </row>
    <row r="125" customFormat="false" ht="13.8" hidden="false" customHeight="false" outlineLevel="0" collapsed="false">
      <c r="A125" s="0" t="n">
        <v>125</v>
      </c>
      <c r="B125" s="0" t="n">
        <v>125</v>
      </c>
      <c r="C125" s="0" t="n">
        <v>126</v>
      </c>
      <c r="D125" s="0" t="n">
        <v>0.009633</v>
      </c>
      <c r="E125" s="0" t="n">
        <v>0.0007138053</v>
      </c>
      <c r="G125" s="0" t="str">
        <f aca="false">IF(B125=C125,1,"")</f>
        <v/>
      </c>
      <c r="H125" s="0" t="str">
        <f aca="false">IF(B125=352,1,"")</f>
        <v/>
      </c>
    </row>
    <row r="126" customFormat="false" ht="13.8" hidden="false" customHeight="false" outlineLevel="0" collapsed="false">
      <c r="A126" s="0" t="n">
        <v>126</v>
      </c>
      <c r="B126" s="0" t="n">
        <v>126</v>
      </c>
      <c r="C126" s="0" t="n">
        <v>127</v>
      </c>
      <c r="D126" s="0" t="n">
        <v>0.0365313</v>
      </c>
      <c r="E126" s="0" t="n">
        <v>0.00270696933</v>
      </c>
      <c r="G126" s="0" t="str">
        <f aca="false">IF(B126=C126,1,"")</f>
        <v/>
      </c>
      <c r="H126" s="0" t="str">
        <f aca="false">IF(B126=352,1,"")</f>
        <v/>
      </c>
    </row>
    <row r="127" customFormat="false" ht="13.8" hidden="false" customHeight="false" outlineLevel="0" collapsed="false">
      <c r="A127" s="0" t="n">
        <v>127</v>
      </c>
      <c r="B127" s="0" t="n">
        <v>127</v>
      </c>
      <c r="C127" s="0" t="n">
        <v>128</v>
      </c>
      <c r="D127" s="0" t="n">
        <v>0.0562419</v>
      </c>
      <c r="E127" s="0" t="n">
        <v>0.00416752479</v>
      </c>
      <c r="G127" s="0" t="str">
        <f aca="false">IF(B127=C127,1,"")</f>
        <v/>
      </c>
      <c r="H127" s="0" t="str">
        <f aca="false">IF(B127=352,1,"")</f>
        <v/>
      </c>
    </row>
    <row r="128" customFormat="false" ht="13.8" hidden="false" customHeight="false" outlineLevel="0" collapsed="false">
      <c r="A128" s="0" t="n">
        <v>128</v>
      </c>
      <c r="B128" s="0" t="n">
        <v>127</v>
      </c>
      <c r="C128" s="0" t="n">
        <v>131</v>
      </c>
      <c r="D128" s="0" t="n">
        <v>0.0895104</v>
      </c>
      <c r="E128" s="0" t="n">
        <v>0.03093479424</v>
      </c>
      <c r="G128" s="0" t="str">
        <f aca="false">IF(B128=C128,1,"")</f>
        <v/>
      </c>
      <c r="H128" s="0" t="str">
        <f aca="false">IF(B128=352,1,"")</f>
        <v/>
      </c>
    </row>
    <row r="129" customFormat="false" ht="13.8" hidden="false" customHeight="false" outlineLevel="0" collapsed="false">
      <c r="A129" s="0" t="n">
        <v>129</v>
      </c>
      <c r="B129" s="0" t="n">
        <v>128</v>
      </c>
      <c r="C129" s="0" t="n">
        <v>129</v>
      </c>
      <c r="D129" s="0" t="n">
        <v>0.0179583</v>
      </c>
      <c r="E129" s="0" t="n">
        <v>0.00346774773</v>
      </c>
      <c r="G129" s="0" t="str">
        <f aca="false">IF(B129=C129,1,"")</f>
        <v/>
      </c>
      <c r="H129" s="0" t="str">
        <f aca="false">IF(B129=352,1,"")</f>
        <v/>
      </c>
    </row>
    <row r="130" customFormat="false" ht="13.8" hidden="false" customHeight="false" outlineLevel="0" collapsed="false">
      <c r="A130" s="0" t="n">
        <v>130</v>
      </c>
      <c r="B130" s="0" t="n">
        <v>128</v>
      </c>
      <c r="C130" s="0" t="n">
        <v>132</v>
      </c>
      <c r="D130" s="0" t="n">
        <v>0.01728</v>
      </c>
      <c r="E130" s="0" t="n">
        <v>0.005971968</v>
      </c>
      <c r="G130" s="0" t="str">
        <f aca="false">IF(B130=C130,1,"")</f>
        <v/>
      </c>
      <c r="H130" s="0" t="str">
        <f aca="false">IF(B130=352,1,"")</f>
        <v/>
      </c>
    </row>
    <row r="131" customFormat="false" ht="13.8" hidden="false" customHeight="false" outlineLevel="0" collapsed="false">
      <c r="A131" s="0" t="n">
        <v>131</v>
      </c>
      <c r="B131" s="0" t="n">
        <v>129</v>
      </c>
      <c r="C131" s="0" t="n">
        <v>130</v>
      </c>
      <c r="D131" s="0" t="n">
        <v>0.0839985</v>
      </c>
      <c r="E131" s="0" t="n">
        <v>0.01622011035</v>
      </c>
      <c r="G131" s="0" t="str">
        <f aca="false">IF(B131=C131,1,"")</f>
        <v/>
      </c>
      <c r="H131" s="0" t="str">
        <f aca="false">IF(B131=352,1,"")</f>
        <v/>
      </c>
    </row>
    <row r="132" customFormat="false" ht="13.8" hidden="false" customHeight="false" outlineLevel="0" collapsed="false">
      <c r="A132" s="0" t="n">
        <v>132</v>
      </c>
      <c r="B132" s="0" t="n">
        <v>5</v>
      </c>
      <c r="C132" s="0" t="n">
        <v>133</v>
      </c>
      <c r="D132" s="0" t="n">
        <v>0.0056316</v>
      </c>
      <c r="E132" s="0" t="n">
        <v>0.00041730156</v>
      </c>
      <c r="G132" s="0" t="str">
        <f aca="false">IF(B132=C132,1,"")</f>
        <v/>
      </c>
      <c r="H132" s="0" t="str">
        <f aca="false">IF(B132=352,1,"")</f>
        <v/>
      </c>
    </row>
    <row r="133" customFormat="false" ht="13.8" hidden="false" customHeight="false" outlineLevel="0" collapsed="false">
      <c r="A133" s="0" t="n">
        <v>133</v>
      </c>
      <c r="B133" s="0" t="n">
        <v>133</v>
      </c>
      <c r="C133" s="0" t="n">
        <v>134</v>
      </c>
      <c r="D133" s="0" t="n">
        <v>0.051474</v>
      </c>
      <c r="E133" s="0" t="n">
        <v>0.0076799208</v>
      </c>
      <c r="G133" s="0" t="str">
        <f aca="false">IF(B133=C133,1,"")</f>
        <v/>
      </c>
      <c r="H133" s="0" t="str">
        <f aca="false">IF(B133=352,1,"")</f>
        <v/>
      </c>
    </row>
    <row r="134" customFormat="false" ht="13.8" hidden="false" customHeight="false" outlineLevel="0" collapsed="false">
      <c r="A134" s="0" t="n">
        <v>134</v>
      </c>
      <c r="B134" s="0" t="n">
        <v>134</v>
      </c>
      <c r="C134" s="0" t="n">
        <v>135</v>
      </c>
      <c r="D134" s="0" t="n">
        <v>0.099218</v>
      </c>
      <c r="E134" s="0" t="n">
        <v>0.0148033256</v>
      </c>
      <c r="G134" s="0" t="str">
        <f aca="false">IF(B134=C134,1,"")</f>
        <v/>
      </c>
      <c r="H134" s="0" t="str">
        <f aca="false">IF(B134=352,1,"")</f>
        <v/>
      </c>
    </row>
    <row r="135" customFormat="false" ht="13.8" hidden="false" customHeight="false" outlineLevel="0" collapsed="false">
      <c r="A135" s="0" t="n">
        <v>135</v>
      </c>
      <c r="B135" s="0" t="n">
        <v>135</v>
      </c>
      <c r="C135" s="0" t="n">
        <v>136</v>
      </c>
      <c r="D135" s="0" t="n">
        <v>0.0398364</v>
      </c>
      <c r="E135" s="0" t="n">
        <v>0.00594359088</v>
      </c>
      <c r="G135" s="0" t="str">
        <f aca="false">IF(B135=C135,1,"")</f>
        <v/>
      </c>
      <c r="H135" s="0" t="str">
        <f aca="false">IF(B135=352,1,"")</f>
        <v/>
      </c>
    </row>
    <row r="136" customFormat="false" ht="13.8" hidden="false" customHeight="false" outlineLevel="0" collapsed="false">
      <c r="A136" s="0" t="n">
        <v>136</v>
      </c>
      <c r="B136" s="0" t="n">
        <v>135</v>
      </c>
      <c r="C136" s="0" t="n">
        <v>142</v>
      </c>
      <c r="D136" s="0" t="n">
        <v>0.0964224</v>
      </c>
      <c r="E136" s="0" t="n">
        <v>0.03332358144</v>
      </c>
      <c r="G136" s="0" t="str">
        <f aca="false">IF(B136=C136,1,"")</f>
        <v/>
      </c>
      <c r="H136" s="0" t="str">
        <f aca="false">IF(B136=352,1,"")</f>
        <v/>
      </c>
    </row>
    <row r="137" customFormat="false" ht="13.8" hidden="false" customHeight="false" outlineLevel="0" collapsed="false">
      <c r="A137" s="0" t="n">
        <v>137</v>
      </c>
      <c r="B137" s="0" t="n">
        <v>136</v>
      </c>
      <c r="C137" s="0" t="n">
        <v>137</v>
      </c>
      <c r="D137" s="0" t="n">
        <v>0.351366</v>
      </c>
      <c r="E137" s="0" t="n">
        <v>0.0524238072</v>
      </c>
      <c r="G137" s="0" t="str">
        <f aca="false">IF(B137=C137,1,"")</f>
        <v/>
      </c>
      <c r="H137" s="0" t="str">
        <f aca="false">IF(B137=352,1,"")</f>
        <v/>
      </c>
    </row>
    <row r="138" customFormat="false" ht="13.8" hidden="false" customHeight="false" outlineLevel="0" collapsed="false">
      <c r="A138" s="0" t="n">
        <v>138</v>
      </c>
      <c r="B138" s="0" t="n">
        <v>137</v>
      </c>
      <c r="C138" s="0" t="n">
        <v>138</v>
      </c>
      <c r="D138" s="0" t="n">
        <v>0.114884</v>
      </c>
      <c r="E138" s="0" t="n">
        <v>0.0171406928</v>
      </c>
      <c r="G138" s="0" t="str">
        <f aca="false">IF(B138=C138,1,"")</f>
        <v/>
      </c>
      <c r="H138" s="0" t="str">
        <f aca="false">IF(B138=352,1,"")</f>
        <v/>
      </c>
    </row>
    <row r="139" customFormat="false" ht="13.8" hidden="false" customHeight="false" outlineLevel="0" collapsed="false">
      <c r="A139" s="0" t="n">
        <v>139</v>
      </c>
      <c r="B139" s="0" t="n">
        <v>138</v>
      </c>
      <c r="C139" s="0" t="n">
        <v>139</v>
      </c>
      <c r="D139" s="0" t="n">
        <v>0.0659464</v>
      </c>
      <c r="E139" s="0" t="n">
        <v>0.00983920288</v>
      </c>
      <c r="G139" s="0" t="str">
        <f aca="false">IF(B139=C139,1,"")</f>
        <v/>
      </c>
      <c r="H139" s="0" t="str">
        <f aca="false">IF(B139=352,1,"")</f>
        <v/>
      </c>
    </row>
    <row r="140" customFormat="false" ht="13.8" hidden="false" customHeight="false" outlineLevel="0" collapsed="false">
      <c r="A140" s="0" t="n">
        <v>140</v>
      </c>
      <c r="B140" s="0" t="n">
        <v>139</v>
      </c>
      <c r="C140" s="0" t="n">
        <v>140</v>
      </c>
      <c r="D140" s="0" t="n">
        <v>0.03357</v>
      </c>
      <c r="E140" s="0" t="n">
        <v>0.005008644</v>
      </c>
      <c r="G140" s="0" t="str">
        <f aca="false">IF(B140=C140,1,"")</f>
        <v/>
      </c>
      <c r="H140" s="0" t="str">
        <f aca="false">IF(B140=352,1,"")</f>
        <v/>
      </c>
    </row>
    <row r="141" customFormat="false" ht="13.8" hidden="false" customHeight="false" outlineLevel="0" collapsed="false">
      <c r="A141" s="0" t="n">
        <v>141</v>
      </c>
      <c r="B141" s="0" t="n">
        <v>140</v>
      </c>
      <c r="C141" s="0" t="n">
        <v>141</v>
      </c>
      <c r="D141" s="0" t="n">
        <v>0.061918</v>
      </c>
      <c r="E141" s="0" t="n">
        <v>0.0092381656</v>
      </c>
      <c r="G141" s="0" t="str">
        <f aca="false">IF(B141=C141,1,"")</f>
        <v/>
      </c>
      <c r="H141" s="0" t="str">
        <f aca="false">IF(B141=352,1,"")</f>
        <v/>
      </c>
    </row>
    <row r="142" customFormat="false" ht="13.8" hidden="false" customHeight="false" outlineLevel="0" collapsed="false">
      <c r="A142" s="0" t="n">
        <v>142</v>
      </c>
      <c r="B142" s="0" t="n">
        <v>2</v>
      </c>
      <c r="C142" s="0" t="n">
        <v>6</v>
      </c>
      <c r="D142" s="0" t="n">
        <v>0.0151905</v>
      </c>
      <c r="E142" s="0" t="n">
        <v>0.00112561605</v>
      </c>
      <c r="G142" s="0" t="str">
        <f aca="false">IF(B142=C142,1,"")</f>
        <v/>
      </c>
      <c r="H142" s="0" t="str">
        <f aca="false">IF(B142=352,1,"")</f>
        <v/>
      </c>
    </row>
    <row r="143" customFormat="false" ht="13.8" hidden="false" customHeight="false" outlineLevel="0" collapsed="false">
      <c r="A143" s="0" t="n">
        <v>143</v>
      </c>
      <c r="B143" s="0" t="n">
        <v>6</v>
      </c>
      <c r="C143" s="0" t="n">
        <v>143</v>
      </c>
      <c r="D143" s="0" t="n">
        <v>0.0846222</v>
      </c>
      <c r="E143" s="0" t="n">
        <v>0.00627050502</v>
      </c>
      <c r="G143" s="0" t="str">
        <f aca="false">IF(B143=C143,1,"")</f>
        <v/>
      </c>
      <c r="H143" s="0" t="str">
        <f aca="false">IF(B143=352,1,"")</f>
        <v/>
      </c>
    </row>
    <row r="144" customFormat="false" ht="13.8" hidden="false" customHeight="false" outlineLevel="0" collapsed="false">
      <c r="A144" s="0" t="n">
        <v>144</v>
      </c>
      <c r="B144" s="0" t="n">
        <v>143</v>
      </c>
      <c r="C144" s="0" t="n">
        <v>144</v>
      </c>
      <c r="D144" s="0" t="n">
        <v>0.05187</v>
      </c>
      <c r="E144" s="0" t="n">
        <v>0.003843567</v>
      </c>
      <c r="G144" s="0" t="str">
        <f aca="false">IF(B144=C144,1,"")</f>
        <v/>
      </c>
      <c r="H144" s="0" t="str">
        <f aca="false">IF(B144=352,1,"")</f>
        <v/>
      </c>
    </row>
    <row r="145" customFormat="false" ht="13.8" hidden="false" customHeight="false" outlineLevel="0" collapsed="false">
      <c r="A145" s="0" t="n">
        <v>145</v>
      </c>
      <c r="B145" s="0" t="n">
        <v>143</v>
      </c>
      <c r="C145" s="0" t="n">
        <v>154</v>
      </c>
      <c r="D145" s="0" t="n">
        <v>0.0294532</v>
      </c>
      <c r="E145" s="0" t="n">
        <v>0.00647381336</v>
      </c>
      <c r="G145" s="0" t="str">
        <f aca="false">IF(B145=C145,1,"")</f>
        <v/>
      </c>
      <c r="H145" s="0" t="str">
        <f aca="false">IF(B145=352,1,"")</f>
        <v/>
      </c>
    </row>
    <row r="146" customFormat="false" ht="13.8" hidden="false" customHeight="false" outlineLevel="0" collapsed="false">
      <c r="A146" s="0" t="n">
        <v>146</v>
      </c>
      <c r="B146" s="0" t="n">
        <v>154</v>
      </c>
      <c r="C146" s="0" t="n">
        <v>155</v>
      </c>
      <c r="D146" s="0" t="n">
        <v>0.0602252</v>
      </c>
      <c r="E146" s="0" t="n">
        <v>0.01323749896</v>
      </c>
      <c r="G146" s="0" t="str">
        <f aca="false">IF(B146=C146,1,"")</f>
        <v/>
      </c>
      <c r="H146" s="0" t="str">
        <f aca="false">IF(B146=352,1,"")</f>
        <v/>
      </c>
    </row>
    <row r="147" customFormat="false" ht="13.8" hidden="false" customHeight="false" outlineLevel="0" collapsed="false">
      <c r="A147" s="0" t="n">
        <v>147</v>
      </c>
      <c r="B147" s="0" t="n">
        <v>155</v>
      </c>
      <c r="C147" s="0" t="n">
        <v>156</v>
      </c>
      <c r="D147" s="0" t="n">
        <v>0.0953856</v>
      </c>
      <c r="E147" s="0" t="n">
        <v>0.03296526336</v>
      </c>
      <c r="G147" s="0" t="str">
        <f aca="false">IF(B147=C147,1,"")</f>
        <v/>
      </c>
      <c r="H147" s="0" t="str">
        <f aca="false">IF(B147=352,1,"")</f>
        <v/>
      </c>
    </row>
    <row r="148" customFormat="false" ht="13.8" hidden="false" customHeight="false" outlineLevel="0" collapsed="false">
      <c r="A148" s="0" t="n">
        <v>148</v>
      </c>
      <c r="B148" s="0" t="n">
        <v>144</v>
      </c>
      <c r="C148" s="0" t="n">
        <v>145</v>
      </c>
      <c r="D148" s="0" t="n">
        <v>0.0359385</v>
      </c>
      <c r="E148" s="0" t="n">
        <v>0.00266304285</v>
      </c>
      <c r="G148" s="0" t="str">
        <f aca="false">IF(B148=C148,1,"")</f>
        <v/>
      </c>
      <c r="H148" s="0" t="str">
        <f aca="false">IF(B148=352,1,"")</f>
        <v/>
      </c>
    </row>
    <row r="149" customFormat="false" ht="13.8" hidden="false" customHeight="false" outlineLevel="0" collapsed="false">
      <c r="A149" s="0" t="n">
        <v>149</v>
      </c>
      <c r="B149" s="0" t="n">
        <v>144</v>
      </c>
      <c r="C149" s="0" t="n">
        <v>157</v>
      </c>
      <c r="D149" s="0" t="n">
        <v>0.02515</v>
      </c>
      <c r="E149" s="0" t="n">
        <v>0.01265045</v>
      </c>
      <c r="G149" s="0" t="str">
        <f aca="false">IF(B149=C149,1,"")</f>
        <v/>
      </c>
      <c r="H149" s="0" t="str">
        <f aca="false">IF(B149=352,1,"")</f>
        <v/>
      </c>
    </row>
    <row r="150" customFormat="false" ht="13.8" hidden="false" customHeight="false" outlineLevel="0" collapsed="false">
      <c r="A150" s="0" t="n">
        <v>150</v>
      </c>
      <c r="B150" s="0" t="n">
        <v>144</v>
      </c>
      <c r="C150" s="0" t="n">
        <v>158</v>
      </c>
      <c r="D150" s="0" t="n">
        <v>0.01728</v>
      </c>
      <c r="E150" s="0" t="n">
        <v>0.005971968</v>
      </c>
      <c r="G150" s="0" t="str">
        <f aca="false">IF(B150=C150,1,"")</f>
        <v/>
      </c>
      <c r="H150" s="0" t="str">
        <f aca="false">IF(B150=352,1,"")</f>
        <v/>
      </c>
    </row>
    <row r="151" customFormat="false" ht="13.8" hidden="false" customHeight="false" outlineLevel="0" collapsed="false">
      <c r="A151" s="0" t="n">
        <v>151</v>
      </c>
      <c r="B151" s="0" t="n">
        <v>145</v>
      </c>
      <c r="C151" s="0" t="n">
        <v>146</v>
      </c>
      <c r="D151" s="0" t="n">
        <v>0.01224132</v>
      </c>
      <c r="E151" s="0" t="n">
        <v>0.000907081812</v>
      </c>
      <c r="G151" s="0" t="str">
        <f aca="false">IF(B151=C151,1,"")</f>
        <v/>
      </c>
      <c r="H151" s="0" t="str">
        <f aca="false">IF(B151=352,1,"")</f>
        <v/>
      </c>
    </row>
    <row r="152" customFormat="false" ht="13.8" hidden="false" customHeight="false" outlineLevel="0" collapsed="false">
      <c r="A152" s="0" t="n">
        <v>152</v>
      </c>
      <c r="B152" s="0" t="n">
        <v>145</v>
      </c>
      <c r="C152" s="0" t="n">
        <v>159</v>
      </c>
      <c r="D152" s="0" t="n">
        <v>0.13824</v>
      </c>
      <c r="E152" s="0" t="n">
        <v>0.047775744</v>
      </c>
      <c r="G152" s="0" t="str">
        <f aca="false">IF(B152=C152,1,"")</f>
        <v/>
      </c>
      <c r="H152" s="0" t="str">
        <f aca="false">IF(B152=352,1,"")</f>
        <v/>
      </c>
    </row>
    <row r="153" customFormat="false" ht="13.8" hidden="false" customHeight="false" outlineLevel="0" collapsed="false">
      <c r="A153" s="0" t="n">
        <v>153</v>
      </c>
      <c r="B153" s="0" t="n">
        <v>146</v>
      </c>
      <c r="C153" s="0" t="n">
        <v>147</v>
      </c>
      <c r="D153" s="0" t="n">
        <v>0.0302328</v>
      </c>
      <c r="E153" s="0" t="n">
        <v>0.00224025048</v>
      </c>
      <c r="G153" s="0" t="str">
        <f aca="false">IF(B153=C153,1,"")</f>
        <v/>
      </c>
      <c r="H153" s="0" t="str">
        <f aca="false">IF(B153=352,1,"")</f>
        <v/>
      </c>
    </row>
    <row r="154" customFormat="false" ht="13.8" hidden="false" customHeight="false" outlineLevel="0" collapsed="false">
      <c r="A154" s="0" t="n">
        <v>154</v>
      </c>
      <c r="B154" s="0" t="n">
        <v>146</v>
      </c>
      <c r="C154" s="0" t="n">
        <v>160</v>
      </c>
      <c r="D154" s="0" t="n">
        <v>0.0110409</v>
      </c>
      <c r="E154" s="0" t="n">
        <v>0.00081813069</v>
      </c>
      <c r="G154" s="0" t="str">
        <f aca="false">IF(B154=C154,1,"")</f>
        <v/>
      </c>
      <c r="H154" s="0" t="str">
        <f aca="false">IF(B154=352,1,"")</f>
        <v/>
      </c>
    </row>
    <row r="155" customFormat="false" ht="13.8" hidden="false" customHeight="false" outlineLevel="0" collapsed="false">
      <c r="A155" s="0" t="n">
        <v>155</v>
      </c>
      <c r="B155" s="0" t="n">
        <v>147</v>
      </c>
      <c r="C155" s="0" t="n">
        <v>148</v>
      </c>
      <c r="D155" s="0" t="n">
        <v>0.0298623</v>
      </c>
      <c r="E155" s="0" t="n">
        <v>0.00221279643</v>
      </c>
      <c r="G155" s="0" t="str">
        <f aca="false">IF(B155=C155,1,"")</f>
        <v/>
      </c>
      <c r="H155" s="0" t="str">
        <f aca="false">IF(B155=352,1,"")</f>
        <v/>
      </c>
    </row>
    <row r="156" customFormat="false" ht="13.8" hidden="false" customHeight="false" outlineLevel="0" collapsed="false">
      <c r="A156" s="0" t="n">
        <v>156</v>
      </c>
      <c r="B156" s="0" t="n">
        <v>148</v>
      </c>
      <c r="C156" s="0" t="n">
        <v>149</v>
      </c>
      <c r="D156" s="0" t="n">
        <v>0.0405327</v>
      </c>
      <c r="E156" s="0" t="n">
        <v>0.00300347307</v>
      </c>
      <c r="G156" s="0" t="str">
        <f aca="false">IF(B156=C156,1,"")</f>
        <v/>
      </c>
      <c r="H156" s="0" t="str">
        <f aca="false">IF(B156=352,1,"")</f>
        <v/>
      </c>
    </row>
    <row r="157" customFormat="false" ht="13.8" hidden="false" customHeight="false" outlineLevel="0" collapsed="false">
      <c r="A157" s="0" t="n">
        <v>157</v>
      </c>
      <c r="B157" s="0" t="n">
        <v>148</v>
      </c>
      <c r="C157" s="0" t="n">
        <v>161</v>
      </c>
      <c r="D157" s="0" t="n">
        <v>0.0536312</v>
      </c>
      <c r="E157" s="0" t="n">
        <v>0.01178813776</v>
      </c>
      <c r="G157" s="0" t="str">
        <f aca="false">IF(B157=C157,1,"")</f>
        <v/>
      </c>
      <c r="H157" s="0" t="str">
        <f aca="false">IF(B157=352,1,"")</f>
        <v/>
      </c>
    </row>
    <row r="158" customFormat="false" ht="13.8" hidden="false" customHeight="false" outlineLevel="0" collapsed="false">
      <c r="A158" s="0" t="n">
        <v>158</v>
      </c>
      <c r="B158" s="0" t="n">
        <v>149</v>
      </c>
      <c r="C158" s="0" t="n">
        <v>150</v>
      </c>
      <c r="D158" s="0" t="n">
        <v>0.0185991</v>
      </c>
      <c r="E158" s="0" t="n">
        <v>0.00137819331</v>
      </c>
      <c r="G158" s="0" t="str">
        <f aca="false">IF(B158=C158,1,"")</f>
        <v/>
      </c>
      <c r="H158" s="0" t="str">
        <f aca="false">IF(B158=352,1,"")</f>
        <v/>
      </c>
    </row>
    <row r="159" customFormat="false" ht="13.8" hidden="false" customHeight="false" outlineLevel="0" collapsed="false">
      <c r="A159" s="0" t="n">
        <v>159</v>
      </c>
      <c r="B159" s="0" t="n">
        <v>149</v>
      </c>
      <c r="C159" s="0" t="n">
        <v>162</v>
      </c>
      <c r="D159" s="0" t="n">
        <v>0.0774144</v>
      </c>
      <c r="E159" s="0" t="n">
        <v>0.02675441664</v>
      </c>
      <c r="G159" s="0" t="str">
        <f aca="false">IF(B159=C159,1,"")</f>
        <v/>
      </c>
      <c r="H159" s="0" t="str">
        <f aca="false">IF(B159=352,1,"")</f>
        <v/>
      </c>
    </row>
    <row r="160" customFormat="false" ht="13.8" hidden="false" customHeight="false" outlineLevel="0" collapsed="false">
      <c r="A160" s="0" t="n">
        <v>160</v>
      </c>
      <c r="B160" s="0" t="n">
        <v>149</v>
      </c>
      <c r="C160" s="0" t="n">
        <v>163</v>
      </c>
      <c r="D160" s="0" t="n">
        <v>0.0367066</v>
      </c>
      <c r="E160" s="0" t="n">
        <v>0.00806811068</v>
      </c>
      <c r="G160" s="0" t="str">
        <f aca="false">IF(B160=C160,1,"")</f>
        <v/>
      </c>
      <c r="H160" s="0" t="str">
        <f aca="false">IF(B160=352,1,"")</f>
        <v/>
      </c>
    </row>
    <row r="161" customFormat="false" ht="13.8" hidden="false" customHeight="false" outlineLevel="0" collapsed="false">
      <c r="A161" s="0" t="n">
        <v>161</v>
      </c>
      <c r="B161" s="0" t="n">
        <v>163</v>
      </c>
      <c r="C161" s="0" t="n">
        <v>164</v>
      </c>
      <c r="D161" s="0" t="n">
        <v>0.055296</v>
      </c>
      <c r="E161" s="0" t="n">
        <v>0.0191102976</v>
      </c>
      <c r="G161" s="0" t="str">
        <f aca="false">IF(B161=C161,1,"")</f>
        <v/>
      </c>
      <c r="H161" s="0" t="str">
        <f aca="false">IF(B161=352,1,"")</f>
        <v/>
      </c>
    </row>
    <row r="162" customFormat="false" ht="13.8" hidden="false" customHeight="false" outlineLevel="0" collapsed="false">
      <c r="A162" s="0" t="n">
        <v>162</v>
      </c>
      <c r="B162" s="0" t="n">
        <v>150</v>
      </c>
      <c r="C162" s="0" t="n">
        <v>151</v>
      </c>
      <c r="D162" s="0" t="n">
        <v>0.0120042</v>
      </c>
      <c r="E162" s="0" t="n">
        <v>0.00088951122</v>
      </c>
      <c r="G162" s="0" t="str">
        <f aca="false">IF(B162=C162,1,"")</f>
        <v/>
      </c>
      <c r="H162" s="0" t="str">
        <f aca="false">IF(B162=352,1,"")</f>
        <v/>
      </c>
    </row>
    <row r="163" customFormat="false" ht="13.8" hidden="false" customHeight="false" outlineLevel="0" collapsed="false">
      <c r="A163" s="0" t="n">
        <v>163</v>
      </c>
      <c r="B163" s="0" t="n">
        <v>150</v>
      </c>
      <c r="C163" s="0" t="n">
        <v>165</v>
      </c>
      <c r="D163" s="0" t="n">
        <v>0.0016302</v>
      </c>
      <c r="E163" s="0" t="n">
        <v>0.00012079782</v>
      </c>
      <c r="G163" s="0" t="str">
        <f aca="false">IF(B163=C163,1,"")</f>
        <v/>
      </c>
      <c r="H163" s="0" t="str">
        <f aca="false">IF(B163=352,1,"")</f>
        <v/>
      </c>
    </row>
    <row r="164" customFormat="false" ht="13.8" hidden="false" customHeight="false" outlineLevel="0" collapsed="false">
      <c r="A164" s="0" t="n">
        <v>164</v>
      </c>
      <c r="B164" s="0" t="n">
        <v>165</v>
      </c>
      <c r="C164" s="0" t="n">
        <v>166</v>
      </c>
      <c r="D164" s="0" t="n">
        <v>0.041472</v>
      </c>
      <c r="E164" s="0" t="n">
        <v>0.0143327232</v>
      </c>
      <c r="G164" s="0" t="str">
        <f aca="false">IF(B164=C164,1,"")</f>
        <v/>
      </c>
      <c r="H164" s="0" t="str">
        <f aca="false">IF(B164=352,1,"")</f>
        <v/>
      </c>
    </row>
    <row r="165" customFormat="false" ht="13.8" hidden="false" customHeight="false" outlineLevel="0" collapsed="false">
      <c r="A165" s="0" t="n">
        <v>165</v>
      </c>
      <c r="B165" s="0" t="n">
        <v>151</v>
      </c>
      <c r="C165" s="0" t="n">
        <v>152</v>
      </c>
      <c r="D165" s="0" t="n">
        <v>0.0367536</v>
      </c>
      <c r="E165" s="0" t="n">
        <v>0.00272344176</v>
      </c>
      <c r="G165" s="0" t="str">
        <f aca="false">IF(B165=C165,1,"")</f>
        <v/>
      </c>
      <c r="H165" s="0" t="str">
        <f aca="false">IF(B165=352,1,"")</f>
        <v/>
      </c>
    </row>
    <row r="166" customFormat="false" ht="13.8" hidden="false" customHeight="false" outlineLevel="0" collapsed="false">
      <c r="A166" s="0" t="n">
        <v>166</v>
      </c>
      <c r="B166" s="0" t="n">
        <v>151</v>
      </c>
      <c r="C166" s="0" t="n">
        <v>167</v>
      </c>
      <c r="D166" s="0" t="n">
        <v>0.037366</v>
      </c>
      <c r="E166" s="0" t="n">
        <v>0.0082130468</v>
      </c>
      <c r="G166" s="0" t="str">
        <f aca="false">IF(B166=C166,1,"")</f>
        <v/>
      </c>
      <c r="H166" s="0" t="str">
        <f aca="false">IF(B166=352,1,"")</f>
        <v/>
      </c>
    </row>
    <row r="167" customFormat="false" ht="13.8" hidden="false" customHeight="false" outlineLevel="0" collapsed="false">
      <c r="A167" s="0" t="n">
        <v>167</v>
      </c>
      <c r="B167" s="0" t="n">
        <v>152</v>
      </c>
      <c r="C167" s="0" t="n">
        <v>153</v>
      </c>
      <c r="D167" s="0" t="n">
        <v>0.0312702</v>
      </c>
      <c r="E167" s="0" t="n">
        <v>0.00231712182</v>
      </c>
      <c r="G167" s="0" t="str">
        <f aca="false">IF(B167=C167,1,"")</f>
        <v/>
      </c>
      <c r="H167" s="0" t="str">
        <f aca="false">IF(B167=352,1,"")</f>
        <v/>
      </c>
    </row>
    <row r="168" customFormat="false" ht="13.8" hidden="false" customHeight="false" outlineLevel="0" collapsed="false">
      <c r="A168" s="0" t="n">
        <v>168</v>
      </c>
      <c r="B168" s="0" t="n">
        <v>152</v>
      </c>
      <c r="C168" s="0" t="n">
        <v>168</v>
      </c>
      <c r="D168" s="0" t="n">
        <v>0.0628992</v>
      </c>
      <c r="E168" s="0" t="n">
        <v>0.02173796352</v>
      </c>
      <c r="G168" s="0" t="str">
        <f aca="false">IF(B168=C168,1,"")</f>
        <v/>
      </c>
      <c r="H168" s="0" t="str">
        <f aca="false">IF(B168=352,1,"")</f>
        <v/>
      </c>
    </row>
    <row r="169" customFormat="false" ht="13.8" hidden="false" customHeight="false" outlineLevel="0" collapsed="false">
      <c r="A169" s="0" t="n">
        <v>169</v>
      </c>
      <c r="B169" s="0" t="n">
        <v>153</v>
      </c>
      <c r="C169" s="0" t="n">
        <v>169</v>
      </c>
      <c r="D169" s="0" t="n">
        <v>0.0413224</v>
      </c>
      <c r="E169" s="0" t="n">
        <v>0.00908266352</v>
      </c>
      <c r="G169" s="0" t="str">
        <f aca="false">IF(B169=C169,1,"")</f>
        <v/>
      </c>
      <c r="H169" s="0" t="str">
        <f aca="false">IF(B169=352,1,"")</f>
        <v/>
      </c>
    </row>
    <row r="170" customFormat="false" ht="13.8" hidden="false" customHeight="false" outlineLevel="0" collapsed="false">
      <c r="A170" s="0" t="n">
        <v>170</v>
      </c>
      <c r="B170" s="0" t="n">
        <v>169</v>
      </c>
      <c r="C170" s="0" t="n">
        <v>170</v>
      </c>
      <c r="D170" s="0" t="n">
        <v>0.0178038</v>
      </c>
      <c r="E170" s="0" t="n">
        <v>0.00391327524</v>
      </c>
      <c r="G170" s="0" t="str">
        <f aca="false">IF(B170=C170,1,"")</f>
        <v/>
      </c>
      <c r="H170" s="0" t="str">
        <f aca="false">IF(B170=352,1,"")</f>
        <v/>
      </c>
    </row>
    <row r="171" customFormat="false" ht="13.8" hidden="false" customHeight="false" outlineLevel="0" collapsed="false">
      <c r="A171" s="0" t="n">
        <v>171</v>
      </c>
      <c r="B171" s="0" t="n">
        <v>169</v>
      </c>
      <c r="C171" s="0" t="n">
        <v>171</v>
      </c>
      <c r="D171" s="0" t="n">
        <v>0.0082944</v>
      </c>
      <c r="E171" s="0" t="n">
        <v>0.00286654464</v>
      </c>
      <c r="G171" s="0" t="str">
        <f aca="false">IF(B171=C171,1,"")</f>
        <v/>
      </c>
      <c r="H171" s="0" t="str">
        <f aca="false">IF(B171=352,1,"")</f>
        <v/>
      </c>
    </row>
    <row r="172" customFormat="false" ht="13.8" hidden="false" customHeight="false" outlineLevel="0" collapsed="false">
      <c r="A172" s="0" t="n">
        <v>172</v>
      </c>
      <c r="B172" s="0" t="n">
        <v>169</v>
      </c>
      <c r="C172" s="0" t="n">
        <v>172</v>
      </c>
      <c r="D172" s="0" t="n">
        <v>0.0355968</v>
      </c>
      <c r="E172" s="0" t="n">
        <v>0.01230225408</v>
      </c>
      <c r="G172" s="0" t="str">
        <f aca="false">IF(B172=C172,1,"")</f>
        <v/>
      </c>
      <c r="H172" s="0" t="str">
        <f aca="false">IF(B172=352,1,"")</f>
        <v/>
      </c>
    </row>
    <row r="173" customFormat="false" ht="13.8" hidden="false" customHeight="false" outlineLevel="0" collapsed="false">
      <c r="A173" s="0" t="n">
        <v>173</v>
      </c>
      <c r="B173" s="0" t="n">
        <v>153</v>
      </c>
      <c r="C173" s="0" t="n">
        <v>22</v>
      </c>
      <c r="D173" s="0" t="n">
        <v>0.053352</v>
      </c>
      <c r="E173" s="0" t="n">
        <v>0.0039533832</v>
      </c>
      <c r="G173" s="0" t="str">
        <f aca="false">IF(B173=C173,1,"")</f>
        <v/>
      </c>
      <c r="H173" s="0" t="str">
        <f aca="false">IF(B173=352,1,"")</f>
        <v/>
      </c>
    </row>
    <row r="174" customFormat="false" ht="13.8" hidden="false" customHeight="false" outlineLevel="0" collapsed="false">
      <c r="A174" s="0" t="n">
        <v>174</v>
      </c>
      <c r="B174" s="0" t="n">
        <v>153</v>
      </c>
      <c r="C174" s="0" t="n">
        <v>173</v>
      </c>
      <c r="D174" s="0" t="n">
        <v>0.0536312</v>
      </c>
      <c r="E174" s="0" t="n">
        <v>0.01178813776</v>
      </c>
      <c r="G174" s="0" t="str">
        <f aca="false">IF(B174=C174,1,"")</f>
        <v/>
      </c>
      <c r="H174" s="0" t="str">
        <f aca="false">IF(B174=352,1,"")</f>
        <v/>
      </c>
    </row>
    <row r="175" customFormat="false" ht="13.8" hidden="false" customHeight="false" outlineLevel="0" collapsed="false">
      <c r="A175" s="0" t="n">
        <v>175</v>
      </c>
      <c r="B175" s="0" t="n">
        <v>173</v>
      </c>
      <c r="C175" s="0" t="n">
        <v>174</v>
      </c>
      <c r="D175" s="0" t="n">
        <v>0.0085722</v>
      </c>
      <c r="E175" s="0" t="n">
        <v>0.00188416956</v>
      </c>
      <c r="G175" s="0" t="str">
        <f aca="false">IF(B175=C175,1,"")</f>
        <v/>
      </c>
      <c r="H175" s="0" t="str">
        <f aca="false">IF(B175=352,1,"")</f>
        <v/>
      </c>
    </row>
    <row r="176" customFormat="false" ht="13.8" hidden="false" customHeight="false" outlineLevel="0" collapsed="false">
      <c r="A176" s="0" t="n">
        <v>176</v>
      </c>
      <c r="B176" s="0" t="n">
        <v>173</v>
      </c>
      <c r="C176" s="0" t="n">
        <v>175</v>
      </c>
      <c r="D176" s="0" t="n">
        <v>0.0259364</v>
      </c>
      <c r="E176" s="0" t="n">
        <v>0.00570082072</v>
      </c>
      <c r="G176" s="0" t="str">
        <f aca="false">IF(B176=C176,1,"")</f>
        <v/>
      </c>
      <c r="H176" s="0" t="str">
        <f aca="false">IF(B176=352,1,"")</f>
        <v/>
      </c>
    </row>
    <row r="177" customFormat="false" ht="13.8" hidden="false" customHeight="false" outlineLevel="0" collapsed="false">
      <c r="A177" s="0" t="n">
        <v>177</v>
      </c>
      <c r="B177" s="0" t="n">
        <v>175</v>
      </c>
      <c r="C177" s="0" t="n">
        <v>176</v>
      </c>
      <c r="D177" s="0" t="n">
        <v>0.0204414</v>
      </c>
      <c r="E177" s="0" t="n">
        <v>0.00449301972</v>
      </c>
      <c r="G177" s="0" t="str">
        <f aca="false">IF(B177=C177,1,"")</f>
        <v/>
      </c>
      <c r="H177" s="0" t="str">
        <f aca="false">IF(B177=352,1,"")</f>
        <v/>
      </c>
    </row>
    <row r="178" customFormat="false" ht="13.8" hidden="false" customHeight="false" outlineLevel="0" collapsed="false">
      <c r="A178" s="0" t="n">
        <v>178</v>
      </c>
      <c r="B178" s="0" t="n">
        <v>6</v>
      </c>
      <c r="C178" s="0" t="n">
        <v>177</v>
      </c>
      <c r="D178" s="0" t="n">
        <v>0.1016652</v>
      </c>
      <c r="E178" s="0" t="n">
        <v>0.00753339132</v>
      </c>
      <c r="G178" s="0" t="str">
        <f aca="false">IF(B178=C178,1,"")</f>
        <v/>
      </c>
      <c r="H178" s="0" t="str">
        <f aca="false">IF(B178=352,1,"")</f>
        <v/>
      </c>
    </row>
    <row r="179" customFormat="false" ht="13.8" hidden="false" customHeight="false" outlineLevel="0" collapsed="false">
      <c r="A179" s="0" t="n">
        <v>179</v>
      </c>
      <c r="B179" s="0" t="n">
        <v>177</v>
      </c>
      <c r="C179" s="0" t="n">
        <v>178</v>
      </c>
      <c r="D179" s="0" t="n">
        <v>0.0165984</v>
      </c>
      <c r="E179" s="0" t="n">
        <v>0.00122994144</v>
      </c>
      <c r="G179" s="0" t="str">
        <f aca="false">IF(B179=C179,1,"")</f>
        <v/>
      </c>
      <c r="H179" s="0" t="str">
        <f aca="false">IF(B179=352,1,"")</f>
        <v/>
      </c>
    </row>
    <row r="180" customFormat="false" ht="13.8" hidden="false" customHeight="false" outlineLevel="0" collapsed="false">
      <c r="A180" s="0" t="n">
        <v>180</v>
      </c>
      <c r="B180" s="0" t="n">
        <v>178</v>
      </c>
      <c r="C180" s="0" t="n">
        <v>179</v>
      </c>
      <c r="D180" s="0" t="n">
        <v>0.0166725</v>
      </c>
      <c r="E180" s="0" t="n">
        <v>0.00123543225</v>
      </c>
      <c r="G180" s="0" t="str">
        <f aca="false">IF(B180=C180,1,"")</f>
        <v/>
      </c>
      <c r="H180" s="0" t="str">
        <f aca="false">IF(B180=352,1,"")</f>
        <v/>
      </c>
    </row>
    <row r="181" customFormat="false" ht="13.8" hidden="false" customHeight="false" outlineLevel="0" collapsed="false">
      <c r="A181" s="0" t="n">
        <v>181</v>
      </c>
      <c r="B181" s="0" t="n">
        <v>179</v>
      </c>
      <c r="C181" s="0" t="n">
        <v>180</v>
      </c>
      <c r="D181" s="0" t="n">
        <v>0.0190437</v>
      </c>
      <c r="E181" s="0" t="n">
        <v>0.00141113817</v>
      </c>
      <c r="G181" s="0" t="str">
        <f aca="false">IF(B181=C181,1,"")</f>
        <v/>
      </c>
      <c r="H181" s="0" t="str">
        <f aca="false">IF(B181=352,1,"")</f>
        <v/>
      </c>
    </row>
    <row r="182" customFormat="false" ht="13.8" hidden="false" customHeight="false" outlineLevel="0" collapsed="false">
      <c r="A182" s="0" t="n">
        <v>182</v>
      </c>
      <c r="B182" s="0" t="n">
        <v>180</v>
      </c>
      <c r="C182" s="0" t="n">
        <v>181</v>
      </c>
      <c r="D182" s="0" t="n">
        <v>0.020007</v>
      </c>
      <c r="E182" s="0" t="n">
        <v>0.0014825187</v>
      </c>
      <c r="G182" s="0" t="str">
        <f aca="false">IF(B182=C182,1,"")</f>
        <v/>
      </c>
      <c r="H182" s="0" t="str">
        <f aca="false">IF(B182=352,1,"")</f>
        <v/>
      </c>
    </row>
    <row r="183" customFormat="false" ht="13.8" hidden="false" customHeight="false" outlineLevel="0" collapsed="false">
      <c r="A183" s="0" t="n">
        <v>183</v>
      </c>
      <c r="B183" s="0" t="n">
        <v>180</v>
      </c>
      <c r="C183" s="0" t="n">
        <v>193</v>
      </c>
      <c r="D183" s="0" t="n">
        <v>0.1171584</v>
      </c>
      <c r="E183" s="0" t="n">
        <v>0.04048994304</v>
      </c>
      <c r="G183" s="0" t="str">
        <f aca="false">IF(B183=C183,1,"")</f>
        <v/>
      </c>
      <c r="H183" s="0" t="str">
        <f aca="false">IF(B183=352,1,"")</f>
        <v/>
      </c>
    </row>
    <row r="184" customFormat="false" ht="13.8" hidden="false" customHeight="false" outlineLevel="0" collapsed="false">
      <c r="A184" s="0" t="n">
        <v>184</v>
      </c>
      <c r="B184" s="0" t="n">
        <v>181</v>
      </c>
      <c r="C184" s="0" t="n">
        <v>182</v>
      </c>
      <c r="D184" s="0" t="n">
        <v>0.0397917</v>
      </c>
      <c r="E184" s="0" t="n">
        <v>0.00294856497</v>
      </c>
      <c r="G184" s="0" t="str">
        <f aca="false">IF(B184=C184,1,"")</f>
        <v/>
      </c>
      <c r="H184" s="0" t="str">
        <f aca="false">IF(B184=352,1,"")</f>
        <v/>
      </c>
    </row>
    <row r="185" customFormat="false" ht="13.8" hidden="false" customHeight="false" outlineLevel="0" collapsed="false">
      <c r="A185" s="0" t="n">
        <v>185</v>
      </c>
      <c r="B185" s="0" t="n">
        <v>181</v>
      </c>
      <c r="C185" s="0" t="n">
        <v>194</v>
      </c>
      <c r="D185" s="0" t="n">
        <v>0.0324864</v>
      </c>
      <c r="E185" s="0" t="n">
        <v>0.01122729984</v>
      </c>
      <c r="G185" s="0" t="str">
        <f aca="false">IF(B185=C185,1,"")</f>
        <v/>
      </c>
      <c r="H185" s="0" t="str">
        <f aca="false">IF(B185=352,1,"")</f>
        <v/>
      </c>
    </row>
    <row r="186" customFormat="false" ht="13.8" hidden="false" customHeight="false" outlineLevel="0" collapsed="false">
      <c r="A186" s="0" t="n">
        <v>186</v>
      </c>
      <c r="B186" s="0" t="n">
        <v>181</v>
      </c>
      <c r="C186" s="0" t="n">
        <v>195</v>
      </c>
      <c r="D186" s="0" t="n">
        <v>0.0248374</v>
      </c>
      <c r="E186" s="0" t="n">
        <v>0.00545926052</v>
      </c>
      <c r="G186" s="0" t="str">
        <f aca="false">IF(B186=C186,1,"")</f>
        <v/>
      </c>
      <c r="H186" s="0" t="str">
        <f aca="false">IF(B186=352,1,"")</f>
        <v/>
      </c>
    </row>
    <row r="187" customFormat="false" ht="13.8" hidden="false" customHeight="false" outlineLevel="0" collapsed="false">
      <c r="A187" s="0" t="n">
        <v>187</v>
      </c>
      <c r="B187" s="0" t="n">
        <v>195</v>
      </c>
      <c r="C187" s="0" t="n">
        <v>196</v>
      </c>
      <c r="D187" s="0" t="n">
        <v>0.0218123</v>
      </c>
      <c r="E187" s="0" t="n">
        <v>0.00806400731</v>
      </c>
      <c r="G187" s="0" t="str">
        <f aca="false">IF(B187=C187,1,"")</f>
        <v/>
      </c>
      <c r="H187" s="0" t="str">
        <f aca="false">IF(B187=352,1,"")</f>
        <v/>
      </c>
    </row>
    <row r="188" customFormat="false" ht="13.8" hidden="false" customHeight="false" outlineLevel="0" collapsed="false">
      <c r="A188" s="0" t="n">
        <v>188</v>
      </c>
      <c r="B188" s="0" t="n">
        <v>196</v>
      </c>
      <c r="C188" s="0" t="n">
        <v>197</v>
      </c>
      <c r="D188" s="0" t="n">
        <v>0.0388185</v>
      </c>
      <c r="E188" s="0" t="n">
        <v>0.01435119945</v>
      </c>
      <c r="G188" s="0" t="str">
        <f aca="false">IF(B188=C188,1,"")</f>
        <v/>
      </c>
      <c r="H188" s="0" t="str">
        <f aca="false">IF(B188=352,1,"")</f>
        <v/>
      </c>
    </row>
    <row r="189" customFormat="false" ht="13.8" hidden="false" customHeight="false" outlineLevel="0" collapsed="false">
      <c r="A189" s="0" t="n">
        <v>189</v>
      </c>
      <c r="B189" s="0" t="n">
        <v>197</v>
      </c>
      <c r="C189" s="0" t="n">
        <v>198</v>
      </c>
      <c r="D189" s="0" t="n">
        <v>0.0273578</v>
      </c>
      <c r="E189" s="0" t="n">
        <v>0.01011417866</v>
      </c>
      <c r="G189" s="0" t="str">
        <f aca="false">IF(B189=C189,1,"")</f>
        <v/>
      </c>
      <c r="H189" s="0" t="str">
        <f aca="false">IF(B189=352,1,"")</f>
        <v/>
      </c>
    </row>
    <row r="190" customFormat="false" ht="13.8" hidden="false" customHeight="false" outlineLevel="0" collapsed="false">
      <c r="A190" s="0" t="n">
        <v>190</v>
      </c>
      <c r="B190" s="0" t="n">
        <v>182</v>
      </c>
      <c r="C190" s="0" t="n">
        <v>183</v>
      </c>
      <c r="D190" s="0" t="n">
        <v>0.0288249</v>
      </c>
      <c r="E190" s="0" t="n">
        <v>0.00213592509</v>
      </c>
      <c r="G190" s="0" t="str">
        <f aca="false">IF(B190=C190,1,"")</f>
        <v/>
      </c>
      <c r="H190" s="0" t="str">
        <f aca="false">IF(B190=352,1,"")</f>
        <v/>
      </c>
    </row>
    <row r="191" customFormat="false" ht="13.8" hidden="false" customHeight="false" outlineLevel="0" collapsed="false">
      <c r="A191" s="0" t="n">
        <v>191</v>
      </c>
      <c r="B191" s="0" t="n">
        <v>182</v>
      </c>
      <c r="C191" s="0" t="n">
        <v>199</v>
      </c>
      <c r="D191" s="0" t="n">
        <v>0.0753914</v>
      </c>
      <c r="E191" s="0" t="n">
        <v>0.01657102972</v>
      </c>
      <c r="G191" s="0" t="str">
        <f aca="false">IF(B191=C191,1,"")</f>
        <v/>
      </c>
      <c r="H191" s="0" t="str">
        <f aca="false">IF(B191=352,1,"")</f>
        <v/>
      </c>
    </row>
    <row r="192" customFormat="false" ht="13.8" hidden="false" customHeight="false" outlineLevel="0" collapsed="false">
      <c r="A192" s="0" t="n">
        <v>192</v>
      </c>
      <c r="B192" s="0" t="n">
        <v>199</v>
      </c>
      <c r="C192" s="0" t="n">
        <v>200</v>
      </c>
      <c r="D192" s="0" t="n">
        <v>0.041472</v>
      </c>
      <c r="E192" s="0" t="n">
        <v>0.0143327232</v>
      </c>
      <c r="G192" s="0" t="str">
        <f aca="false">IF(B192=C192,1,"")</f>
        <v/>
      </c>
      <c r="H192" s="0" t="str">
        <f aca="false">IF(B192=352,1,"")</f>
        <v/>
      </c>
    </row>
    <row r="193" customFormat="false" ht="13.8" hidden="false" customHeight="false" outlineLevel="0" collapsed="false">
      <c r="A193" s="0" t="n">
        <v>193</v>
      </c>
      <c r="B193" s="0" t="n">
        <v>183</v>
      </c>
      <c r="C193" s="0" t="n">
        <v>184</v>
      </c>
      <c r="D193" s="0" t="n">
        <v>0.0320112</v>
      </c>
      <c r="E193" s="0" t="n">
        <v>0.00237202992</v>
      </c>
      <c r="G193" s="0" t="str">
        <f aca="false">IF(B193=C193,1,"")</f>
        <v/>
      </c>
      <c r="H193" s="0" t="str">
        <f aca="false">IF(B193=352,1,"")</f>
        <v/>
      </c>
    </row>
    <row r="194" customFormat="false" ht="13.8" hidden="false" customHeight="false" outlineLevel="0" collapsed="false">
      <c r="A194" s="0" t="n">
        <v>194</v>
      </c>
      <c r="B194" s="0" t="n">
        <v>184</v>
      </c>
      <c r="C194" s="0" t="n">
        <v>185</v>
      </c>
      <c r="D194" s="0" t="n">
        <v>0.0375687</v>
      </c>
      <c r="E194" s="0" t="n">
        <v>0.00278384067</v>
      </c>
      <c r="G194" s="0" t="str">
        <f aca="false">IF(B194=C194,1,"")</f>
        <v/>
      </c>
      <c r="H194" s="0" t="str">
        <f aca="false">IF(B194=352,1,"")</f>
        <v/>
      </c>
    </row>
    <row r="195" customFormat="false" ht="13.8" hidden="false" customHeight="false" outlineLevel="0" collapsed="false">
      <c r="A195" s="0" t="n">
        <v>195</v>
      </c>
      <c r="B195" s="0" t="n">
        <v>184</v>
      </c>
      <c r="C195" s="0" t="n">
        <v>201</v>
      </c>
      <c r="D195" s="0" t="n">
        <v>0.0145152</v>
      </c>
      <c r="E195" s="0" t="n">
        <v>0.00501645312</v>
      </c>
      <c r="G195" s="0" t="str">
        <f aca="false">IF(B195=C195,1,"")</f>
        <v/>
      </c>
      <c r="H195" s="0" t="str">
        <f aca="false">IF(B195=352,1,"")</f>
        <v/>
      </c>
    </row>
    <row r="196" customFormat="false" ht="13.8" hidden="false" customHeight="false" outlineLevel="0" collapsed="false">
      <c r="A196" s="0" t="n">
        <v>196</v>
      </c>
      <c r="B196" s="0" t="n">
        <v>185</v>
      </c>
      <c r="C196" s="0" t="n">
        <v>186</v>
      </c>
      <c r="D196" s="0" t="n">
        <v>0.0344565</v>
      </c>
      <c r="E196" s="0" t="n">
        <v>0.00255322665</v>
      </c>
      <c r="G196" s="0" t="str">
        <f aca="false">IF(B196=C196,1,"")</f>
        <v/>
      </c>
      <c r="H196" s="0" t="str">
        <f aca="false">IF(B196=352,1,"")</f>
        <v/>
      </c>
    </row>
    <row r="197" customFormat="false" ht="13.8" hidden="false" customHeight="false" outlineLevel="0" collapsed="false">
      <c r="A197" s="0" t="n">
        <v>197</v>
      </c>
      <c r="B197" s="0" t="n">
        <v>185</v>
      </c>
      <c r="C197" s="0" t="n">
        <v>202</v>
      </c>
      <c r="D197" s="0" t="n">
        <v>0.0186624</v>
      </c>
      <c r="E197" s="0" t="n">
        <v>0.00644972544</v>
      </c>
      <c r="G197" s="0" t="str">
        <f aca="false">IF(B197=C197,1,"")</f>
        <v/>
      </c>
      <c r="H197" s="0" t="str">
        <f aca="false">IF(B197=352,1,"")</f>
        <v/>
      </c>
    </row>
    <row r="198" customFormat="false" ht="13.8" hidden="false" customHeight="false" outlineLevel="0" collapsed="false">
      <c r="A198" s="0" t="n">
        <v>198</v>
      </c>
      <c r="B198" s="0" t="n">
        <v>202</v>
      </c>
      <c r="C198" s="0" t="n">
        <v>203</v>
      </c>
      <c r="D198" s="0" t="n">
        <v>0.028284</v>
      </c>
      <c r="E198" s="0" t="n">
        <v>0.0199996164</v>
      </c>
      <c r="G198" s="0" t="str">
        <f aca="false">IF(B198=C198,1,"")</f>
        <v/>
      </c>
      <c r="H198" s="0" t="str">
        <f aca="false">IF(B198=352,1,"")</f>
        <v/>
      </c>
    </row>
    <row r="199" customFormat="false" ht="13.8" hidden="false" customHeight="false" outlineLevel="0" collapsed="false">
      <c r="A199" s="0" t="n">
        <v>199</v>
      </c>
      <c r="B199" s="0" t="n">
        <v>185</v>
      </c>
      <c r="C199" s="0" t="n">
        <v>204</v>
      </c>
      <c r="D199" s="0" t="n">
        <v>0.051653</v>
      </c>
      <c r="E199" s="0" t="n">
        <v>0.0113533294</v>
      </c>
      <c r="G199" s="0" t="str">
        <f aca="false">IF(B199=C199,1,"")</f>
        <v/>
      </c>
      <c r="H199" s="0" t="str">
        <f aca="false">IF(B199=352,1,"")</f>
        <v/>
      </c>
    </row>
    <row r="200" customFormat="false" ht="13.8" hidden="false" customHeight="false" outlineLevel="0" collapsed="false">
      <c r="A200" s="0" t="n">
        <v>200</v>
      </c>
      <c r="B200" s="0" t="n">
        <v>204</v>
      </c>
      <c r="C200" s="0" t="n">
        <v>205</v>
      </c>
      <c r="D200" s="0" t="n">
        <v>0.0407808</v>
      </c>
      <c r="E200" s="0" t="n">
        <v>0.01409384448</v>
      </c>
      <c r="G200" s="0" t="str">
        <f aca="false">IF(B200=C200,1,"")</f>
        <v/>
      </c>
      <c r="H200" s="0" t="str">
        <f aca="false">IF(B200=352,1,"")</f>
        <v/>
      </c>
    </row>
    <row r="201" customFormat="false" ht="13.8" hidden="false" customHeight="false" outlineLevel="0" collapsed="false">
      <c r="A201" s="0" t="n">
        <v>201</v>
      </c>
      <c r="B201" s="0" t="n">
        <v>205</v>
      </c>
      <c r="C201" s="0" t="n">
        <v>206</v>
      </c>
      <c r="D201" s="0" t="n">
        <v>0.0567084</v>
      </c>
      <c r="E201" s="0" t="n">
        <v>0.01246450632</v>
      </c>
      <c r="G201" s="0" t="str">
        <f aca="false">IF(B201=C201,1,"")</f>
        <v/>
      </c>
      <c r="H201" s="0" t="str">
        <f aca="false">IF(B201=352,1,"")</f>
        <v/>
      </c>
    </row>
    <row r="202" customFormat="false" ht="13.8" hidden="false" customHeight="false" outlineLevel="0" collapsed="false">
      <c r="A202" s="0" t="n">
        <v>202</v>
      </c>
      <c r="B202" s="0" t="n">
        <v>206</v>
      </c>
      <c r="C202" s="0" t="n">
        <v>207</v>
      </c>
      <c r="D202" s="0" t="n">
        <v>0.35355</v>
      </c>
      <c r="E202" s="0" t="n">
        <v>0.249995205</v>
      </c>
      <c r="G202" s="0" t="str">
        <f aca="false">IF(B202=C202,1,"")</f>
        <v/>
      </c>
      <c r="H202" s="0" t="str">
        <f aca="false">IF(B202=352,1,"")</f>
        <v/>
      </c>
    </row>
    <row r="203" customFormat="false" ht="13.8" hidden="false" customHeight="false" outlineLevel="0" collapsed="false">
      <c r="A203" s="0" t="n">
        <v>203</v>
      </c>
      <c r="B203" s="0" t="n">
        <v>206</v>
      </c>
      <c r="C203" s="0" t="n">
        <v>208</v>
      </c>
      <c r="D203" s="0" t="n">
        <v>0.0601344</v>
      </c>
      <c r="E203" s="0" t="n">
        <v>0.02078244864</v>
      </c>
      <c r="G203" s="0" t="str">
        <f aca="false">IF(B203=C203,1,"")</f>
        <v/>
      </c>
      <c r="H203" s="0" t="str">
        <f aca="false">IF(B203=352,1,"")</f>
        <v/>
      </c>
    </row>
    <row r="204" customFormat="false" ht="13.8" hidden="false" customHeight="false" outlineLevel="0" collapsed="false">
      <c r="A204" s="0" t="n">
        <v>204</v>
      </c>
      <c r="B204" s="0" t="n">
        <v>208</v>
      </c>
      <c r="C204" s="0" t="n">
        <v>209</v>
      </c>
      <c r="D204" s="0" t="n">
        <v>0.0573696</v>
      </c>
      <c r="E204" s="0" t="n">
        <v>0.01982693376</v>
      </c>
      <c r="G204" s="0" t="str">
        <f aca="false">IF(B204=C204,1,"")</f>
        <v/>
      </c>
      <c r="H204" s="0" t="str">
        <f aca="false">IF(B204=352,1,"")</f>
        <v/>
      </c>
    </row>
    <row r="205" customFormat="false" ht="13.8" hidden="false" customHeight="false" outlineLevel="0" collapsed="false">
      <c r="A205" s="0" t="n">
        <v>205</v>
      </c>
      <c r="B205" s="0" t="n">
        <v>186</v>
      </c>
      <c r="C205" s="0" t="n">
        <v>187</v>
      </c>
      <c r="D205" s="0" t="n">
        <v>0.0344565</v>
      </c>
      <c r="E205" s="0" t="n">
        <v>0.00255322665</v>
      </c>
      <c r="G205" s="0" t="str">
        <f aca="false">IF(B205=C205,1,"")</f>
        <v/>
      </c>
      <c r="H205" s="0" t="str">
        <f aca="false">IF(B205=352,1,"")</f>
        <v/>
      </c>
    </row>
    <row r="206" customFormat="false" ht="13.8" hidden="false" customHeight="false" outlineLevel="0" collapsed="false">
      <c r="A206" s="0" t="n">
        <v>206</v>
      </c>
      <c r="B206" s="0" t="n">
        <v>186</v>
      </c>
      <c r="C206" s="0" t="n">
        <v>210</v>
      </c>
      <c r="D206" s="0" t="n">
        <v>0.0273024</v>
      </c>
      <c r="E206" s="0" t="n">
        <v>0.00943570944</v>
      </c>
      <c r="G206" s="0" t="str">
        <f aca="false">IF(B206=C206,1,"")</f>
        <v/>
      </c>
      <c r="H206" s="0" t="str">
        <f aca="false">IF(B206=352,1,"")</f>
        <v/>
      </c>
    </row>
    <row r="207" customFormat="false" ht="13.8" hidden="false" customHeight="false" outlineLevel="0" collapsed="false">
      <c r="A207" s="0" t="n">
        <v>207</v>
      </c>
      <c r="B207" s="0" t="n">
        <v>186</v>
      </c>
      <c r="C207" s="0" t="n">
        <v>211</v>
      </c>
      <c r="D207" s="0" t="n">
        <v>0.139968</v>
      </c>
      <c r="E207" s="0" t="n">
        <v>0.0483729408</v>
      </c>
      <c r="G207" s="0" t="str">
        <f aca="false">IF(B207=C207,1,"")</f>
        <v/>
      </c>
      <c r="H207" s="0" t="str">
        <f aca="false">IF(B207=352,1,"")</f>
        <v/>
      </c>
    </row>
    <row r="208" customFormat="false" ht="13.8" hidden="false" customHeight="false" outlineLevel="0" collapsed="false">
      <c r="A208" s="0" t="n">
        <v>208</v>
      </c>
      <c r="B208" s="0" t="n">
        <v>186</v>
      </c>
      <c r="C208" s="0" t="n">
        <v>212</v>
      </c>
      <c r="D208" s="0" t="n">
        <v>0.0371462</v>
      </c>
      <c r="E208" s="0" t="n">
        <v>0.00816473476</v>
      </c>
      <c r="G208" s="0" t="str">
        <f aca="false">IF(B208=C208,1,"")</f>
        <v/>
      </c>
      <c r="H208" s="0" t="str">
        <f aca="false">IF(B208=352,1,"")</f>
        <v/>
      </c>
    </row>
    <row r="209" customFormat="false" ht="13.8" hidden="false" customHeight="false" outlineLevel="0" collapsed="false">
      <c r="A209" s="0" t="n">
        <v>209</v>
      </c>
      <c r="B209" s="0" t="n">
        <v>212</v>
      </c>
      <c r="C209" s="0" t="n">
        <v>213</v>
      </c>
      <c r="D209" s="0" t="n">
        <v>0.006594</v>
      </c>
      <c r="E209" s="0" t="n">
        <v>0.0014493612</v>
      </c>
      <c r="G209" s="0" t="str">
        <f aca="false">IF(B209=C209,1,"")</f>
        <v/>
      </c>
      <c r="H209" s="0" t="str">
        <f aca="false">IF(B209=352,1,"")</f>
        <v/>
      </c>
    </row>
    <row r="210" customFormat="false" ht="13.8" hidden="false" customHeight="false" outlineLevel="0" collapsed="false">
      <c r="A210" s="0" t="n">
        <v>210</v>
      </c>
      <c r="B210" s="0" t="n">
        <v>213</v>
      </c>
      <c r="C210" s="0" t="n">
        <v>214</v>
      </c>
      <c r="D210" s="0" t="n">
        <v>0.0476966</v>
      </c>
      <c r="E210" s="0" t="n">
        <v>0.01048371268</v>
      </c>
      <c r="G210" s="0" t="str">
        <f aca="false">IF(B210=C210,1,"")</f>
        <v/>
      </c>
      <c r="H210" s="0" t="str">
        <f aca="false">IF(B210=352,1,"")</f>
        <v/>
      </c>
    </row>
    <row r="211" customFormat="false" ht="13.8" hidden="false" customHeight="false" outlineLevel="0" collapsed="false">
      <c r="A211" s="0" t="n">
        <v>211</v>
      </c>
      <c r="B211" s="0" t="n">
        <v>214</v>
      </c>
      <c r="C211" s="0" t="n">
        <v>215</v>
      </c>
      <c r="D211" s="0" t="n">
        <v>0.0211008</v>
      </c>
      <c r="E211" s="0" t="n">
        <v>0.00463795584</v>
      </c>
      <c r="G211" s="0" t="str">
        <f aca="false">IF(B211=C211,1,"")</f>
        <v/>
      </c>
      <c r="H211" s="0" t="str">
        <f aca="false">IF(B211=352,1,"")</f>
        <v/>
      </c>
    </row>
    <row r="212" customFormat="false" ht="13.8" hidden="false" customHeight="false" outlineLevel="0" collapsed="false">
      <c r="A212" s="0" t="n">
        <v>212</v>
      </c>
      <c r="B212" s="0" t="n">
        <v>215</v>
      </c>
      <c r="C212" s="0" t="n">
        <v>216</v>
      </c>
      <c r="D212" s="0" t="n">
        <v>0.0864</v>
      </c>
      <c r="E212" s="0" t="n">
        <v>0.02985984</v>
      </c>
      <c r="G212" s="0" t="str">
        <f aca="false">IF(B212=C212,1,"")</f>
        <v/>
      </c>
      <c r="H212" s="0" t="str">
        <f aca="false">IF(B212=352,1,"")</f>
        <v/>
      </c>
    </row>
    <row r="213" customFormat="false" ht="13.8" hidden="false" customHeight="false" outlineLevel="0" collapsed="false">
      <c r="A213" s="0" t="n">
        <v>213</v>
      </c>
      <c r="B213" s="0" t="n">
        <v>216</v>
      </c>
      <c r="C213" s="0" t="n">
        <v>217</v>
      </c>
      <c r="D213" s="0" t="n">
        <v>0.0339408</v>
      </c>
      <c r="E213" s="0" t="n">
        <v>0.02399953968</v>
      </c>
      <c r="G213" s="0" t="str">
        <f aca="false">IF(B213=C213,1,"")</f>
        <v/>
      </c>
      <c r="H213" s="0" t="str">
        <f aca="false">IF(B213=352,1,"")</f>
        <v/>
      </c>
    </row>
    <row r="214" customFormat="false" ht="13.8" hidden="false" customHeight="false" outlineLevel="0" collapsed="false">
      <c r="A214" s="0" t="n">
        <v>214</v>
      </c>
      <c r="B214" s="0" t="n">
        <v>217</v>
      </c>
      <c r="C214" s="0" t="n">
        <v>218</v>
      </c>
      <c r="D214" s="0" t="n">
        <v>0.0445473</v>
      </c>
      <c r="E214" s="0" t="n">
        <v>0.03149939583</v>
      </c>
      <c r="G214" s="0" t="str">
        <f aca="false">IF(B214=C214,1,"")</f>
        <v/>
      </c>
      <c r="H214" s="0" t="str">
        <f aca="false">IF(B214=352,1,"")</f>
        <v/>
      </c>
    </row>
    <row r="215" customFormat="false" ht="13.8" hidden="false" customHeight="false" outlineLevel="0" collapsed="false">
      <c r="A215" s="0" t="n">
        <v>215</v>
      </c>
      <c r="B215" s="0" t="n">
        <v>218</v>
      </c>
      <c r="C215" s="0" t="n">
        <v>219</v>
      </c>
      <c r="D215" s="0" t="n">
        <v>0.0537396</v>
      </c>
      <c r="E215" s="0" t="n">
        <v>0.03799927116</v>
      </c>
      <c r="G215" s="0" t="str">
        <f aca="false">IF(B215=C215,1,"")</f>
        <v/>
      </c>
      <c r="H215" s="0" t="str">
        <f aca="false">IF(B215=352,1,"")</f>
        <v/>
      </c>
    </row>
    <row r="216" customFormat="false" ht="13.8" hidden="false" customHeight="false" outlineLevel="0" collapsed="false">
      <c r="A216" s="0" t="n">
        <v>216</v>
      </c>
      <c r="B216" s="0" t="n">
        <v>218</v>
      </c>
      <c r="C216" s="0" t="n">
        <v>220</v>
      </c>
      <c r="D216" s="0" t="n">
        <v>0.1661685</v>
      </c>
      <c r="E216" s="0" t="n">
        <v>0.11749774635</v>
      </c>
      <c r="G216" s="0" t="str">
        <f aca="false">IF(B216=C216,1,"")</f>
        <v/>
      </c>
      <c r="H216" s="0" t="str">
        <f aca="false">IF(B216=352,1,"")</f>
        <v/>
      </c>
    </row>
    <row r="217" customFormat="false" ht="13.8" hidden="false" customHeight="false" outlineLevel="0" collapsed="false">
      <c r="A217" s="0" t="n">
        <v>217</v>
      </c>
      <c r="B217" s="0" t="n">
        <v>214</v>
      </c>
      <c r="C217" s="0" t="n">
        <v>221</v>
      </c>
      <c r="D217" s="0" t="n">
        <v>0.0994493</v>
      </c>
      <c r="E217" s="0" t="n">
        <v>0.03676640621</v>
      </c>
      <c r="G217" s="0" t="str">
        <f aca="false">IF(B217=C217,1,"")</f>
        <v/>
      </c>
      <c r="H217" s="0" t="str">
        <f aca="false">IF(B217=352,1,"")</f>
        <v/>
      </c>
    </row>
    <row r="218" customFormat="false" ht="13.8" hidden="false" customHeight="false" outlineLevel="0" collapsed="false">
      <c r="A218" s="0" t="n">
        <v>218</v>
      </c>
      <c r="B218" s="0" t="n">
        <v>221</v>
      </c>
      <c r="C218" s="0" t="n">
        <v>222</v>
      </c>
      <c r="D218" s="0" t="n">
        <v>0.1519467</v>
      </c>
      <c r="E218" s="0" t="n">
        <v>0.05617469499</v>
      </c>
      <c r="G218" s="0" t="str">
        <f aca="false">IF(B218=C218,1,"")</f>
        <v/>
      </c>
      <c r="H218" s="0" t="str">
        <f aca="false">IF(B218=352,1,"")</f>
        <v/>
      </c>
    </row>
    <row r="219" customFormat="false" ht="13.8" hidden="false" customHeight="false" outlineLevel="0" collapsed="false">
      <c r="A219" s="0" t="n">
        <v>219</v>
      </c>
      <c r="B219" s="0" t="n">
        <v>222</v>
      </c>
      <c r="C219" s="0" t="n">
        <v>223</v>
      </c>
      <c r="D219" s="0" t="n">
        <v>0.1216313</v>
      </c>
      <c r="E219" s="0" t="n">
        <v>0.04496709161</v>
      </c>
      <c r="G219" s="0" t="str">
        <f aca="false">IF(B219=C219,1,"")</f>
        <v/>
      </c>
      <c r="H219" s="0" t="str">
        <f aca="false">IF(B219=352,1,"")</f>
        <v/>
      </c>
    </row>
    <row r="220" customFormat="false" ht="13.8" hidden="false" customHeight="false" outlineLevel="0" collapsed="false">
      <c r="A220" s="0" t="n">
        <v>220</v>
      </c>
      <c r="B220" s="0" t="n">
        <v>223</v>
      </c>
      <c r="C220" s="0" t="n">
        <v>224</v>
      </c>
      <c r="D220" s="0" t="n">
        <v>0.0558247</v>
      </c>
      <c r="E220" s="0" t="n">
        <v>0.02063839159</v>
      </c>
      <c r="G220" s="0" t="str">
        <f aca="false">IF(B220=C220,1,"")</f>
        <v/>
      </c>
      <c r="H220" s="0" t="str">
        <f aca="false">IF(B220=352,1,"")</f>
        <v/>
      </c>
    </row>
    <row r="221" customFormat="false" ht="13.8" hidden="false" customHeight="false" outlineLevel="0" collapsed="false">
      <c r="A221" s="0" t="n">
        <v>221</v>
      </c>
      <c r="B221" s="0" t="n">
        <v>187</v>
      </c>
      <c r="C221" s="0" t="n">
        <v>188</v>
      </c>
      <c r="D221" s="0" t="n">
        <v>0.062985</v>
      </c>
      <c r="E221" s="0" t="n">
        <v>0.0046671885</v>
      </c>
      <c r="G221" s="0" t="str">
        <f aca="false">IF(B221=C221,1,"")</f>
        <v/>
      </c>
      <c r="H221" s="0" t="str">
        <f aca="false">IF(B221=352,1,"")</f>
        <v/>
      </c>
    </row>
    <row r="222" customFormat="false" ht="13.8" hidden="false" customHeight="false" outlineLevel="0" collapsed="false">
      <c r="A222" s="0" t="n">
        <v>222</v>
      </c>
      <c r="B222" s="0" t="n">
        <v>187</v>
      </c>
      <c r="C222" s="0" t="n">
        <v>225</v>
      </c>
      <c r="D222" s="0" t="n">
        <v>0.0251396</v>
      </c>
      <c r="E222" s="0" t="n">
        <v>0.00929411012</v>
      </c>
      <c r="G222" s="0" t="str">
        <f aca="false">IF(B222=C222,1,"")</f>
        <v/>
      </c>
      <c r="H222" s="0" t="str">
        <f aca="false">IF(B222=352,1,"")</f>
        <v/>
      </c>
    </row>
    <row r="223" customFormat="false" ht="13.8" hidden="false" customHeight="false" outlineLevel="0" collapsed="false">
      <c r="A223" s="0" t="n">
        <v>223</v>
      </c>
      <c r="B223" s="0" t="n">
        <v>187</v>
      </c>
      <c r="C223" s="0" t="n">
        <v>226</v>
      </c>
      <c r="D223" s="0" t="n">
        <v>0.0630826</v>
      </c>
      <c r="E223" s="0" t="n">
        <v>0.01386555548</v>
      </c>
      <c r="G223" s="0" t="str">
        <f aca="false">IF(B223=C223,1,"")</f>
        <v/>
      </c>
      <c r="H223" s="0" t="str">
        <f aca="false">IF(B223=352,1,"")</f>
        <v/>
      </c>
    </row>
    <row r="224" customFormat="false" ht="13.8" hidden="false" customHeight="false" outlineLevel="0" collapsed="false">
      <c r="A224" s="0" t="n">
        <v>224</v>
      </c>
      <c r="B224" s="0" t="n">
        <v>226</v>
      </c>
      <c r="C224" s="0" t="n">
        <v>227</v>
      </c>
      <c r="D224" s="0" t="n">
        <v>0.0314245</v>
      </c>
      <c r="E224" s="0" t="n">
        <v>0.01161763765</v>
      </c>
      <c r="G224" s="0" t="str">
        <f aca="false">IF(B224=C224,1,"")</f>
        <v/>
      </c>
      <c r="H224" s="0" t="str">
        <f aca="false">IF(B224=352,1,"")</f>
        <v/>
      </c>
    </row>
    <row r="225" customFormat="false" ht="13.8" hidden="false" customHeight="false" outlineLevel="0" collapsed="false">
      <c r="A225" s="0" t="n">
        <v>225</v>
      </c>
      <c r="B225" s="0" t="n">
        <v>226</v>
      </c>
      <c r="C225" s="0" t="n">
        <v>228</v>
      </c>
      <c r="D225" s="0" t="n">
        <v>0.1173786</v>
      </c>
      <c r="E225" s="0" t="n">
        <v>0.08299840806</v>
      </c>
      <c r="G225" s="0" t="str">
        <f aca="false">IF(B225=C225,1,"")</f>
        <v/>
      </c>
      <c r="H225" s="0" t="str">
        <f aca="false">IF(B225=352,1,"")</f>
        <v/>
      </c>
    </row>
    <row r="226" customFormat="false" ht="13.8" hidden="false" customHeight="false" outlineLevel="0" collapsed="false">
      <c r="A226" s="0" t="n">
        <v>226</v>
      </c>
      <c r="B226" s="0" t="n">
        <v>228</v>
      </c>
      <c r="C226" s="0" t="n">
        <v>229</v>
      </c>
      <c r="D226" s="0" t="n">
        <v>0.0374763</v>
      </c>
      <c r="E226" s="0" t="n">
        <v>0.02649949173</v>
      </c>
      <c r="G226" s="0" t="str">
        <f aca="false">IF(B226=C226,1,"")</f>
        <v/>
      </c>
      <c r="H226" s="0" t="str">
        <f aca="false">IF(B226=352,1,"")</f>
        <v/>
      </c>
    </row>
    <row r="227" customFormat="false" ht="13.8" hidden="false" customHeight="false" outlineLevel="0" collapsed="false">
      <c r="A227" s="0" t="n">
        <v>227</v>
      </c>
      <c r="B227" s="0" t="n">
        <v>188</v>
      </c>
      <c r="C227" s="0" t="n">
        <v>530</v>
      </c>
      <c r="D227" s="0" t="n">
        <v>0.016302</v>
      </c>
      <c r="E227" s="0" t="n">
        <v>0.0012079782</v>
      </c>
      <c r="G227" s="0" t="str">
        <f aca="false">IF(B227=C227,1,"")</f>
        <v/>
      </c>
      <c r="H227" s="0" t="str">
        <f aca="false">IF(B227=352,1,"")</f>
        <v/>
      </c>
    </row>
    <row r="228" customFormat="false" ht="13.8" hidden="false" customHeight="false" outlineLevel="0" collapsed="false">
      <c r="A228" s="0" t="n">
        <v>228</v>
      </c>
      <c r="B228" s="0" t="n">
        <v>188</v>
      </c>
      <c r="C228" s="0" t="n">
        <v>230</v>
      </c>
      <c r="D228" s="0" t="n">
        <v>0.0214426</v>
      </c>
      <c r="E228" s="0" t="n">
        <v>0.00792732922</v>
      </c>
      <c r="G228" s="0" t="str">
        <f aca="false">IF(B228=C228,1,"")</f>
        <v/>
      </c>
      <c r="H228" s="0" t="str">
        <f aca="false">IF(B228=352,1,"")</f>
        <v/>
      </c>
    </row>
    <row r="229" customFormat="false" ht="13.8" hidden="false" customHeight="false" outlineLevel="0" collapsed="false">
      <c r="A229" s="0" t="n">
        <v>229</v>
      </c>
      <c r="B229" s="0" t="n">
        <v>185</v>
      </c>
      <c r="C229" s="0" t="n">
        <v>189</v>
      </c>
      <c r="D229" s="0" t="n">
        <v>0.0975912</v>
      </c>
      <c r="E229" s="0" t="n">
        <v>0.02145054576</v>
      </c>
      <c r="G229" s="0" t="str">
        <f aca="false">IF(B229=C229,1,"")</f>
        <v/>
      </c>
      <c r="H229" s="0" t="str">
        <f aca="false">IF(B229=352,1,"")</f>
        <v/>
      </c>
    </row>
    <row r="230" customFormat="false" ht="13.8" hidden="false" customHeight="false" outlineLevel="0" collapsed="false">
      <c r="A230" s="0" t="n">
        <v>230</v>
      </c>
      <c r="B230" s="0" t="n">
        <v>189</v>
      </c>
      <c r="C230" s="0" t="n">
        <v>190</v>
      </c>
      <c r="D230" s="0" t="n">
        <v>0.0525322</v>
      </c>
      <c r="E230" s="0" t="n">
        <v>0.01154657756</v>
      </c>
      <c r="G230" s="0" t="str">
        <f aca="false">IF(B230=C230,1,"")</f>
        <v/>
      </c>
      <c r="H230" s="0" t="str">
        <f aca="false">IF(B230=352,1,"")</f>
        <v/>
      </c>
    </row>
    <row r="231" customFormat="false" ht="13.8" hidden="false" customHeight="false" outlineLevel="0" collapsed="false">
      <c r="A231" s="0" t="n">
        <v>231</v>
      </c>
      <c r="B231" s="0" t="n">
        <v>189</v>
      </c>
      <c r="C231" s="0" t="n">
        <v>231</v>
      </c>
      <c r="D231" s="0" t="n">
        <v>0.0068138</v>
      </c>
      <c r="E231" s="0" t="n">
        <v>0.00149767324</v>
      </c>
      <c r="G231" s="0" t="str">
        <f aca="false">IF(B231=C231,1,"")</f>
        <v/>
      </c>
      <c r="H231" s="0" t="str">
        <f aca="false">IF(B231=352,1,"")</f>
        <v/>
      </c>
    </row>
    <row r="232" customFormat="false" ht="13.8" hidden="false" customHeight="false" outlineLevel="0" collapsed="false">
      <c r="A232" s="0" t="n">
        <v>232</v>
      </c>
      <c r="B232" s="0" t="n">
        <v>231</v>
      </c>
      <c r="C232" s="0" t="n">
        <v>232</v>
      </c>
      <c r="D232" s="0" t="n">
        <v>0.036288</v>
      </c>
      <c r="E232" s="0" t="n">
        <v>0.0125411328</v>
      </c>
      <c r="G232" s="0" t="str">
        <f aca="false">IF(B232=C232,1,"")</f>
        <v/>
      </c>
      <c r="H232" s="0" t="str">
        <f aca="false">IF(B232=352,1,"")</f>
        <v/>
      </c>
    </row>
    <row r="233" customFormat="false" ht="13.8" hidden="false" customHeight="false" outlineLevel="0" collapsed="false">
      <c r="A233" s="0" t="n">
        <v>233</v>
      </c>
      <c r="B233" s="0" t="n">
        <v>190</v>
      </c>
      <c r="C233" s="0" t="n">
        <v>191</v>
      </c>
      <c r="D233" s="0" t="n">
        <v>0.1973804</v>
      </c>
      <c r="E233" s="0" t="n">
        <v>0.04338421192</v>
      </c>
      <c r="G233" s="0" t="str">
        <f aca="false">IF(B233=C233,1,"")</f>
        <v/>
      </c>
      <c r="H233" s="0" t="str">
        <f aca="false">IF(B233=352,1,"")</f>
        <v/>
      </c>
    </row>
    <row r="234" customFormat="false" ht="13.8" hidden="false" customHeight="false" outlineLevel="0" collapsed="false">
      <c r="A234" s="0" t="n">
        <v>234</v>
      </c>
      <c r="B234" s="0" t="n">
        <v>190</v>
      </c>
      <c r="C234" s="0" t="n">
        <v>233</v>
      </c>
      <c r="D234" s="0" t="n">
        <v>0.0364868</v>
      </c>
      <c r="E234" s="0" t="n">
        <v>0.00801979864</v>
      </c>
      <c r="G234" s="0" t="str">
        <f aca="false">IF(B234=C234,1,"")</f>
        <v/>
      </c>
      <c r="H234" s="0" t="str">
        <f aca="false">IF(B234=352,1,"")</f>
        <v/>
      </c>
    </row>
    <row r="235" customFormat="false" ht="13.8" hidden="false" customHeight="false" outlineLevel="0" collapsed="false">
      <c r="A235" s="0" t="n">
        <v>235</v>
      </c>
      <c r="B235" s="0" t="n">
        <v>190</v>
      </c>
      <c r="C235" s="0" t="n">
        <v>234</v>
      </c>
      <c r="D235" s="0" t="n">
        <v>0.1096005</v>
      </c>
      <c r="E235" s="0" t="n">
        <v>0.07749851355</v>
      </c>
      <c r="G235" s="0" t="str">
        <f aca="false">IF(B235=C235,1,"")</f>
        <v/>
      </c>
      <c r="H235" s="0" t="str">
        <f aca="false">IF(B235=352,1,"")</f>
        <v/>
      </c>
    </row>
    <row r="236" customFormat="false" ht="13.8" hidden="false" customHeight="false" outlineLevel="0" collapsed="false">
      <c r="A236" s="0" t="n">
        <v>236</v>
      </c>
      <c r="B236" s="0" t="n">
        <v>234</v>
      </c>
      <c r="C236" s="0" t="n">
        <v>235</v>
      </c>
      <c r="D236" s="0" t="n">
        <v>0.1928448</v>
      </c>
      <c r="E236" s="0" t="n">
        <v>0.06664716288</v>
      </c>
      <c r="G236" s="0" t="str">
        <f aca="false">IF(B236=C236,1,"")</f>
        <v/>
      </c>
      <c r="H236" s="0" t="str">
        <f aca="false">IF(B236=352,1,"")</f>
        <v/>
      </c>
    </row>
    <row r="237" customFormat="false" ht="13.8" hidden="false" customHeight="false" outlineLevel="0" collapsed="false">
      <c r="A237" s="0" t="n">
        <v>237</v>
      </c>
      <c r="B237" s="0" t="n">
        <v>191</v>
      </c>
      <c r="C237" s="0" t="n">
        <v>192</v>
      </c>
      <c r="D237" s="0" t="n">
        <v>0.0608846</v>
      </c>
      <c r="E237" s="0" t="n">
        <v>0.01338243508</v>
      </c>
      <c r="G237" s="0" t="str">
        <f aca="false">IF(B237=C237,1,"")</f>
        <v/>
      </c>
      <c r="H237" s="0" t="str">
        <f aca="false">IF(B237=352,1,"")</f>
        <v/>
      </c>
    </row>
    <row r="238" customFormat="false" ht="13.8" hidden="false" customHeight="false" outlineLevel="0" collapsed="false">
      <c r="A238" s="0" t="n">
        <v>238</v>
      </c>
      <c r="B238" s="0" t="n">
        <v>192</v>
      </c>
      <c r="C238" s="0" t="n">
        <v>236</v>
      </c>
      <c r="D238" s="0" t="n">
        <v>0.0247485</v>
      </c>
      <c r="E238" s="0" t="n">
        <v>0.01749966435</v>
      </c>
      <c r="G238" s="0" t="str">
        <f aca="false">IF(B238=C238,1,"")</f>
        <v/>
      </c>
      <c r="H238" s="0" t="str">
        <f aca="false">IF(B238=352,1,"")</f>
        <v/>
      </c>
    </row>
    <row r="239" customFormat="false" ht="13.8" hidden="false" customHeight="false" outlineLevel="0" collapsed="false">
      <c r="A239" s="0" t="n">
        <v>239</v>
      </c>
      <c r="B239" s="0" t="n">
        <v>236</v>
      </c>
      <c r="C239" s="0" t="n">
        <v>237</v>
      </c>
      <c r="D239" s="0" t="n">
        <v>0.1011153</v>
      </c>
      <c r="E239" s="0" t="n">
        <v>0.07149862863</v>
      </c>
      <c r="G239" s="0" t="str">
        <f aca="false">IF(B239=C239,1,"")</f>
        <v/>
      </c>
      <c r="H239" s="0" t="str">
        <f aca="false">IF(B239=352,1,"")</f>
        <v/>
      </c>
    </row>
    <row r="240" customFormat="false" ht="13.8" hidden="false" customHeight="false" outlineLevel="0" collapsed="false">
      <c r="A240" s="0" t="n">
        <v>240</v>
      </c>
      <c r="B240" s="0" t="n">
        <v>237</v>
      </c>
      <c r="C240" s="0" t="n">
        <v>238</v>
      </c>
      <c r="D240" s="0" t="n">
        <v>0.0395976</v>
      </c>
      <c r="E240" s="0" t="n">
        <v>0.02799946296</v>
      </c>
      <c r="G240" s="0" t="str">
        <f aca="false">IF(B240=C240,1,"")</f>
        <v/>
      </c>
      <c r="H240" s="0" t="str">
        <f aca="false">IF(B240=352,1,"")</f>
        <v/>
      </c>
    </row>
    <row r="241" customFormat="false" ht="13.8" hidden="false" customHeight="false" outlineLevel="0" collapsed="false">
      <c r="A241" s="0" t="n">
        <v>241</v>
      </c>
      <c r="B241" s="0" t="n">
        <v>238</v>
      </c>
      <c r="C241" s="0" t="n">
        <v>239</v>
      </c>
      <c r="D241" s="0" t="n">
        <v>0.1344384</v>
      </c>
      <c r="E241" s="0" t="n">
        <v>0.04646191104</v>
      </c>
      <c r="G241" s="0" t="str">
        <f aca="false">IF(B241=C241,1,"")</f>
        <v/>
      </c>
      <c r="H241" s="0" t="str">
        <f aca="false">IF(B241=352,1,"")</f>
        <v/>
      </c>
    </row>
    <row r="242" customFormat="false" ht="13.8" hidden="false" customHeight="false" outlineLevel="0" collapsed="false">
      <c r="A242" s="0" t="n">
        <v>242</v>
      </c>
      <c r="B242" s="0" t="n">
        <v>239</v>
      </c>
      <c r="C242" s="0" t="n">
        <v>240</v>
      </c>
      <c r="D242" s="0" t="n">
        <v>0.1385916</v>
      </c>
      <c r="E242" s="0" t="n">
        <v>0.09799812036</v>
      </c>
      <c r="G242" s="0" t="str">
        <f aca="false">IF(B242=C242,1,"")</f>
        <v/>
      </c>
      <c r="H242" s="0" t="str">
        <f aca="false">IF(B242=352,1,"")</f>
        <v/>
      </c>
    </row>
    <row r="243" customFormat="false" ht="13.8" hidden="false" customHeight="false" outlineLevel="0" collapsed="false">
      <c r="A243" s="0" t="n">
        <v>243</v>
      </c>
      <c r="B243" s="0" t="n">
        <v>240</v>
      </c>
      <c r="C243" s="0" t="n">
        <v>241</v>
      </c>
      <c r="D243" s="0" t="n">
        <v>0.0311124</v>
      </c>
      <c r="E243" s="0" t="n">
        <v>0.02199957804</v>
      </c>
      <c r="G243" s="0" t="str">
        <f aca="false">IF(B243=C243,1,"")</f>
        <v/>
      </c>
      <c r="H243" s="0" t="str">
        <f aca="false">IF(B243=352,1,"")</f>
        <v/>
      </c>
    </row>
    <row r="244" customFormat="false" ht="13.8" hidden="false" customHeight="false" outlineLevel="0" collapsed="false">
      <c r="A244" s="0" t="n">
        <v>244</v>
      </c>
      <c r="B244" s="0" t="n">
        <v>6</v>
      </c>
      <c r="C244" s="0" t="n">
        <v>242</v>
      </c>
      <c r="D244" s="0" t="n">
        <v>0.0156351</v>
      </c>
      <c r="E244" s="0" t="n">
        <v>0.00115856091</v>
      </c>
      <c r="G244" s="0" t="str">
        <f aca="false">IF(B244=C244,1,"")</f>
        <v/>
      </c>
      <c r="H244" s="0" t="str">
        <f aca="false">IF(B244=352,1,"")</f>
        <v/>
      </c>
    </row>
    <row r="245" customFormat="false" ht="13.8" hidden="false" customHeight="false" outlineLevel="0" collapsed="false">
      <c r="A245" s="0" t="n">
        <v>245</v>
      </c>
      <c r="B245" s="0" t="n">
        <v>242</v>
      </c>
      <c r="C245" s="0" t="n">
        <v>243</v>
      </c>
      <c r="D245" s="0" t="n">
        <v>0.0409372</v>
      </c>
      <c r="E245" s="0" t="n">
        <v>0.00790497332</v>
      </c>
      <c r="G245" s="0" t="str">
        <f aca="false">IF(B245=C245,1,"")</f>
        <v/>
      </c>
      <c r="H245" s="0" t="str">
        <f aca="false">IF(B245=352,1,"")</f>
        <v/>
      </c>
    </row>
    <row r="246" customFormat="false" ht="13.8" hidden="false" customHeight="false" outlineLevel="0" collapsed="false">
      <c r="A246" s="0" t="n">
        <v>246</v>
      </c>
      <c r="B246" s="0" t="n">
        <v>243</v>
      </c>
      <c r="C246" s="0" t="n">
        <v>244</v>
      </c>
      <c r="D246" s="0" t="n">
        <v>0.0123584</v>
      </c>
      <c r="E246" s="0" t="n">
        <v>0.00238640704</v>
      </c>
      <c r="G246" s="0" t="str">
        <f aca="false">IF(B246=C246,1,"")</f>
        <v/>
      </c>
      <c r="H246" s="0" t="str">
        <f aca="false">IF(B246=352,1,"")</f>
        <v/>
      </c>
    </row>
    <row r="247" customFormat="false" ht="13.8" hidden="false" customHeight="false" outlineLevel="0" collapsed="false">
      <c r="A247" s="0" t="n">
        <v>247</v>
      </c>
      <c r="B247" s="0" t="n">
        <v>244</v>
      </c>
      <c r="C247" s="0" t="n">
        <v>245</v>
      </c>
      <c r="D247" s="0" t="n">
        <v>0.0440268</v>
      </c>
      <c r="E247" s="0" t="n">
        <v>0.00850157508</v>
      </c>
      <c r="G247" s="0" t="str">
        <f aca="false">IF(B247=C247,1,"")</f>
        <v/>
      </c>
      <c r="H247" s="0" t="str">
        <f aca="false">IF(B247=352,1,"")</f>
        <v/>
      </c>
    </row>
    <row r="248" customFormat="false" ht="13.8" hidden="false" customHeight="false" outlineLevel="0" collapsed="false">
      <c r="A248" s="0" t="n">
        <v>248</v>
      </c>
      <c r="B248" s="0" t="n">
        <v>245</v>
      </c>
      <c r="C248" s="0" t="n">
        <v>246</v>
      </c>
      <c r="D248" s="0" t="n">
        <v>0.0260685</v>
      </c>
      <c r="E248" s="0" t="n">
        <v>0.00503382735</v>
      </c>
      <c r="G248" s="0" t="str">
        <f aca="false">IF(B248=C248,1,"")</f>
        <v/>
      </c>
      <c r="H248" s="0" t="str">
        <f aca="false">IF(B248=352,1,"")</f>
        <v/>
      </c>
    </row>
    <row r="249" customFormat="false" ht="13.8" hidden="false" customHeight="false" outlineLevel="0" collapsed="false">
      <c r="A249" s="0" t="n">
        <v>249</v>
      </c>
      <c r="B249" s="0" t="n">
        <v>245</v>
      </c>
      <c r="C249" s="0" t="n">
        <v>281</v>
      </c>
      <c r="D249" s="0" t="n">
        <v>0.0685887</v>
      </c>
      <c r="E249" s="0" t="n">
        <v>0.04849906977</v>
      </c>
      <c r="G249" s="0" t="str">
        <f aca="false">IF(B249=C249,1,"")</f>
        <v/>
      </c>
      <c r="H249" s="0" t="str">
        <f aca="false">IF(B249=352,1,"")</f>
        <v/>
      </c>
    </row>
    <row r="250" customFormat="false" ht="13.8" hidden="false" customHeight="false" outlineLevel="0" collapsed="false">
      <c r="A250" s="0" t="n">
        <v>250</v>
      </c>
      <c r="B250" s="0" t="n">
        <v>281</v>
      </c>
      <c r="C250" s="0" t="n">
        <v>282</v>
      </c>
      <c r="D250" s="0" t="n">
        <v>0.1796034</v>
      </c>
      <c r="E250" s="0" t="n">
        <v>0.12699756414</v>
      </c>
      <c r="G250" s="0" t="str">
        <f aca="false">IF(B250=C250,1,"")</f>
        <v/>
      </c>
      <c r="H250" s="0" t="str">
        <f aca="false">IF(B250=352,1,"")</f>
        <v/>
      </c>
    </row>
    <row r="251" customFormat="false" ht="13.8" hidden="false" customHeight="false" outlineLevel="0" collapsed="false">
      <c r="A251" s="0" t="n">
        <v>251</v>
      </c>
      <c r="B251" s="0" t="n">
        <v>246</v>
      </c>
      <c r="C251" s="0" t="n">
        <v>247</v>
      </c>
      <c r="D251" s="0" t="n">
        <v>0.0299305</v>
      </c>
      <c r="E251" s="0" t="n">
        <v>0.00577957955</v>
      </c>
      <c r="G251" s="0" t="str">
        <f aca="false">IF(B251=C251,1,"")</f>
        <v/>
      </c>
      <c r="H251" s="0" t="str">
        <f aca="false">IF(B251=352,1,"")</f>
        <v/>
      </c>
    </row>
    <row r="252" customFormat="false" ht="13.8" hidden="false" customHeight="false" outlineLevel="0" collapsed="false">
      <c r="A252" s="0" t="n">
        <v>252</v>
      </c>
      <c r="B252" s="0" t="n">
        <v>246</v>
      </c>
      <c r="C252" s="0" t="n">
        <v>283</v>
      </c>
      <c r="D252" s="0" t="n">
        <v>0.0316512</v>
      </c>
      <c r="E252" s="0" t="n">
        <v>0.00695693376</v>
      </c>
      <c r="G252" s="0" t="str">
        <f aca="false">IF(B252=C252,1,"")</f>
        <v/>
      </c>
      <c r="H252" s="0" t="str">
        <f aca="false">IF(B252=352,1,"")</f>
        <v/>
      </c>
    </row>
    <row r="253" customFormat="false" ht="13.8" hidden="false" customHeight="false" outlineLevel="0" collapsed="false">
      <c r="A253" s="0" t="n">
        <v>253</v>
      </c>
      <c r="B253" s="0" t="n">
        <v>247</v>
      </c>
      <c r="C253" s="0" t="n">
        <v>248</v>
      </c>
      <c r="D253" s="0" t="n">
        <v>0.0262616</v>
      </c>
      <c r="E253" s="0" t="n">
        <v>0.00507111496</v>
      </c>
      <c r="G253" s="0" t="str">
        <f aca="false">IF(B253=C253,1,"")</f>
        <v/>
      </c>
      <c r="H253" s="0" t="str">
        <f aca="false">IF(B253=352,1,"")</f>
        <v/>
      </c>
    </row>
    <row r="254" customFormat="false" ht="13.8" hidden="false" customHeight="false" outlineLevel="0" collapsed="false">
      <c r="A254" s="0" t="n">
        <v>254</v>
      </c>
      <c r="B254" s="0" t="n">
        <v>248</v>
      </c>
      <c r="C254" s="0" t="n">
        <v>249</v>
      </c>
      <c r="D254" s="0" t="n">
        <v>0.0183445</v>
      </c>
      <c r="E254" s="0" t="n">
        <v>0.00354232295</v>
      </c>
      <c r="G254" s="0" t="str">
        <f aca="false">IF(B254=C254,1,"")</f>
        <v/>
      </c>
      <c r="H254" s="0" t="str">
        <f aca="false">IF(B254=352,1,"")</f>
        <v/>
      </c>
    </row>
    <row r="255" customFormat="false" ht="13.8" hidden="false" customHeight="false" outlineLevel="0" collapsed="false">
      <c r="A255" s="0" t="n">
        <v>255</v>
      </c>
      <c r="B255" s="0" t="n">
        <v>249</v>
      </c>
      <c r="C255" s="0" t="n">
        <v>250</v>
      </c>
      <c r="D255" s="0" t="n">
        <v>0.0220134</v>
      </c>
      <c r="E255" s="0" t="n">
        <v>0.00425078754</v>
      </c>
      <c r="G255" s="0" t="str">
        <f aca="false">IF(B255=C255,1,"")</f>
        <v/>
      </c>
      <c r="H255" s="0" t="str">
        <f aca="false">IF(B255=352,1,"")</f>
        <v/>
      </c>
    </row>
    <row r="256" customFormat="false" ht="13.8" hidden="false" customHeight="false" outlineLevel="0" collapsed="false">
      <c r="A256" s="0" t="n">
        <v>256</v>
      </c>
      <c r="B256" s="0" t="n">
        <v>250</v>
      </c>
      <c r="C256" s="0" t="n">
        <v>251</v>
      </c>
      <c r="D256" s="0" t="n">
        <v>0.0276133</v>
      </c>
      <c r="E256" s="0" t="n">
        <v>0.00533212823</v>
      </c>
      <c r="G256" s="0" t="str">
        <f aca="false">IF(B256=C256,1,"")</f>
        <v/>
      </c>
      <c r="H256" s="0" t="str">
        <f aca="false">IF(B256=352,1,"")</f>
        <v/>
      </c>
    </row>
    <row r="257" customFormat="false" ht="13.8" hidden="false" customHeight="false" outlineLevel="0" collapsed="false">
      <c r="A257" s="0" t="n">
        <v>257</v>
      </c>
      <c r="B257" s="0" t="n">
        <v>251</v>
      </c>
      <c r="C257" s="0" t="n">
        <v>252</v>
      </c>
      <c r="D257" s="0" t="n">
        <v>0.0536818</v>
      </c>
      <c r="E257" s="0" t="n">
        <v>0.01036595558</v>
      </c>
      <c r="G257" s="0" t="str">
        <f aca="false">IF(B257=C257,1,"")</f>
        <v/>
      </c>
      <c r="H257" s="0" t="str">
        <f aca="false">IF(B257=352,1,"")</f>
        <v/>
      </c>
    </row>
    <row r="258" customFormat="false" ht="13.8" hidden="false" customHeight="false" outlineLevel="0" collapsed="false">
      <c r="A258" s="0" t="n">
        <v>258</v>
      </c>
      <c r="B258" s="0" t="n">
        <v>251</v>
      </c>
      <c r="C258" s="0" t="n">
        <v>284</v>
      </c>
      <c r="D258" s="0" t="n">
        <v>0.0042426</v>
      </c>
      <c r="E258" s="0" t="n">
        <v>0.00299994246</v>
      </c>
      <c r="G258" s="0" t="str">
        <f aca="false">IF(B258=C258,1,"")</f>
        <v/>
      </c>
      <c r="H258" s="0" t="str">
        <f aca="false">IF(B258=352,1,"")</f>
        <v/>
      </c>
    </row>
    <row r="259" customFormat="false" ht="13.8" hidden="false" customHeight="false" outlineLevel="0" collapsed="false">
      <c r="A259" s="0" t="n">
        <v>259</v>
      </c>
      <c r="B259" s="0" t="n">
        <v>252</v>
      </c>
      <c r="C259" s="0" t="n">
        <v>253</v>
      </c>
      <c r="D259" s="0" t="n">
        <v>0.0469233</v>
      </c>
      <c r="E259" s="0" t="n">
        <v>0.00906088923</v>
      </c>
      <c r="G259" s="0" t="str">
        <f aca="false">IF(B259=C259,1,"")</f>
        <v/>
      </c>
      <c r="H259" s="0" t="str">
        <f aca="false">IF(B259=352,1,"")</f>
        <v/>
      </c>
    </row>
    <row r="260" customFormat="false" ht="13.8" hidden="false" customHeight="false" outlineLevel="0" collapsed="false">
      <c r="A260" s="0" t="n">
        <v>260</v>
      </c>
      <c r="B260" s="0" t="n">
        <v>253</v>
      </c>
      <c r="C260" s="0" t="n">
        <v>254</v>
      </c>
      <c r="D260" s="0" t="n">
        <v>0.052137</v>
      </c>
      <c r="E260" s="0" t="n">
        <v>0.0100676547</v>
      </c>
      <c r="G260" s="0" t="str">
        <f aca="false">IF(B260=C260,1,"")</f>
        <v/>
      </c>
      <c r="H260" s="0" t="str">
        <f aca="false">IF(B260=352,1,"")</f>
        <v/>
      </c>
    </row>
    <row r="261" customFormat="false" ht="13.8" hidden="false" customHeight="false" outlineLevel="0" collapsed="false">
      <c r="A261" s="0" t="n">
        <v>261</v>
      </c>
      <c r="B261" s="0" t="n">
        <v>254</v>
      </c>
      <c r="C261" s="0" t="n">
        <v>255</v>
      </c>
      <c r="D261" s="0" t="n">
        <v>0.0741504</v>
      </c>
      <c r="E261" s="0" t="n">
        <v>0.01431844224</v>
      </c>
      <c r="G261" s="0" t="str">
        <f aca="false">IF(B261=C261,1,"")</f>
        <v/>
      </c>
      <c r="H261" s="0" t="str">
        <f aca="false">IF(B261=352,1,"")</f>
        <v/>
      </c>
    </row>
    <row r="262" customFormat="false" ht="13.8" hidden="false" customHeight="false" outlineLevel="0" collapsed="false">
      <c r="A262" s="0" t="n">
        <v>262</v>
      </c>
      <c r="B262" s="0" t="n">
        <v>255</v>
      </c>
      <c r="C262" s="0" t="n">
        <v>296</v>
      </c>
      <c r="D262" s="0" t="n">
        <v>0.0121653</v>
      </c>
      <c r="E262" s="0" t="n">
        <v>0.00234911943</v>
      </c>
      <c r="G262" s="0" t="str">
        <f aca="false">IF(B262=C262,1,"")</f>
        <v/>
      </c>
      <c r="H262" s="0" t="str">
        <f aca="false">IF(B262=352,1,"")</f>
        <v/>
      </c>
    </row>
    <row r="263" customFormat="false" ht="13.8" hidden="false" customHeight="false" outlineLevel="0" collapsed="false">
      <c r="A263" s="0" t="n">
        <v>263</v>
      </c>
      <c r="B263" s="0" t="n">
        <v>245</v>
      </c>
      <c r="C263" s="0" t="n">
        <v>256</v>
      </c>
      <c r="D263" s="0" t="n">
        <v>0.0407441</v>
      </c>
      <c r="E263" s="0" t="n">
        <v>0.00786768571</v>
      </c>
      <c r="G263" s="0" t="str">
        <f aca="false">IF(B263=C263,1,"")</f>
        <v/>
      </c>
      <c r="H263" s="0" t="str">
        <f aca="false">IF(B263=352,1,"")</f>
        <v/>
      </c>
    </row>
    <row r="264" customFormat="false" ht="13.8" hidden="false" customHeight="false" outlineLevel="0" collapsed="false">
      <c r="A264" s="0" t="n">
        <v>264</v>
      </c>
      <c r="B264" s="0" t="n">
        <v>256</v>
      </c>
      <c r="C264" s="0" t="n">
        <v>257</v>
      </c>
      <c r="D264" s="0" t="n">
        <v>0.0111998</v>
      </c>
      <c r="E264" s="0" t="n">
        <v>0.00216268138</v>
      </c>
      <c r="G264" s="0" t="str">
        <f aca="false">IF(B264=C264,1,"")</f>
        <v/>
      </c>
      <c r="H264" s="0" t="str">
        <f aca="false">IF(B264=352,1,"")</f>
        <v/>
      </c>
    </row>
    <row r="265" customFormat="false" ht="13.8" hidden="false" customHeight="false" outlineLevel="0" collapsed="false">
      <c r="A265" s="0" t="n">
        <v>265</v>
      </c>
      <c r="B265" s="0" t="n">
        <v>257</v>
      </c>
      <c r="C265" s="0" t="n">
        <v>258</v>
      </c>
      <c r="D265" s="0" t="n">
        <v>0.0459578</v>
      </c>
      <c r="E265" s="0" t="n">
        <v>0.00887445118</v>
      </c>
      <c r="G265" s="0" t="str">
        <f aca="false">IF(B265=C265,1,"")</f>
        <v/>
      </c>
      <c r="H265" s="0" t="str">
        <f aca="false">IF(B265=352,1,"")</f>
        <v/>
      </c>
    </row>
    <row r="266" customFormat="false" ht="13.8" hidden="false" customHeight="false" outlineLevel="0" collapsed="false">
      <c r="A266" s="0" t="n">
        <v>266</v>
      </c>
      <c r="B266" s="0" t="n">
        <v>258</v>
      </c>
      <c r="C266" s="0" t="n">
        <v>259</v>
      </c>
      <c r="D266" s="0" t="n">
        <v>0.0088826</v>
      </c>
      <c r="E266" s="0" t="n">
        <v>0.00171523006</v>
      </c>
      <c r="G266" s="0" t="str">
        <f aca="false">IF(B266=C266,1,"")</f>
        <v/>
      </c>
      <c r="H266" s="0" t="str">
        <f aca="false">IF(B266=352,1,"")</f>
        <v/>
      </c>
    </row>
    <row r="267" customFormat="false" ht="13.8" hidden="false" customHeight="false" outlineLevel="0" collapsed="false">
      <c r="A267" s="0" t="n">
        <v>267</v>
      </c>
      <c r="B267" s="0" t="n">
        <v>258</v>
      </c>
      <c r="C267" s="0" t="n">
        <v>285</v>
      </c>
      <c r="D267" s="0" t="n">
        <v>0.29174</v>
      </c>
      <c r="E267" s="0" t="n">
        <v>0.14674522</v>
      </c>
      <c r="G267" s="0" t="str">
        <f aca="false">IF(B267=C267,1,"")</f>
        <v/>
      </c>
      <c r="H267" s="0" t="str">
        <f aca="false">IF(B267=352,1,"")</f>
        <v/>
      </c>
    </row>
    <row r="268" customFormat="false" ht="13.8" hidden="false" customHeight="false" outlineLevel="0" collapsed="false">
      <c r="A268" s="0" t="n">
        <v>268</v>
      </c>
      <c r="B268" s="0" t="n">
        <v>285</v>
      </c>
      <c r="C268" s="0" t="n">
        <v>286</v>
      </c>
      <c r="D268" s="0" t="n">
        <v>0.031186</v>
      </c>
      <c r="E268" s="0" t="n">
        <v>0.015686558</v>
      </c>
      <c r="G268" s="0" t="str">
        <f aca="false">IF(B268=C268,1,"")</f>
        <v/>
      </c>
      <c r="H268" s="0" t="str">
        <f aca="false">IF(B268=352,1,"")</f>
        <v/>
      </c>
    </row>
    <row r="269" customFormat="false" ht="13.8" hidden="false" customHeight="false" outlineLevel="0" collapsed="false">
      <c r="A269" s="0" t="n">
        <v>269</v>
      </c>
      <c r="B269" s="0" t="n">
        <v>286</v>
      </c>
      <c r="C269" s="0" t="n">
        <v>287</v>
      </c>
      <c r="D269" s="0" t="n">
        <v>0.002515</v>
      </c>
      <c r="E269" s="0" t="n">
        <v>0.001265045</v>
      </c>
      <c r="G269" s="0" t="str">
        <f aca="false">IF(B269=C269,1,"")</f>
        <v/>
      </c>
      <c r="H269" s="0" t="str">
        <f aca="false">IF(B269=352,1,"")</f>
        <v/>
      </c>
    </row>
    <row r="270" customFormat="false" ht="13.8" hidden="false" customHeight="false" outlineLevel="0" collapsed="false">
      <c r="A270" s="0" t="n">
        <v>270</v>
      </c>
      <c r="B270" s="0" t="n">
        <v>259</v>
      </c>
      <c r="C270" s="0" t="n">
        <v>260</v>
      </c>
      <c r="D270" s="0" t="n">
        <v>0.0106205</v>
      </c>
      <c r="E270" s="0" t="n">
        <v>0.00205081855</v>
      </c>
      <c r="G270" s="0" t="str">
        <f aca="false">IF(B270=C270,1,"")</f>
        <v/>
      </c>
      <c r="H270" s="0" t="str">
        <f aca="false">IF(B270=352,1,"")</f>
        <v/>
      </c>
    </row>
    <row r="271" customFormat="false" ht="13.8" hidden="false" customHeight="false" outlineLevel="0" collapsed="false">
      <c r="A271" s="0" t="n">
        <v>271</v>
      </c>
      <c r="B271" s="0" t="n">
        <v>260</v>
      </c>
      <c r="C271" s="0" t="n">
        <v>261</v>
      </c>
      <c r="D271" s="0" t="n">
        <v>0.0073378</v>
      </c>
      <c r="E271" s="0" t="n">
        <v>0.00141692918</v>
      </c>
      <c r="G271" s="0" t="str">
        <f aca="false">IF(B271=C271,1,"")</f>
        <v/>
      </c>
      <c r="H271" s="0" t="str">
        <f aca="false">IF(B271=352,1,"")</f>
        <v/>
      </c>
    </row>
    <row r="272" customFormat="false" ht="13.8" hidden="false" customHeight="false" outlineLevel="0" collapsed="false">
      <c r="A272" s="0" t="n">
        <v>272</v>
      </c>
      <c r="B272" s="0" t="n">
        <v>260</v>
      </c>
      <c r="C272" s="0" t="n">
        <v>288</v>
      </c>
      <c r="D272" s="0" t="n">
        <v>0.0813165</v>
      </c>
      <c r="E272" s="0" t="n">
        <v>0.05749889715</v>
      </c>
      <c r="G272" s="0" t="str">
        <f aca="false">IF(B272=C272,1,"")</f>
        <v/>
      </c>
      <c r="H272" s="0" t="str">
        <f aca="false">IF(B272=352,1,"")</f>
        <v/>
      </c>
    </row>
    <row r="273" customFormat="false" ht="13.8" hidden="false" customHeight="false" outlineLevel="0" collapsed="false">
      <c r="A273" s="0" t="n">
        <v>273</v>
      </c>
      <c r="B273" s="0" t="n">
        <v>261</v>
      </c>
      <c r="C273" s="0" t="n">
        <v>262</v>
      </c>
      <c r="D273" s="0" t="n">
        <v>0.0563852</v>
      </c>
      <c r="E273" s="0" t="n">
        <v>0.01088798212</v>
      </c>
      <c r="G273" s="0" t="str">
        <f aca="false">IF(B273=C273,1,"")</f>
        <v/>
      </c>
      <c r="H273" s="0" t="str">
        <f aca="false">IF(B273=352,1,"")</f>
        <v/>
      </c>
    </row>
    <row r="274" customFormat="false" ht="13.8" hidden="false" customHeight="false" outlineLevel="0" collapsed="false">
      <c r="A274" s="0" t="n">
        <v>274</v>
      </c>
      <c r="B274" s="0" t="n">
        <v>262</v>
      </c>
      <c r="C274" s="0" t="n">
        <v>263</v>
      </c>
      <c r="D274" s="0" t="n">
        <v>0.0422889</v>
      </c>
      <c r="E274" s="0" t="n">
        <v>0.00816598659</v>
      </c>
      <c r="G274" s="0" t="str">
        <f aca="false">IF(B274=C274,1,"")</f>
        <v/>
      </c>
      <c r="H274" s="0" t="str">
        <f aca="false">IF(B274=352,1,"")</f>
        <v/>
      </c>
    </row>
    <row r="275" customFormat="false" ht="13.8" hidden="false" customHeight="false" outlineLevel="0" collapsed="false">
      <c r="A275" s="0" t="n">
        <v>275</v>
      </c>
      <c r="B275" s="0" t="n">
        <v>262</v>
      </c>
      <c r="C275" s="0" t="n">
        <v>289</v>
      </c>
      <c r="D275" s="0" t="n">
        <v>0.1682898</v>
      </c>
      <c r="E275" s="0" t="n">
        <v>0.11899771758</v>
      </c>
      <c r="G275" s="0" t="str">
        <f aca="false">IF(B275=C275,1,"")</f>
        <v/>
      </c>
      <c r="H275" s="0" t="str">
        <f aca="false">IF(B275=352,1,"")</f>
        <v/>
      </c>
    </row>
    <row r="276" customFormat="false" ht="13.8" hidden="false" customHeight="false" outlineLevel="0" collapsed="false">
      <c r="A276" s="0" t="n">
        <v>276</v>
      </c>
      <c r="B276" s="0" t="n">
        <v>289</v>
      </c>
      <c r="C276" s="0" t="n">
        <v>290</v>
      </c>
      <c r="D276" s="0" t="n">
        <v>0.042426</v>
      </c>
      <c r="E276" s="0" t="n">
        <v>0.0299994246</v>
      </c>
      <c r="G276" s="0" t="str">
        <f aca="false">IF(B276=C276,1,"")</f>
        <v/>
      </c>
      <c r="H276" s="0" t="str">
        <f aca="false">IF(B276=352,1,"")</f>
        <v/>
      </c>
    </row>
    <row r="277" customFormat="false" ht="13.8" hidden="false" customHeight="false" outlineLevel="0" collapsed="false">
      <c r="A277" s="0" t="n">
        <v>277</v>
      </c>
      <c r="B277" s="0" t="n">
        <v>290</v>
      </c>
      <c r="C277" s="0" t="n">
        <v>291</v>
      </c>
      <c r="D277" s="0" t="n">
        <v>0.1527336</v>
      </c>
      <c r="E277" s="0" t="n">
        <v>0.10799792856</v>
      </c>
      <c r="G277" s="0" t="str">
        <f aca="false">IF(B277=C277,1,"")</f>
        <v/>
      </c>
      <c r="H277" s="0" t="str">
        <f aca="false">IF(B277=352,1,"")</f>
        <v/>
      </c>
    </row>
    <row r="278" customFormat="false" ht="13.8" hidden="false" customHeight="false" outlineLevel="0" collapsed="false">
      <c r="A278" s="0" t="n">
        <v>278</v>
      </c>
      <c r="B278" s="0" t="n">
        <v>263</v>
      </c>
      <c r="C278" s="0" t="n">
        <v>264</v>
      </c>
      <c r="D278" s="0" t="n">
        <v>0.0689367</v>
      </c>
      <c r="E278" s="0" t="n">
        <v>0.01331167677</v>
      </c>
      <c r="G278" s="0" t="str">
        <f aca="false">IF(B278=C278,1,"")</f>
        <v/>
      </c>
      <c r="H278" s="0" t="str">
        <f aca="false">IF(B278=352,1,"")</f>
        <v/>
      </c>
    </row>
    <row r="279" customFormat="false" ht="13.8" hidden="false" customHeight="false" outlineLevel="0" collapsed="false">
      <c r="A279" s="0" t="n">
        <v>279</v>
      </c>
      <c r="B279" s="0" t="n">
        <v>264</v>
      </c>
      <c r="C279" s="0" t="n">
        <v>265</v>
      </c>
      <c r="D279" s="0" t="n">
        <v>0.0071447</v>
      </c>
      <c r="E279" s="0" t="n">
        <v>0.00137964157</v>
      </c>
      <c r="G279" s="0" t="str">
        <f aca="false">IF(B279=C279,1,"")</f>
        <v/>
      </c>
      <c r="H279" s="0" t="str">
        <f aca="false">IF(B279=352,1,"")</f>
        <v/>
      </c>
    </row>
    <row r="280" customFormat="false" ht="13.8" hidden="false" customHeight="false" outlineLevel="0" collapsed="false">
      <c r="A280" s="0" t="n">
        <v>280</v>
      </c>
      <c r="B280" s="0" t="n">
        <v>265</v>
      </c>
      <c r="C280" s="0" t="n">
        <v>266</v>
      </c>
      <c r="D280" s="0" t="n">
        <v>0.0195031</v>
      </c>
      <c r="E280" s="0" t="n">
        <v>0.00376604861</v>
      </c>
      <c r="G280" s="0" t="str">
        <f aca="false">IF(B280=C280,1,"")</f>
        <v/>
      </c>
      <c r="H280" s="0" t="str">
        <f aca="false">IF(B280=352,1,"")</f>
        <v/>
      </c>
    </row>
    <row r="281" customFormat="false" ht="13.8" hidden="false" customHeight="false" outlineLevel="0" collapsed="false">
      <c r="A281" s="0" t="n">
        <v>281</v>
      </c>
      <c r="B281" s="0" t="n">
        <v>266</v>
      </c>
      <c r="C281" s="0" t="n">
        <v>267</v>
      </c>
      <c r="D281" s="0" t="n">
        <v>0.0544542</v>
      </c>
      <c r="E281" s="0" t="n">
        <v>0.01051510602</v>
      </c>
      <c r="G281" s="0" t="str">
        <f aca="false">IF(B281=C281,1,"")</f>
        <v/>
      </c>
      <c r="H281" s="0" t="str">
        <f aca="false">IF(B281=352,1,"")</f>
        <v/>
      </c>
    </row>
    <row r="282" customFormat="false" ht="13.8" hidden="false" customHeight="false" outlineLevel="0" collapsed="false">
      <c r="A282" s="0" t="n">
        <v>282</v>
      </c>
      <c r="B282" s="0" t="n">
        <v>267</v>
      </c>
      <c r="C282" s="0" t="n">
        <v>129</v>
      </c>
      <c r="D282" s="0" t="n">
        <v>0.0252961</v>
      </c>
      <c r="E282" s="0" t="n">
        <v>0.00488467691</v>
      </c>
      <c r="G282" s="0" t="str">
        <f aca="false">IF(B282=C282,1,"")</f>
        <v/>
      </c>
      <c r="H282" s="0" t="str">
        <f aca="false">IF(B282=352,1,"")</f>
        <v/>
      </c>
    </row>
    <row r="283" customFormat="false" ht="13.8" hidden="false" customHeight="false" outlineLevel="0" collapsed="false">
      <c r="A283" s="0" t="n">
        <v>283</v>
      </c>
      <c r="B283" s="0" t="n">
        <v>245</v>
      </c>
      <c r="C283" s="0" t="n">
        <v>268</v>
      </c>
      <c r="D283" s="0" t="n">
        <v>0.0341787</v>
      </c>
      <c r="E283" s="0" t="n">
        <v>0.00659990697</v>
      </c>
      <c r="G283" s="0" t="str">
        <f aca="false">IF(B283=C283,1,"")</f>
        <v/>
      </c>
      <c r="H283" s="0" t="str">
        <f aca="false">IF(B283=352,1,"")</f>
        <v/>
      </c>
    </row>
    <row r="284" customFormat="false" ht="13.8" hidden="false" customHeight="false" outlineLevel="0" collapsed="false">
      <c r="A284" s="0" t="n">
        <v>284</v>
      </c>
      <c r="B284" s="0" t="n">
        <v>268</v>
      </c>
      <c r="C284" s="0" t="n">
        <v>269</v>
      </c>
      <c r="D284" s="0" t="n">
        <v>0.0434475</v>
      </c>
      <c r="E284" s="0" t="n">
        <v>0.00838971225</v>
      </c>
      <c r="G284" s="0" t="str">
        <f aca="false">IF(B284=C284,1,"")</f>
        <v/>
      </c>
      <c r="H284" s="0" t="str">
        <f aca="false">IF(B284=352,1,"")</f>
        <v/>
      </c>
    </row>
    <row r="285" customFormat="false" ht="13.8" hidden="false" customHeight="false" outlineLevel="0" collapsed="false">
      <c r="A285" s="0" t="n">
        <v>285</v>
      </c>
      <c r="B285" s="0" t="n">
        <v>269</v>
      </c>
      <c r="C285" s="0" t="n">
        <v>270</v>
      </c>
      <c r="D285" s="0" t="n">
        <v>0.0590886</v>
      </c>
      <c r="E285" s="0" t="n">
        <v>0.01141000866</v>
      </c>
      <c r="G285" s="0" t="str">
        <f aca="false">IF(B285=C285,1,"")</f>
        <v/>
      </c>
      <c r="H285" s="0" t="str">
        <f aca="false">IF(B285=352,1,"")</f>
        <v/>
      </c>
    </row>
    <row r="286" customFormat="false" ht="13.8" hidden="false" customHeight="false" outlineLevel="0" collapsed="false">
      <c r="A286" s="0" t="n">
        <v>286</v>
      </c>
      <c r="B286" s="0" t="n">
        <v>270</v>
      </c>
      <c r="C286" s="0" t="n">
        <v>271</v>
      </c>
      <c r="D286" s="0" t="n">
        <v>0.0104274</v>
      </c>
      <c r="E286" s="0" t="n">
        <v>0.00201353094</v>
      </c>
      <c r="G286" s="0" t="str">
        <f aca="false">IF(B286=C286,1,"")</f>
        <v/>
      </c>
      <c r="H286" s="0" t="str">
        <f aca="false">IF(B286=352,1,"")</f>
        <v/>
      </c>
    </row>
    <row r="287" customFormat="false" ht="13.8" hidden="false" customHeight="false" outlineLevel="0" collapsed="false">
      <c r="A287" s="0" t="n">
        <v>287</v>
      </c>
      <c r="B287" s="0" t="n">
        <v>271</v>
      </c>
      <c r="C287" s="0" t="n">
        <v>272</v>
      </c>
      <c r="D287" s="0" t="n">
        <v>0.030896</v>
      </c>
      <c r="E287" s="0" t="n">
        <v>0.0059660176</v>
      </c>
      <c r="G287" s="0" t="str">
        <f aca="false">IF(B287=C287,1,"")</f>
        <v/>
      </c>
      <c r="H287" s="0" t="str">
        <f aca="false">IF(B287=352,1,"")</f>
        <v/>
      </c>
    </row>
    <row r="288" customFormat="false" ht="13.8" hidden="false" customHeight="false" outlineLevel="0" collapsed="false">
      <c r="A288" s="0" t="n">
        <v>288</v>
      </c>
      <c r="B288" s="0" t="n">
        <v>272</v>
      </c>
      <c r="C288" s="0" t="n">
        <v>273</v>
      </c>
      <c r="D288" s="0" t="n">
        <v>0.0262616</v>
      </c>
      <c r="E288" s="0" t="n">
        <v>0.00507111496</v>
      </c>
      <c r="G288" s="0" t="str">
        <f aca="false">IF(B288=C288,1,"")</f>
        <v/>
      </c>
      <c r="H288" s="0" t="str">
        <f aca="false">IF(B288=352,1,"")</f>
        <v/>
      </c>
    </row>
    <row r="289" customFormat="false" ht="13.8" hidden="false" customHeight="false" outlineLevel="0" collapsed="false">
      <c r="A289" s="0" t="n">
        <v>289</v>
      </c>
      <c r="B289" s="0" t="n">
        <v>273</v>
      </c>
      <c r="C289" s="0" t="n">
        <v>274</v>
      </c>
      <c r="D289" s="0" t="n">
        <v>0.0476957</v>
      </c>
      <c r="E289" s="0" t="n">
        <v>0.00921003967</v>
      </c>
      <c r="G289" s="0" t="str">
        <f aca="false">IF(B289=C289,1,"")</f>
        <v/>
      </c>
      <c r="H289" s="0" t="str">
        <f aca="false">IF(B289=352,1,"")</f>
        <v/>
      </c>
    </row>
    <row r="290" customFormat="false" ht="13.8" hidden="false" customHeight="false" outlineLevel="0" collapsed="false">
      <c r="A290" s="0" t="n">
        <v>290</v>
      </c>
      <c r="B290" s="0" t="n">
        <v>274</v>
      </c>
      <c r="C290" s="0" t="n">
        <v>275</v>
      </c>
      <c r="D290" s="0" t="n">
        <v>0.0083033</v>
      </c>
      <c r="E290" s="0" t="n">
        <v>0.00160336723</v>
      </c>
      <c r="G290" s="0" t="str">
        <f aca="false">IF(B290=C290,1,"")</f>
        <v/>
      </c>
      <c r="H290" s="0" t="str">
        <f aca="false">IF(B290=352,1,"")</f>
        <v/>
      </c>
    </row>
    <row r="291" customFormat="false" ht="13.8" hidden="false" customHeight="false" outlineLevel="0" collapsed="false">
      <c r="A291" s="0" t="n">
        <v>291</v>
      </c>
      <c r="B291" s="0" t="n">
        <v>275</v>
      </c>
      <c r="C291" s="0" t="n">
        <v>276</v>
      </c>
      <c r="D291" s="0" t="n">
        <v>0.0411303</v>
      </c>
      <c r="E291" s="0" t="n">
        <v>0.00794226093</v>
      </c>
      <c r="G291" s="0" t="str">
        <f aca="false">IF(B291=C291,1,"")</f>
        <v/>
      </c>
      <c r="H291" s="0" t="str">
        <f aca="false">IF(B291=352,1,"")</f>
        <v/>
      </c>
    </row>
    <row r="292" customFormat="false" ht="13.8" hidden="false" customHeight="false" outlineLevel="0" collapsed="false">
      <c r="A292" s="0" t="n">
        <v>292</v>
      </c>
      <c r="B292" s="0" t="n">
        <v>275</v>
      </c>
      <c r="C292" s="0" t="n">
        <v>292</v>
      </c>
      <c r="D292" s="0" t="n">
        <v>0.0028965</v>
      </c>
      <c r="E292" s="0" t="n">
        <v>0.00055931415</v>
      </c>
      <c r="G292" s="0" t="str">
        <f aca="false">IF(B292=C292,1,"")</f>
        <v/>
      </c>
      <c r="H292" s="0" t="str">
        <f aca="false">IF(B292=352,1,"")</f>
        <v/>
      </c>
    </row>
    <row r="293" customFormat="false" ht="13.8" hidden="false" customHeight="false" outlineLevel="0" collapsed="false">
      <c r="A293" s="0" t="n">
        <v>293</v>
      </c>
      <c r="B293" s="0" t="n">
        <v>276</v>
      </c>
      <c r="C293" s="0" t="n">
        <v>277</v>
      </c>
      <c r="D293" s="0" t="n">
        <v>0.0488543</v>
      </c>
      <c r="E293" s="0" t="n">
        <v>0.00943376533</v>
      </c>
      <c r="G293" s="0" t="str">
        <f aca="false">IF(B293=C293,1,"")</f>
        <v/>
      </c>
      <c r="H293" s="0" t="str">
        <f aca="false">IF(B293=352,1,"")</f>
        <v/>
      </c>
    </row>
    <row r="294" customFormat="false" ht="13.8" hidden="false" customHeight="false" outlineLevel="0" collapsed="false">
      <c r="A294" s="0" t="n">
        <v>294</v>
      </c>
      <c r="B294" s="0" t="n">
        <v>277</v>
      </c>
      <c r="C294" s="0" t="n">
        <v>278</v>
      </c>
      <c r="D294" s="0" t="n">
        <v>0.061792</v>
      </c>
      <c r="E294" s="0" t="n">
        <v>0.0119320352</v>
      </c>
      <c r="G294" s="0" t="str">
        <f aca="false">IF(B294=C294,1,"")</f>
        <v/>
      </c>
      <c r="H294" s="0" t="str">
        <f aca="false">IF(B294=352,1,"")</f>
        <v/>
      </c>
    </row>
    <row r="295" customFormat="false" ht="13.8" hidden="false" customHeight="false" outlineLevel="0" collapsed="false">
      <c r="A295" s="0" t="n">
        <v>295</v>
      </c>
      <c r="B295" s="0" t="n">
        <v>277</v>
      </c>
      <c r="C295" s="0" t="n">
        <v>293</v>
      </c>
      <c r="D295" s="0" t="n">
        <v>0.1279162</v>
      </c>
      <c r="E295" s="0" t="n">
        <v>0.04729061914</v>
      </c>
      <c r="G295" s="0" t="str">
        <f aca="false">IF(B295=C295,1,"")</f>
        <v/>
      </c>
      <c r="H295" s="0" t="str">
        <f aca="false">IF(B295=352,1,"")</f>
        <v/>
      </c>
    </row>
    <row r="296" customFormat="false" ht="13.8" hidden="false" customHeight="false" outlineLevel="0" collapsed="false">
      <c r="A296" s="0" t="n">
        <v>296</v>
      </c>
      <c r="B296" s="0" t="n">
        <v>293</v>
      </c>
      <c r="C296" s="0" t="n">
        <v>294</v>
      </c>
      <c r="D296" s="0" t="n">
        <v>0.0839219</v>
      </c>
      <c r="E296" s="0" t="n">
        <v>0.03102592643</v>
      </c>
      <c r="G296" s="0" t="str">
        <f aca="false">IF(B296=C296,1,"")</f>
        <v/>
      </c>
      <c r="H296" s="0" t="str">
        <f aca="false">IF(B296=352,1,"")</f>
        <v/>
      </c>
    </row>
    <row r="297" customFormat="false" ht="13.8" hidden="false" customHeight="false" outlineLevel="0" collapsed="false">
      <c r="A297" s="0" t="n">
        <v>297</v>
      </c>
      <c r="B297" s="0" t="n">
        <v>278</v>
      </c>
      <c r="C297" s="0" t="n">
        <v>279</v>
      </c>
      <c r="D297" s="0" t="n">
        <v>0.0330201</v>
      </c>
      <c r="E297" s="0" t="n">
        <v>0.00637618131</v>
      </c>
      <c r="G297" s="0" t="str">
        <f aca="false">IF(B297=C297,1,"")</f>
        <v/>
      </c>
      <c r="H297" s="0" t="str">
        <f aca="false">IF(B297=352,1,"")</f>
        <v/>
      </c>
    </row>
    <row r="298" customFormat="false" ht="13.8" hidden="false" customHeight="false" outlineLevel="0" collapsed="false">
      <c r="A298" s="0" t="n">
        <v>298</v>
      </c>
      <c r="B298" s="0" t="n">
        <v>279</v>
      </c>
      <c r="C298" s="0" t="n">
        <v>280</v>
      </c>
      <c r="D298" s="0" t="n">
        <v>0.017379</v>
      </c>
      <c r="E298" s="0" t="n">
        <v>0.0033558849</v>
      </c>
      <c r="G298" s="0" t="str">
        <f aca="false">IF(B298=C298,1,"")</f>
        <v/>
      </c>
      <c r="H298" s="0" t="str">
        <f aca="false">IF(B298=352,1,"")</f>
        <v/>
      </c>
    </row>
    <row r="299" customFormat="false" ht="13.8" hidden="false" customHeight="false" outlineLevel="0" collapsed="false">
      <c r="A299" s="0" t="n">
        <v>299</v>
      </c>
      <c r="B299" s="0" t="n">
        <v>6</v>
      </c>
      <c r="C299" s="0" t="n">
        <v>295</v>
      </c>
      <c r="D299" s="0" t="n">
        <v>0.0599469</v>
      </c>
      <c r="E299" s="0" t="n">
        <v>0.00444206529</v>
      </c>
      <c r="G299" s="0" t="str">
        <f aca="false">IF(B299=C299,1,"")</f>
        <v/>
      </c>
      <c r="H299" s="0" t="str">
        <f aca="false">IF(B299=352,1,"")</f>
        <v/>
      </c>
    </row>
    <row r="300" customFormat="false" ht="13.8" hidden="false" customHeight="false" outlineLevel="0" collapsed="false">
      <c r="A300" s="0" t="n">
        <v>300</v>
      </c>
      <c r="B300" s="0" t="n">
        <v>295</v>
      </c>
      <c r="C300" s="0" t="n">
        <v>296</v>
      </c>
      <c r="D300" s="0" t="n">
        <v>0.2705331</v>
      </c>
      <c r="E300" s="0" t="n">
        <v>0.05223994161</v>
      </c>
      <c r="G300" s="0" t="str">
        <f aca="false">IF(B300=C300,1,"")</f>
        <v/>
      </c>
      <c r="H300" s="0" t="str">
        <f aca="false">IF(B300=352,1,"")</f>
        <v/>
      </c>
    </row>
    <row r="301" customFormat="false" ht="13.8" hidden="false" customHeight="false" outlineLevel="0" collapsed="false">
      <c r="A301" s="0" t="n">
        <v>301</v>
      </c>
      <c r="B301" s="0" t="n">
        <v>296</v>
      </c>
      <c r="C301" s="0" t="n">
        <v>297</v>
      </c>
      <c r="D301" s="0" t="n">
        <v>0.027034</v>
      </c>
      <c r="E301" s="0" t="n">
        <v>0.0052202654</v>
      </c>
      <c r="G301" s="0" t="str">
        <f aca="false">IF(B301=C301,1,"")</f>
        <v/>
      </c>
      <c r="H301" s="0" t="str">
        <f aca="false">IF(B301=352,1,"")</f>
        <v/>
      </c>
    </row>
    <row r="302" customFormat="false" ht="13.8" hidden="false" customHeight="false" outlineLevel="0" collapsed="false">
      <c r="A302" s="0" t="n">
        <v>302</v>
      </c>
      <c r="B302" s="0" t="n">
        <v>297</v>
      </c>
      <c r="C302" s="0" t="n">
        <v>298</v>
      </c>
      <c r="D302" s="0" t="n">
        <v>0.0395855</v>
      </c>
      <c r="E302" s="0" t="n">
        <v>0.00764396005</v>
      </c>
      <c r="G302" s="0" t="str">
        <f aca="false">IF(B302=C302,1,"")</f>
        <v/>
      </c>
      <c r="H302" s="0" t="str">
        <f aca="false">IF(B302=352,1,"")</f>
        <v/>
      </c>
    </row>
    <row r="303" customFormat="false" ht="13.8" hidden="false" customHeight="false" outlineLevel="0" collapsed="false">
      <c r="A303" s="0" t="n">
        <v>303</v>
      </c>
      <c r="B303" s="0" t="n">
        <v>298</v>
      </c>
      <c r="C303" s="0" t="n">
        <v>299</v>
      </c>
      <c r="D303" s="0" t="n">
        <v>0.0839985</v>
      </c>
      <c r="E303" s="0" t="n">
        <v>0.01622011035</v>
      </c>
      <c r="G303" s="0" t="str">
        <f aca="false">IF(B303=C303,1,"")</f>
        <v/>
      </c>
      <c r="H303" s="0" t="str">
        <f aca="false">IF(B303=352,1,"")</f>
        <v/>
      </c>
    </row>
    <row r="304" customFormat="false" ht="13.8" hidden="false" customHeight="false" outlineLevel="0" collapsed="false">
      <c r="A304" s="0" t="n">
        <v>304</v>
      </c>
      <c r="B304" s="0" t="n">
        <v>298</v>
      </c>
      <c r="C304" s="0" t="n">
        <v>300</v>
      </c>
      <c r="D304" s="0" t="n">
        <v>0.009891</v>
      </c>
      <c r="E304" s="0" t="n">
        <v>0.0021740418</v>
      </c>
      <c r="G304" s="0" t="str">
        <f aca="false">IF(B304=C304,1,"")</f>
        <v/>
      </c>
      <c r="H304" s="0" t="str">
        <f aca="false">IF(B304=352,1,"")</f>
        <v/>
      </c>
    </row>
    <row r="305" customFormat="false" ht="13.8" hidden="false" customHeight="false" outlineLevel="0" collapsed="false">
      <c r="A305" s="0" t="n">
        <v>305</v>
      </c>
      <c r="B305" s="0" t="n">
        <v>300</v>
      </c>
      <c r="C305" s="0" t="n">
        <v>301</v>
      </c>
      <c r="D305" s="0" t="n">
        <v>0.0056316</v>
      </c>
      <c r="E305" s="0" t="n">
        <v>0.00041730156</v>
      </c>
      <c r="G305" s="0" t="str">
        <f aca="false">IF(B305=C305,1,"")</f>
        <v/>
      </c>
      <c r="H305" s="0" t="str">
        <f aca="false">IF(B305=352,1,"")</f>
        <v/>
      </c>
    </row>
    <row r="306" customFormat="false" ht="13.8" hidden="false" customHeight="false" outlineLevel="0" collapsed="false">
      <c r="A306" s="0" t="n">
        <v>306</v>
      </c>
      <c r="B306" s="0" t="n">
        <v>301</v>
      </c>
      <c r="C306" s="0" t="n">
        <v>302</v>
      </c>
      <c r="D306" s="0" t="n">
        <v>0.0117868</v>
      </c>
      <c r="E306" s="0" t="n">
        <v>0.00175859056</v>
      </c>
      <c r="G306" s="0" t="str">
        <f aca="false">IF(B306=C306,1,"")</f>
        <v/>
      </c>
      <c r="H306" s="0" t="str">
        <f aca="false">IF(B306=352,1,"")</f>
        <v/>
      </c>
    </row>
    <row r="307" customFormat="false" ht="13.8" hidden="false" customHeight="false" outlineLevel="0" collapsed="false">
      <c r="A307" s="0" t="n">
        <v>307</v>
      </c>
      <c r="B307" s="0" t="n">
        <v>302</v>
      </c>
      <c r="C307" s="0" t="n">
        <v>303</v>
      </c>
      <c r="D307" s="0" t="n">
        <v>0.005222</v>
      </c>
      <c r="E307" s="0" t="n">
        <v>0.0007791224</v>
      </c>
      <c r="G307" s="0" t="str">
        <f aca="false">IF(B307=C307,1,"")</f>
        <v/>
      </c>
      <c r="H307" s="0" t="str">
        <f aca="false">IF(B307=352,1,"")</f>
        <v/>
      </c>
    </row>
    <row r="308" customFormat="false" ht="13.8" hidden="false" customHeight="false" outlineLevel="0" collapsed="false">
      <c r="A308" s="0" t="n">
        <v>308</v>
      </c>
      <c r="B308" s="0" t="n">
        <v>303</v>
      </c>
      <c r="C308" s="0" t="n">
        <v>304</v>
      </c>
      <c r="D308" s="0" t="n">
        <v>0.0073108</v>
      </c>
      <c r="E308" s="0" t="n">
        <v>0.00109077136</v>
      </c>
      <c r="G308" s="0" t="str">
        <f aca="false">IF(B308=C308,1,"")</f>
        <v/>
      </c>
      <c r="H308" s="0" t="str">
        <f aca="false">IF(B308=352,1,"")</f>
        <v/>
      </c>
    </row>
    <row r="309" customFormat="false" ht="13.8" hidden="false" customHeight="false" outlineLevel="0" collapsed="false">
      <c r="A309" s="0" t="n">
        <v>309</v>
      </c>
      <c r="B309" s="0" t="n">
        <v>304</v>
      </c>
      <c r="C309" s="0" t="n">
        <v>305</v>
      </c>
      <c r="D309" s="0" t="n">
        <v>0.0732572</v>
      </c>
      <c r="E309" s="0" t="n">
        <v>0.01092997424</v>
      </c>
      <c r="G309" s="0" t="str">
        <f aca="false">IF(B309=C309,1,"")</f>
        <v/>
      </c>
      <c r="H309" s="0" t="str">
        <f aca="false">IF(B309=352,1,"")</f>
        <v/>
      </c>
    </row>
    <row r="310" customFormat="false" ht="13.8" hidden="false" customHeight="false" outlineLevel="0" collapsed="false">
      <c r="A310" s="0" t="n">
        <v>310</v>
      </c>
      <c r="B310" s="0" t="n">
        <v>305</v>
      </c>
      <c r="C310" s="0" t="n">
        <v>306</v>
      </c>
      <c r="D310" s="0" t="n">
        <v>0.04849</v>
      </c>
      <c r="E310" s="0" t="n">
        <v>0.007234708</v>
      </c>
      <c r="G310" s="0" t="str">
        <f aca="false">IF(B310=C310,1,"")</f>
        <v/>
      </c>
      <c r="H310" s="0" t="str">
        <f aca="false">IF(B310=352,1,"")</f>
        <v/>
      </c>
    </row>
    <row r="311" customFormat="false" ht="13.8" hidden="false" customHeight="false" outlineLevel="0" collapsed="false">
      <c r="A311" s="0" t="n">
        <v>311</v>
      </c>
      <c r="B311" s="0" t="n">
        <v>306</v>
      </c>
      <c r="C311" s="0" t="n">
        <v>307</v>
      </c>
      <c r="D311" s="0" t="n">
        <v>0.0352112</v>
      </c>
      <c r="E311" s="0" t="n">
        <v>0.00525351104</v>
      </c>
      <c r="G311" s="0" t="str">
        <f aca="false">IF(B311=C311,1,"")</f>
        <v/>
      </c>
      <c r="H311" s="0" t="str">
        <f aca="false">IF(B311=352,1,"")</f>
        <v/>
      </c>
    </row>
    <row r="312" customFormat="false" ht="13.8" hidden="false" customHeight="false" outlineLevel="0" collapsed="false">
      <c r="A312" s="0" t="n">
        <v>312</v>
      </c>
      <c r="B312" s="0" t="n">
        <v>307</v>
      </c>
      <c r="C312" s="0" t="n">
        <v>308</v>
      </c>
      <c r="D312" s="0" t="n">
        <v>0.0464012</v>
      </c>
      <c r="E312" s="0" t="n">
        <v>0.00692305904</v>
      </c>
      <c r="G312" s="0" t="str">
        <f aca="false">IF(B312=C312,1,"")</f>
        <v/>
      </c>
      <c r="H312" s="0" t="str">
        <f aca="false">IF(B312=352,1,"")</f>
        <v/>
      </c>
    </row>
    <row r="313" customFormat="false" ht="13.8" hidden="false" customHeight="false" outlineLevel="0" collapsed="false">
      <c r="A313" s="0" t="n">
        <v>313</v>
      </c>
      <c r="B313" s="0" t="n">
        <v>308</v>
      </c>
      <c r="C313" s="0" t="n">
        <v>309</v>
      </c>
      <c r="D313" s="0" t="n">
        <v>0.0259608</v>
      </c>
      <c r="E313" s="0" t="n">
        <v>0.00387335136</v>
      </c>
      <c r="G313" s="0" t="str">
        <f aca="false">IF(B313=C313,1,"")</f>
        <v/>
      </c>
      <c r="H313" s="0" t="str">
        <f aca="false">IF(B313=352,1,"")</f>
        <v/>
      </c>
    </row>
    <row r="314" customFormat="false" ht="13.8" hidden="false" customHeight="false" outlineLevel="0" collapsed="false">
      <c r="A314" s="0" t="n">
        <v>314</v>
      </c>
      <c r="B314" s="0" t="n">
        <v>309</v>
      </c>
      <c r="C314" s="0" t="n">
        <v>310</v>
      </c>
      <c r="D314" s="0" t="n">
        <v>0.0174564</v>
      </c>
      <c r="E314" s="0" t="n">
        <v>0.00260449488</v>
      </c>
      <c r="G314" s="0" t="str">
        <f aca="false">IF(B314=C314,1,"")</f>
        <v/>
      </c>
      <c r="H314" s="0" t="str">
        <f aca="false">IF(B314=352,1,"")</f>
        <v/>
      </c>
    </row>
    <row r="315" customFormat="false" ht="13.8" hidden="false" customHeight="false" outlineLevel="0" collapsed="false">
      <c r="A315" s="0" t="n">
        <v>315</v>
      </c>
      <c r="B315" s="0" t="n">
        <v>310</v>
      </c>
      <c r="C315" s="0" t="n">
        <v>311</v>
      </c>
      <c r="D315" s="0" t="n">
        <v>0.0317796</v>
      </c>
      <c r="E315" s="0" t="n">
        <v>0.00474151632</v>
      </c>
      <c r="G315" s="0" t="str">
        <f aca="false">IF(B315=C315,1,"")</f>
        <v/>
      </c>
      <c r="H315" s="0" t="str">
        <f aca="false">IF(B315=352,1,"")</f>
        <v/>
      </c>
    </row>
    <row r="316" customFormat="false" ht="13.8" hidden="false" customHeight="false" outlineLevel="0" collapsed="false">
      <c r="A316" s="0" t="n">
        <v>316</v>
      </c>
      <c r="B316" s="0" t="n">
        <v>311</v>
      </c>
      <c r="C316" s="0" t="n">
        <v>312</v>
      </c>
      <c r="D316" s="0" t="n">
        <v>0.025364</v>
      </c>
      <c r="E316" s="0" t="n">
        <v>0.0037843088</v>
      </c>
      <c r="G316" s="0" t="str">
        <f aca="false">IF(B316=C316,1,"")</f>
        <v/>
      </c>
      <c r="H316" s="0" t="str">
        <f aca="false">IF(B316=352,1,"")</f>
        <v/>
      </c>
    </row>
    <row r="317" customFormat="false" ht="13.8" hidden="false" customHeight="false" outlineLevel="0" collapsed="false">
      <c r="A317" s="0" t="n">
        <v>317</v>
      </c>
      <c r="B317" s="0" t="n">
        <v>312</v>
      </c>
      <c r="C317" s="0" t="n">
        <v>313</v>
      </c>
      <c r="D317" s="0" t="n">
        <v>0.0259608</v>
      </c>
      <c r="E317" s="0" t="n">
        <v>0.00387335136</v>
      </c>
      <c r="G317" s="0" t="str">
        <f aca="false">IF(B317=C317,1,"")</f>
        <v/>
      </c>
      <c r="H317" s="0" t="str">
        <f aca="false">IF(B317=352,1,"")</f>
        <v/>
      </c>
    </row>
    <row r="318" customFormat="false" ht="13.8" hidden="false" customHeight="false" outlineLevel="0" collapsed="false">
      <c r="A318" s="0" t="n">
        <v>318</v>
      </c>
      <c r="B318" s="0" t="n">
        <v>313</v>
      </c>
      <c r="C318" s="0" t="n">
        <v>314</v>
      </c>
      <c r="D318" s="0" t="n">
        <v>0.023126</v>
      </c>
      <c r="E318" s="0" t="n">
        <v>0.0034503992</v>
      </c>
      <c r="G318" s="0" t="str">
        <f aca="false">IF(B318=C318,1,"")</f>
        <v/>
      </c>
      <c r="H318" s="0" t="str">
        <f aca="false">IF(B318=352,1,"")</f>
        <v/>
      </c>
    </row>
    <row r="319" customFormat="false" ht="13.8" hidden="false" customHeight="false" outlineLevel="0" collapsed="false">
      <c r="A319" s="0" t="n">
        <v>319</v>
      </c>
      <c r="B319" s="0" t="n">
        <v>314</v>
      </c>
      <c r="C319" s="0" t="n">
        <v>315</v>
      </c>
      <c r="D319" s="0" t="n">
        <v>0.0461028</v>
      </c>
      <c r="E319" s="0" t="n">
        <v>0.00687853776</v>
      </c>
      <c r="G319" s="0" t="str">
        <f aca="false">IF(B319=C319,1,"")</f>
        <v/>
      </c>
      <c r="H319" s="0" t="str">
        <f aca="false">IF(B319=352,1,"")</f>
        <v/>
      </c>
    </row>
    <row r="320" customFormat="false" ht="13.8" hidden="false" customHeight="false" outlineLevel="0" collapsed="false">
      <c r="A320" s="0" t="n">
        <v>320</v>
      </c>
      <c r="B320" s="0" t="n">
        <v>314</v>
      </c>
      <c r="C320" s="0" t="n">
        <v>333</v>
      </c>
      <c r="D320" s="0" t="n">
        <v>0.1345708</v>
      </c>
      <c r="E320" s="0" t="n">
        <v>0.04975082476</v>
      </c>
      <c r="G320" s="0" t="str">
        <f aca="false">IF(B320=C320,1,"")</f>
        <v/>
      </c>
      <c r="H320" s="0" t="str">
        <f aca="false">IF(B320=352,1,"")</f>
        <v/>
      </c>
    </row>
    <row r="321" customFormat="false" ht="13.8" hidden="false" customHeight="false" outlineLevel="0" collapsed="false">
      <c r="A321" s="0" t="n">
        <v>321</v>
      </c>
      <c r="B321" s="0" t="n">
        <v>333</v>
      </c>
      <c r="C321" s="0" t="n">
        <v>334</v>
      </c>
      <c r="D321" s="0" t="n">
        <v>0.1227404</v>
      </c>
      <c r="E321" s="0" t="n">
        <v>0.04537712588</v>
      </c>
      <c r="G321" s="0" t="str">
        <f aca="false">IF(B321=C321,1,"")</f>
        <v/>
      </c>
      <c r="H321" s="0" t="str">
        <f aca="false">IF(B321=352,1,"")</f>
        <v/>
      </c>
    </row>
    <row r="322" customFormat="false" ht="13.8" hidden="false" customHeight="false" outlineLevel="0" collapsed="false">
      <c r="A322" s="0" t="n">
        <v>322</v>
      </c>
      <c r="B322" s="0" t="n">
        <v>334</v>
      </c>
      <c r="C322" s="0" t="n">
        <v>335</v>
      </c>
      <c r="D322" s="0" t="n">
        <v>0.1079524</v>
      </c>
      <c r="E322" s="0" t="n">
        <v>0.03991000228</v>
      </c>
      <c r="G322" s="0" t="str">
        <f aca="false">IF(B322=C322,1,"")</f>
        <v/>
      </c>
      <c r="H322" s="0" t="str">
        <f aca="false">IF(B322=352,1,"")</f>
        <v/>
      </c>
    </row>
    <row r="323" customFormat="false" ht="13.8" hidden="false" customHeight="false" outlineLevel="0" collapsed="false">
      <c r="A323" s="0" t="n">
        <v>323</v>
      </c>
      <c r="B323" s="0" t="n">
        <v>335</v>
      </c>
      <c r="C323" s="0" t="n">
        <v>336</v>
      </c>
      <c r="D323" s="0" t="n">
        <v>0.1789348</v>
      </c>
      <c r="E323" s="0" t="n">
        <v>0.06615219556</v>
      </c>
      <c r="G323" s="0" t="str">
        <f aca="false">IF(B323=C323,1,"")</f>
        <v/>
      </c>
      <c r="H323" s="0" t="str">
        <f aca="false">IF(B323=352,1,"")</f>
        <v/>
      </c>
    </row>
    <row r="324" customFormat="false" ht="13.8" hidden="false" customHeight="false" outlineLevel="0" collapsed="false">
      <c r="A324" s="0" t="n">
        <v>324</v>
      </c>
      <c r="B324" s="0" t="n">
        <v>336</v>
      </c>
      <c r="C324" s="0" t="n">
        <v>337</v>
      </c>
      <c r="D324" s="0" t="n">
        <v>0.0317942</v>
      </c>
      <c r="E324" s="0" t="n">
        <v>0.01175431574</v>
      </c>
      <c r="G324" s="0" t="str">
        <f aca="false">IF(B324=C324,1,"")</f>
        <v/>
      </c>
      <c r="H324" s="0" t="str">
        <f aca="false">IF(B324=352,1,"")</f>
        <v/>
      </c>
    </row>
    <row r="325" customFormat="false" ht="13.8" hidden="false" customHeight="false" outlineLevel="0" collapsed="false">
      <c r="A325" s="0" t="n">
        <v>325</v>
      </c>
      <c r="B325" s="0" t="n">
        <v>315</v>
      </c>
      <c r="C325" s="0" t="n">
        <v>316</v>
      </c>
      <c r="D325" s="0" t="n">
        <v>0.0284972</v>
      </c>
      <c r="E325" s="0" t="n">
        <v>0.00425178224</v>
      </c>
      <c r="G325" s="0" t="str">
        <f aca="false">IF(B325=C325,1,"")</f>
        <v/>
      </c>
      <c r="H325" s="0" t="str">
        <f aca="false">IF(B325=352,1,"")</f>
        <v/>
      </c>
    </row>
    <row r="326" customFormat="false" ht="13.8" hidden="false" customHeight="false" outlineLevel="0" collapsed="false">
      <c r="A326" s="0" t="n">
        <v>326</v>
      </c>
      <c r="B326" s="0" t="n">
        <v>316</v>
      </c>
      <c r="C326" s="0" t="n">
        <v>317</v>
      </c>
      <c r="D326" s="0" t="n">
        <v>0.0017904</v>
      </c>
      <c r="E326" s="0" t="n">
        <v>0.00026712768</v>
      </c>
      <c r="G326" s="0" t="str">
        <f aca="false">IF(B326=C326,1,"")</f>
        <v/>
      </c>
      <c r="H326" s="0" t="str">
        <f aca="false">IF(B326=352,1,"")</f>
        <v/>
      </c>
    </row>
    <row r="327" customFormat="false" ht="13.8" hidden="false" customHeight="false" outlineLevel="0" collapsed="false">
      <c r="A327" s="0" t="n">
        <v>327</v>
      </c>
      <c r="B327" s="0" t="n">
        <v>317</v>
      </c>
      <c r="C327" s="0" t="n">
        <v>318</v>
      </c>
      <c r="D327" s="0" t="n">
        <v>0.01119</v>
      </c>
      <c r="E327" s="0" t="n">
        <v>0.001669548</v>
      </c>
      <c r="G327" s="0" t="str">
        <f aca="false">IF(B327=C327,1,"")</f>
        <v/>
      </c>
      <c r="H327" s="0" t="str">
        <f aca="false">IF(B327=352,1,"")</f>
        <v/>
      </c>
    </row>
    <row r="328" customFormat="false" ht="13.8" hidden="false" customHeight="false" outlineLevel="0" collapsed="false">
      <c r="A328" s="0" t="n">
        <v>328</v>
      </c>
      <c r="B328" s="0" t="n">
        <v>317</v>
      </c>
      <c r="C328" s="0" t="n">
        <v>338</v>
      </c>
      <c r="D328" s="0" t="n">
        <v>0.1173786</v>
      </c>
      <c r="E328" s="0" t="n">
        <v>0.08299840806</v>
      </c>
      <c r="G328" s="0" t="str">
        <f aca="false">IF(B328=C328,1,"")</f>
        <v/>
      </c>
      <c r="H328" s="0" t="str">
        <f aca="false">IF(B328=352,1,"")</f>
        <v/>
      </c>
    </row>
    <row r="329" customFormat="false" ht="13.8" hidden="false" customHeight="false" outlineLevel="0" collapsed="false">
      <c r="A329" s="0" t="n">
        <v>329</v>
      </c>
      <c r="B329" s="0" t="n">
        <v>338</v>
      </c>
      <c r="C329" s="0" t="n">
        <v>339</v>
      </c>
      <c r="D329" s="0" t="n">
        <v>0.1654614</v>
      </c>
      <c r="E329" s="0" t="n">
        <v>0.11699775594</v>
      </c>
      <c r="G329" s="0" t="str">
        <f aca="false">IF(B329=C329,1,"")</f>
        <v/>
      </c>
      <c r="H329" s="0" t="str">
        <f aca="false">IF(B329=352,1,"")</f>
        <v/>
      </c>
    </row>
    <row r="330" customFormat="false" ht="13.8" hidden="false" customHeight="false" outlineLevel="0" collapsed="false">
      <c r="A330" s="0" t="n">
        <v>330</v>
      </c>
      <c r="B330" s="0" t="n">
        <v>318</v>
      </c>
      <c r="C330" s="0" t="n">
        <v>319</v>
      </c>
      <c r="D330" s="0" t="n">
        <v>0.0162628</v>
      </c>
      <c r="E330" s="0" t="n">
        <v>0.00242640976</v>
      </c>
      <c r="G330" s="0" t="str">
        <f aca="false">IF(B330=C330,1,"")</f>
        <v/>
      </c>
      <c r="H330" s="0" t="str">
        <f aca="false">IF(B330=352,1,"")</f>
        <v/>
      </c>
    </row>
    <row r="331" customFormat="false" ht="13.8" hidden="false" customHeight="false" outlineLevel="0" collapsed="false">
      <c r="A331" s="0" t="n">
        <v>331</v>
      </c>
      <c r="B331" s="0" t="n">
        <v>319</v>
      </c>
      <c r="C331" s="0" t="n">
        <v>320</v>
      </c>
      <c r="D331" s="0" t="n">
        <v>0.030586</v>
      </c>
      <c r="E331" s="0" t="n">
        <v>0.0045634312</v>
      </c>
      <c r="G331" s="0" t="str">
        <f aca="false">IF(B331=C331,1,"")</f>
        <v/>
      </c>
      <c r="H331" s="0" t="str">
        <f aca="false">IF(B331=352,1,"")</f>
        <v/>
      </c>
    </row>
    <row r="332" customFormat="false" ht="13.8" hidden="false" customHeight="false" outlineLevel="0" collapsed="false">
      <c r="A332" s="0" t="n">
        <v>332</v>
      </c>
      <c r="B332" s="0" t="n">
        <v>320</v>
      </c>
      <c r="C332" s="0" t="n">
        <v>321</v>
      </c>
      <c r="D332" s="0" t="n">
        <v>0.0411792</v>
      </c>
      <c r="E332" s="0" t="n">
        <v>0.00614393664</v>
      </c>
      <c r="G332" s="0" t="str">
        <f aca="false">IF(B332=C332,1,"")</f>
        <v/>
      </c>
      <c r="H332" s="0" t="str">
        <f aca="false">IF(B332=352,1,"")</f>
        <v/>
      </c>
    </row>
    <row r="333" customFormat="false" ht="13.8" hidden="false" customHeight="false" outlineLevel="0" collapsed="false">
      <c r="A333" s="0" t="n">
        <v>333</v>
      </c>
      <c r="B333" s="0" t="n">
        <v>321</v>
      </c>
      <c r="C333" s="0" t="n">
        <v>322</v>
      </c>
      <c r="D333" s="0" t="n">
        <v>0.0296908</v>
      </c>
      <c r="E333" s="0" t="n">
        <v>0.00442986736</v>
      </c>
      <c r="G333" s="0" t="str">
        <f aca="false">IF(B333=C333,1,"")</f>
        <v/>
      </c>
      <c r="H333" s="0" t="str">
        <f aca="false">IF(B333=352,1,"")</f>
        <v/>
      </c>
    </row>
    <row r="334" customFormat="false" ht="13.8" hidden="false" customHeight="false" outlineLevel="0" collapsed="false">
      <c r="A334" s="0" t="n">
        <v>334</v>
      </c>
      <c r="B334" s="0" t="n">
        <v>321</v>
      </c>
      <c r="C334" s="0" t="n">
        <v>340</v>
      </c>
      <c r="D334" s="0" t="n">
        <v>0.002198</v>
      </c>
      <c r="E334" s="0" t="n">
        <v>0.0004831204</v>
      </c>
      <c r="G334" s="0" t="str">
        <f aca="false">IF(B334=C334,1,"")</f>
        <v/>
      </c>
      <c r="H334" s="0" t="str">
        <f aca="false">IF(B334=352,1,"")</f>
        <v/>
      </c>
    </row>
    <row r="335" customFormat="false" ht="13.8" hidden="false" customHeight="false" outlineLevel="0" collapsed="false">
      <c r="A335" s="0" t="n">
        <v>335</v>
      </c>
      <c r="B335" s="0" t="n">
        <v>340</v>
      </c>
      <c r="C335" s="0" t="n">
        <v>341</v>
      </c>
      <c r="D335" s="0" t="n">
        <v>0.088128</v>
      </c>
      <c r="E335" s="0" t="n">
        <v>0.0304570368</v>
      </c>
      <c r="G335" s="0" t="str">
        <f aca="false">IF(B335=C335,1,"")</f>
        <v/>
      </c>
      <c r="H335" s="0" t="str">
        <f aca="false">IF(B335=352,1,"")</f>
        <v/>
      </c>
    </row>
    <row r="336" customFormat="false" ht="13.8" hidden="false" customHeight="false" outlineLevel="0" collapsed="false">
      <c r="A336" s="0" t="n">
        <v>336</v>
      </c>
      <c r="B336" s="0" t="n">
        <v>322</v>
      </c>
      <c r="C336" s="0" t="n">
        <v>323</v>
      </c>
      <c r="D336" s="0" t="n">
        <v>0.0071616</v>
      </c>
      <c r="E336" s="0" t="n">
        <v>0.00106851072</v>
      </c>
      <c r="G336" s="0" t="str">
        <f aca="false">IF(B336=C336,1,"")</f>
        <v/>
      </c>
      <c r="H336" s="0" t="str">
        <f aca="false">IF(B336=352,1,"")</f>
        <v/>
      </c>
    </row>
    <row r="337" customFormat="false" ht="13.8" hidden="false" customHeight="false" outlineLevel="0" collapsed="false">
      <c r="A337" s="0" t="n">
        <v>337</v>
      </c>
      <c r="B337" s="0" t="n">
        <v>323</v>
      </c>
      <c r="C337" s="0" t="n">
        <v>324</v>
      </c>
      <c r="D337" s="0" t="n">
        <v>0.0464012</v>
      </c>
      <c r="E337" s="0" t="n">
        <v>0.00692305904</v>
      </c>
      <c r="G337" s="0" t="str">
        <f aca="false">IF(B337=C337,1,"")</f>
        <v/>
      </c>
      <c r="H337" s="0" t="str">
        <f aca="false">IF(B337=352,1,"")</f>
        <v/>
      </c>
    </row>
    <row r="338" customFormat="false" ht="13.8" hidden="false" customHeight="false" outlineLevel="0" collapsed="false">
      <c r="A338" s="0" t="n">
        <v>338</v>
      </c>
      <c r="B338" s="0" t="n">
        <v>324</v>
      </c>
      <c r="C338" s="0" t="n">
        <v>325</v>
      </c>
      <c r="D338" s="0" t="n">
        <v>0.0237228</v>
      </c>
      <c r="E338" s="0" t="n">
        <v>0.00353944176</v>
      </c>
      <c r="G338" s="0" t="str">
        <f aca="false">IF(B338=C338,1,"")</f>
        <v/>
      </c>
      <c r="H338" s="0" t="str">
        <f aca="false">IF(B338=352,1,"")</f>
        <v/>
      </c>
    </row>
    <row r="339" customFormat="false" ht="13.8" hidden="false" customHeight="false" outlineLevel="0" collapsed="false">
      <c r="A339" s="0" t="n">
        <v>339</v>
      </c>
      <c r="B339" s="0" t="n">
        <v>324</v>
      </c>
      <c r="C339" s="0" t="n">
        <v>342</v>
      </c>
      <c r="D339" s="0" t="n">
        <v>0.0415776</v>
      </c>
      <c r="E339" s="0" t="n">
        <v>0.01217392128</v>
      </c>
      <c r="G339" s="0" t="str">
        <f aca="false">IF(B339=C339,1,"")</f>
        <v/>
      </c>
      <c r="H339" s="0" t="str">
        <f aca="false">IF(B339=352,1,"")</f>
        <v/>
      </c>
    </row>
    <row r="340" customFormat="false" ht="13.8" hidden="false" customHeight="false" outlineLevel="0" collapsed="false">
      <c r="A340" s="0" t="n">
        <v>340</v>
      </c>
      <c r="B340" s="0" t="n">
        <v>342</v>
      </c>
      <c r="C340" s="0" t="n">
        <v>343</v>
      </c>
      <c r="D340" s="0" t="n">
        <v>0.1033584</v>
      </c>
      <c r="E340" s="0" t="n">
        <v>0.03026333952</v>
      </c>
      <c r="G340" s="0" t="str">
        <f aca="false">IF(B340=C340,1,"")</f>
        <v/>
      </c>
      <c r="H340" s="0" t="str">
        <f aca="false">IF(B340=352,1,"")</f>
        <v/>
      </c>
    </row>
    <row r="341" customFormat="false" ht="13.8" hidden="false" customHeight="false" outlineLevel="0" collapsed="false">
      <c r="A341" s="0" t="n">
        <v>341</v>
      </c>
      <c r="B341" s="0" t="n">
        <v>343</v>
      </c>
      <c r="C341" s="0" t="n">
        <v>344</v>
      </c>
      <c r="D341" s="0" t="n">
        <v>0.0609024</v>
      </c>
      <c r="E341" s="0" t="n">
        <v>0.01783222272</v>
      </c>
      <c r="G341" s="0" t="str">
        <f aca="false">IF(B341=C341,1,"")</f>
        <v/>
      </c>
      <c r="H341" s="0" t="str">
        <f aca="false">IF(B341=352,1,"")</f>
        <v/>
      </c>
    </row>
    <row r="342" customFormat="false" ht="13.8" hidden="false" customHeight="false" outlineLevel="0" collapsed="false">
      <c r="A342" s="0" t="n">
        <v>342</v>
      </c>
      <c r="B342" s="0" t="n">
        <v>344</v>
      </c>
      <c r="C342" s="0" t="n">
        <v>345</v>
      </c>
      <c r="D342" s="0" t="n">
        <v>0.2541504</v>
      </c>
      <c r="E342" s="0" t="n">
        <v>0.07441523712</v>
      </c>
      <c r="G342" s="0" t="str">
        <f aca="false">IF(B342=C342,1,"")</f>
        <v/>
      </c>
      <c r="H342" s="0" t="str">
        <f aca="false">IF(B342=352,1,"")</f>
        <v/>
      </c>
    </row>
    <row r="343" customFormat="false" ht="13.8" hidden="false" customHeight="false" outlineLevel="0" collapsed="false">
      <c r="A343" s="0" t="n">
        <v>343</v>
      </c>
      <c r="B343" s="0" t="n">
        <v>325</v>
      </c>
      <c r="C343" s="0" t="n">
        <v>326</v>
      </c>
      <c r="D343" s="0" t="n">
        <v>0.011936</v>
      </c>
      <c r="E343" s="0" t="n">
        <v>0.0017808512</v>
      </c>
      <c r="G343" s="0" t="str">
        <f aca="false">IF(B343=C343,1,"")</f>
        <v/>
      </c>
      <c r="H343" s="0" t="str">
        <f aca="false">IF(B343=352,1,"")</f>
        <v/>
      </c>
    </row>
    <row r="344" customFormat="false" ht="13.8" hidden="false" customHeight="false" outlineLevel="0" collapsed="false">
      <c r="A344" s="0" t="n">
        <v>344</v>
      </c>
      <c r="B344" s="0" t="n">
        <v>326</v>
      </c>
      <c r="C344" s="0" t="n">
        <v>327</v>
      </c>
      <c r="D344" s="0" t="n">
        <v>0.0058188</v>
      </c>
      <c r="E344" s="0" t="n">
        <v>0.00086816496</v>
      </c>
      <c r="G344" s="0" t="str">
        <f aca="false">IF(B344=C344,1,"")</f>
        <v/>
      </c>
      <c r="H344" s="0" t="str">
        <f aca="false">IF(B344=352,1,"")</f>
        <v/>
      </c>
    </row>
    <row r="345" customFormat="false" ht="13.8" hidden="false" customHeight="false" outlineLevel="0" collapsed="false">
      <c r="A345" s="0" t="n">
        <v>345</v>
      </c>
      <c r="B345" s="0" t="n">
        <v>327</v>
      </c>
      <c r="C345" s="0" t="n">
        <v>328</v>
      </c>
      <c r="D345" s="0" t="n">
        <v>0.02238</v>
      </c>
      <c r="E345" s="0" t="n">
        <v>0.003339096</v>
      </c>
      <c r="G345" s="0" t="str">
        <f aca="false">IF(B345=C345,1,"")</f>
        <v/>
      </c>
      <c r="H345" s="0" t="str">
        <f aca="false">IF(B345=352,1,"")</f>
        <v/>
      </c>
    </row>
    <row r="346" customFormat="false" ht="13.8" hidden="false" customHeight="false" outlineLevel="0" collapsed="false">
      <c r="A346" s="0" t="n">
        <v>346</v>
      </c>
      <c r="B346" s="0" t="n">
        <v>328</v>
      </c>
      <c r="C346" s="0" t="n">
        <v>329</v>
      </c>
      <c r="D346" s="0" t="n">
        <v>0.0093996</v>
      </c>
      <c r="E346" s="0" t="n">
        <v>0.00140242032</v>
      </c>
      <c r="G346" s="0" t="str">
        <f aca="false">IF(B346=C346,1,"")</f>
        <v/>
      </c>
      <c r="H346" s="0" t="str">
        <f aca="false">IF(B346=352,1,"")</f>
        <v/>
      </c>
    </row>
    <row r="347" customFormat="false" ht="13.8" hidden="false" customHeight="false" outlineLevel="0" collapsed="false">
      <c r="A347" s="0" t="n">
        <v>347</v>
      </c>
      <c r="B347" s="0" t="n">
        <v>329</v>
      </c>
      <c r="C347" s="0" t="n">
        <v>330</v>
      </c>
      <c r="D347" s="0" t="n">
        <v>0.035062</v>
      </c>
      <c r="E347" s="0" t="n">
        <v>0.0052312504</v>
      </c>
      <c r="G347" s="0" t="str">
        <f aca="false">IF(B347=C347,1,"")</f>
        <v/>
      </c>
      <c r="H347" s="0" t="str">
        <f aca="false">IF(B347=352,1,"")</f>
        <v/>
      </c>
    </row>
    <row r="348" customFormat="false" ht="13.8" hidden="false" customHeight="false" outlineLevel="0" collapsed="false">
      <c r="A348" s="0" t="n">
        <v>348</v>
      </c>
      <c r="B348" s="0" t="n">
        <v>330</v>
      </c>
      <c r="C348" s="0" t="n">
        <v>331</v>
      </c>
      <c r="D348" s="0" t="n">
        <v>0.0643052</v>
      </c>
      <c r="E348" s="0" t="n">
        <v>0.00959433584</v>
      </c>
      <c r="G348" s="0" t="str">
        <f aca="false">IF(B348=C348,1,"")</f>
        <v/>
      </c>
      <c r="H348" s="0" t="str">
        <f aca="false">IF(B348=352,1,"")</f>
        <v/>
      </c>
    </row>
    <row r="349" customFormat="false" ht="13.8" hidden="false" customHeight="false" outlineLevel="0" collapsed="false">
      <c r="A349" s="0" t="n">
        <v>349</v>
      </c>
      <c r="B349" s="0" t="n">
        <v>331</v>
      </c>
      <c r="C349" s="0" t="n">
        <v>332</v>
      </c>
      <c r="D349" s="0" t="n">
        <v>0.061918</v>
      </c>
      <c r="E349" s="0" t="n">
        <v>0.0092381656</v>
      </c>
      <c r="G349" s="0" t="str">
        <f aca="false">IF(B349=C349,1,"")</f>
        <v/>
      </c>
      <c r="H349" s="0" t="str">
        <f aca="false">IF(B349=352,1,"")</f>
        <v/>
      </c>
    </row>
    <row r="350" customFormat="false" ht="13.8" hidden="false" customHeight="false" outlineLevel="0" collapsed="false">
      <c r="A350" s="0" t="n">
        <v>350</v>
      </c>
      <c r="B350" s="0" t="n">
        <v>3</v>
      </c>
      <c r="C350" s="0" t="n">
        <v>7</v>
      </c>
      <c r="D350" s="0" t="n">
        <v>0.0151905</v>
      </c>
      <c r="E350" s="0" t="n">
        <v>0.00112561605</v>
      </c>
      <c r="G350" s="0" t="str">
        <f aca="false">IF(B350=C350,1,"")</f>
        <v/>
      </c>
      <c r="H350" s="0" t="str">
        <f aca="false">IF(B350=352,1,"")</f>
        <v/>
      </c>
    </row>
    <row r="351" customFormat="false" ht="13.8" hidden="false" customHeight="false" outlineLevel="0" collapsed="false">
      <c r="A351" s="0" t="n">
        <v>351</v>
      </c>
      <c r="B351" s="0" t="n">
        <v>7</v>
      </c>
      <c r="C351" s="0" t="n">
        <v>346</v>
      </c>
      <c r="D351" s="0" t="n">
        <v>0.1633626</v>
      </c>
      <c r="E351" s="0" t="n">
        <v>0.03154531806</v>
      </c>
      <c r="G351" s="0" t="str">
        <f aca="false">IF(B351=C351,1,"")</f>
        <v/>
      </c>
      <c r="H351" s="0" t="str">
        <f aca="false">IF(B351=352,1,"")</f>
        <v/>
      </c>
    </row>
    <row r="352" customFormat="false" ht="13.8" hidden="false" customHeight="false" outlineLevel="0" collapsed="false">
      <c r="A352" s="0" t="n">
        <v>352</v>
      </c>
      <c r="B352" s="0" t="n">
        <v>346</v>
      </c>
      <c r="C352" s="0" t="n">
        <v>347</v>
      </c>
      <c r="D352" s="0" t="n">
        <v>0.0764676</v>
      </c>
      <c r="E352" s="0" t="n">
        <v>0.01476589356</v>
      </c>
      <c r="G352" s="0" t="str">
        <f aca="false">IF(B352=C352,1,"")</f>
        <v/>
      </c>
      <c r="H352" s="0" t="str">
        <f aca="false">IF(B352=352,1,"")</f>
        <v/>
      </c>
    </row>
    <row r="353" customFormat="false" ht="13.8" hidden="false" customHeight="false" outlineLevel="0" collapsed="false">
      <c r="A353" s="0" t="n">
        <v>353</v>
      </c>
      <c r="B353" s="0" t="n">
        <v>347</v>
      </c>
      <c r="C353" s="0" t="n">
        <v>348</v>
      </c>
      <c r="D353" s="0" t="n">
        <v>0.0167997</v>
      </c>
      <c r="E353" s="0" t="n">
        <v>0.00324402207</v>
      </c>
      <c r="G353" s="0" t="str">
        <f aca="false">IF(B353=C353,1,"")</f>
        <v/>
      </c>
      <c r="H353" s="0" t="str">
        <f aca="false">IF(B353=352,1,"")</f>
        <v/>
      </c>
    </row>
    <row r="354" customFormat="false" ht="13.8" hidden="false" customHeight="false" outlineLevel="0" collapsed="false">
      <c r="A354" s="0" t="n">
        <v>354</v>
      </c>
      <c r="B354" s="0" t="n">
        <v>348</v>
      </c>
      <c r="C354" s="0" t="n">
        <v>349</v>
      </c>
      <c r="D354" s="0" t="n">
        <v>0.0121653</v>
      </c>
      <c r="E354" s="0" t="n">
        <v>0.00234911943</v>
      </c>
      <c r="G354" s="0" t="str">
        <f aca="false">IF(B354=C354,1,"")</f>
        <v/>
      </c>
      <c r="H354" s="0" t="str">
        <f aca="false">IF(B354=352,1,"")</f>
        <v/>
      </c>
    </row>
    <row r="355" customFormat="false" ht="13.8" hidden="false" customHeight="false" outlineLevel="0" collapsed="false">
      <c r="A355" s="0" t="n">
        <v>355</v>
      </c>
      <c r="B355" s="0" t="n">
        <v>349</v>
      </c>
      <c r="C355" s="0" t="n">
        <v>350</v>
      </c>
      <c r="D355" s="0" t="n">
        <v>0.0351442</v>
      </c>
      <c r="E355" s="0" t="n">
        <v>0.00678634502</v>
      </c>
      <c r="G355" s="0" t="str">
        <f aca="false">IF(B355=C355,1,"")</f>
        <v/>
      </c>
      <c r="H355" s="0" t="str">
        <f aca="false">IF(B355=352,1,"")</f>
        <v/>
      </c>
    </row>
    <row r="356" customFormat="false" ht="13.8" hidden="false" customHeight="false" outlineLevel="0" collapsed="false">
      <c r="A356" s="0" t="n">
        <v>356</v>
      </c>
      <c r="B356" s="0" t="n">
        <v>350</v>
      </c>
      <c r="C356" s="0" t="n">
        <v>351</v>
      </c>
      <c r="D356" s="0" t="n">
        <v>0.0048275</v>
      </c>
      <c r="E356" s="0" t="n">
        <v>0.00093219025</v>
      </c>
      <c r="G356" s="0" t="str">
        <f aca="false">IF(B356=C356,1,"")</f>
        <v/>
      </c>
      <c r="H356" s="0" t="str">
        <f aca="false">IF(B356=352,1,"")</f>
        <v/>
      </c>
    </row>
    <row r="357" customFormat="false" ht="13.8" hidden="false" customHeight="false" outlineLevel="0" collapsed="false">
      <c r="A357" s="0" t="n">
        <v>357</v>
      </c>
      <c r="B357" s="0" t="n">
        <v>351</v>
      </c>
      <c r="C357" s="0" t="n">
        <v>352</v>
      </c>
      <c r="D357" s="0" t="n">
        <v>0.0223996</v>
      </c>
      <c r="E357" s="0" t="n">
        <v>0.00432536276</v>
      </c>
      <c r="G357" s="0" t="str">
        <f aca="false">IF(B357=C357,1,"")</f>
        <v/>
      </c>
      <c r="H357" s="0" t="str">
        <f aca="false">IF(B357=352,1,"")</f>
        <v/>
      </c>
    </row>
    <row r="358" customFormat="false" ht="13.8" hidden="false" customHeight="false" outlineLevel="0" collapsed="false">
      <c r="A358" s="0" t="n">
        <v>358</v>
      </c>
      <c r="B358" s="0" t="n">
        <v>352</v>
      </c>
      <c r="C358" s="0" t="n">
        <v>353</v>
      </c>
      <c r="D358" s="0" t="n">
        <v>0.0378476</v>
      </c>
      <c r="E358" s="0" t="n">
        <v>0.00730837156</v>
      </c>
      <c r="G358" s="0" t="str">
        <f aca="false">IF(B358=C358,1,"")</f>
        <v/>
      </c>
      <c r="H358" s="0" t="n">
        <f aca="false">IF(B358=352,1,"")</f>
        <v>1</v>
      </c>
    </row>
    <row r="359" customFormat="false" ht="13.8" hidden="false" customHeight="false" outlineLevel="0" collapsed="false">
      <c r="A359" s="0" t="n">
        <v>359</v>
      </c>
      <c r="B359" s="0" t="n">
        <v>353</v>
      </c>
      <c r="C359" s="0" t="n">
        <v>354</v>
      </c>
      <c r="D359" s="0" t="n">
        <v>0.0268409</v>
      </c>
      <c r="E359" s="0" t="n">
        <v>0.00518297779</v>
      </c>
      <c r="G359" s="0" t="str">
        <f aca="false">IF(B359=C359,1,"")</f>
        <v/>
      </c>
      <c r="H359" s="0" t="str">
        <f aca="false">IF(B359=352,1,"")</f>
        <v/>
      </c>
    </row>
    <row r="360" customFormat="false" ht="13.8" hidden="false" customHeight="false" outlineLevel="0" collapsed="false">
      <c r="A360" s="0" t="n">
        <v>360</v>
      </c>
      <c r="B360" s="0" t="n">
        <v>354</v>
      </c>
      <c r="C360" s="0" t="n">
        <v>355</v>
      </c>
      <c r="D360" s="0" t="n">
        <v>0.0142894</v>
      </c>
      <c r="E360" s="0" t="n">
        <v>0.00275928314</v>
      </c>
      <c r="G360" s="0" t="str">
        <f aca="false">IF(B360=C360,1,"")</f>
        <v/>
      </c>
      <c r="H360" s="0" t="str">
        <f aca="false">IF(B360=352,1,"")</f>
        <v/>
      </c>
    </row>
    <row r="361" customFormat="false" ht="13.8" hidden="false" customHeight="false" outlineLevel="0" collapsed="false">
      <c r="A361" s="0" t="n">
        <v>361</v>
      </c>
      <c r="B361" s="0" t="n">
        <v>355</v>
      </c>
      <c r="C361" s="0" t="n">
        <v>356</v>
      </c>
      <c r="D361" s="0" t="n">
        <v>0.0142894</v>
      </c>
      <c r="E361" s="0" t="n">
        <v>0.00275928314</v>
      </c>
      <c r="G361" s="0" t="str">
        <f aca="false">IF(B361=C361,1,"")</f>
        <v/>
      </c>
      <c r="H361" s="0" t="str">
        <f aca="false">IF(B361=352,1,"")</f>
        <v/>
      </c>
    </row>
    <row r="362" customFormat="false" ht="13.8" hidden="false" customHeight="false" outlineLevel="0" collapsed="false">
      <c r="A362" s="0" t="n">
        <v>362</v>
      </c>
      <c r="B362" s="0" t="n">
        <v>355</v>
      </c>
      <c r="C362" s="0" t="n">
        <v>389</v>
      </c>
      <c r="D362" s="0" t="n">
        <v>0.0742455</v>
      </c>
      <c r="E362" s="0" t="n">
        <v>0.05249899305</v>
      </c>
      <c r="G362" s="0" t="str">
        <f aca="false">IF(B362=C362,1,"")</f>
        <v/>
      </c>
      <c r="H362" s="0" t="str">
        <f aca="false">IF(B362=352,1,"")</f>
        <v/>
      </c>
    </row>
    <row r="363" customFormat="false" ht="13.8" hidden="false" customHeight="false" outlineLevel="0" collapsed="false">
      <c r="A363" s="0" t="n">
        <v>363</v>
      </c>
      <c r="B363" s="0" t="n">
        <v>356</v>
      </c>
      <c r="C363" s="0" t="n">
        <v>357</v>
      </c>
      <c r="D363" s="0" t="n">
        <v>0.0119722</v>
      </c>
      <c r="E363" s="0" t="n">
        <v>0.00231183182</v>
      </c>
      <c r="G363" s="0" t="str">
        <f aca="false">IF(B363=C363,1,"")</f>
        <v/>
      </c>
      <c r="H363" s="0" t="str">
        <f aca="false">IF(B363=352,1,"")</f>
        <v/>
      </c>
    </row>
    <row r="364" customFormat="false" ht="13.8" hidden="false" customHeight="false" outlineLevel="0" collapsed="false">
      <c r="A364" s="0" t="n">
        <v>364</v>
      </c>
      <c r="B364" s="0" t="n">
        <v>357</v>
      </c>
      <c r="C364" s="0" t="n">
        <v>358</v>
      </c>
      <c r="D364" s="0" t="n">
        <v>0.0254892</v>
      </c>
      <c r="E364" s="0" t="n">
        <v>0.00492196452</v>
      </c>
      <c r="G364" s="0" t="str">
        <f aca="false">IF(B364=C364,1,"")</f>
        <v/>
      </c>
      <c r="H364" s="0" t="str">
        <f aca="false">IF(B364=352,1,"")</f>
        <v/>
      </c>
    </row>
    <row r="365" customFormat="false" ht="13.8" hidden="false" customHeight="false" outlineLevel="0" collapsed="false">
      <c r="A365" s="0" t="n">
        <v>365</v>
      </c>
      <c r="B365" s="0" t="n">
        <v>358</v>
      </c>
      <c r="C365" s="0" t="n">
        <v>359</v>
      </c>
      <c r="D365" s="0" t="n">
        <v>0.0223996</v>
      </c>
      <c r="E365" s="0" t="n">
        <v>0.00432536276</v>
      </c>
      <c r="G365" s="0" t="str">
        <f aca="false">IF(B365=C365,1,"")</f>
        <v/>
      </c>
      <c r="H365" s="0" t="str">
        <f aca="false">IF(B365=352,1,"")</f>
        <v/>
      </c>
    </row>
    <row r="366" customFormat="false" ht="13.8" hidden="false" customHeight="false" outlineLevel="0" collapsed="false">
      <c r="A366" s="0" t="n">
        <v>366</v>
      </c>
      <c r="B366" s="0" t="n">
        <v>359</v>
      </c>
      <c r="C366" s="0" t="n">
        <v>360</v>
      </c>
      <c r="D366" s="0" t="n">
        <v>0.0071447</v>
      </c>
      <c r="E366" s="0" t="n">
        <v>0.00137964157</v>
      </c>
      <c r="G366" s="0" t="str">
        <f aca="false">IF(B366=C366,1,"")</f>
        <v/>
      </c>
      <c r="H366" s="0" t="str">
        <f aca="false">IF(B366=352,1,"")</f>
        <v/>
      </c>
    </row>
    <row r="367" customFormat="false" ht="13.8" hidden="false" customHeight="false" outlineLevel="0" collapsed="false">
      <c r="A367" s="0" t="n">
        <v>367</v>
      </c>
      <c r="B367" s="0" t="n">
        <v>360</v>
      </c>
      <c r="C367" s="0" t="n">
        <v>361</v>
      </c>
      <c r="D367" s="0" t="n">
        <v>0.0139032</v>
      </c>
      <c r="E367" s="0" t="n">
        <v>0.00268470792</v>
      </c>
      <c r="G367" s="0" t="str">
        <f aca="false">IF(B367=C367,1,"")</f>
        <v/>
      </c>
      <c r="H367" s="0" t="str">
        <f aca="false">IF(B367=352,1,"")</f>
        <v/>
      </c>
    </row>
    <row r="368" customFormat="false" ht="13.8" hidden="false" customHeight="false" outlineLevel="0" collapsed="false">
      <c r="A368" s="0" t="n">
        <v>368</v>
      </c>
      <c r="B368" s="0" t="n">
        <v>361</v>
      </c>
      <c r="C368" s="0" t="n">
        <v>362</v>
      </c>
      <c r="D368" s="0" t="n">
        <v>0.0320546</v>
      </c>
      <c r="E368" s="0" t="n">
        <v>0.00618974326</v>
      </c>
      <c r="G368" s="0" t="str">
        <f aca="false">IF(B368=C368,1,"")</f>
        <v/>
      </c>
      <c r="H368" s="0" t="str">
        <f aca="false">IF(B368=352,1,"")</f>
        <v/>
      </c>
    </row>
    <row r="369" customFormat="false" ht="13.8" hidden="false" customHeight="false" outlineLevel="0" collapsed="false">
      <c r="A369" s="0" t="n">
        <v>369</v>
      </c>
      <c r="B369" s="0" t="n">
        <v>362</v>
      </c>
      <c r="C369" s="0" t="n">
        <v>363</v>
      </c>
      <c r="D369" s="0" t="n">
        <v>0.0148687</v>
      </c>
      <c r="E369" s="0" t="n">
        <v>0.00287114597</v>
      </c>
      <c r="G369" s="0" t="str">
        <f aca="false">IF(B369=C369,1,"")</f>
        <v/>
      </c>
      <c r="H369" s="0" t="str">
        <f aca="false">IF(B369=352,1,"")</f>
        <v/>
      </c>
    </row>
    <row r="370" customFormat="false" ht="13.8" hidden="false" customHeight="false" outlineLevel="0" collapsed="false">
      <c r="A370" s="0" t="n">
        <v>370</v>
      </c>
      <c r="B370" s="0" t="n">
        <v>363</v>
      </c>
      <c r="C370" s="0" t="n">
        <v>364</v>
      </c>
      <c r="D370" s="0" t="n">
        <v>0.0442368</v>
      </c>
      <c r="E370" s="0" t="n">
        <v>0.01528823808</v>
      </c>
      <c r="G370" s="0" t="str">
        <f aca="false">IF(B370=C370,1,"")</f>
        <v/>
      </c>
      <c r="H370" s="0" t="str">
        <f aca="false">IF(B370=352,1,"")</f>
        <v/>
      </c>
    </row>
    <row r="371" customFormat="false" ht="13.8" hidden="false" customHeight="false" outlineLevel="0" collapsed="false">
      <c r="A371" s="0" t="n">
        <v>371</v>
      </c>
      <c r="B371" s="0" t="n">
        <v>363</v>
      </c>
      <c r="C371" s="0" t="n">
        <v>390</v>
      </c>
      <c r="D371" s="0" t="n">
        <v>0.028284</v>
      </c>
      <c r="E371" s="0" t="n">
        <v>0.0199996164</v>
      </c>
      <c r="G371" s="0" t="str">
        <f aca="false">IF(B371=C371,1,"")</f>
        <v/>
      </c>
      <c r="H371" s="0" t="str">
        <f aca="false">IF(B371=352,1,"")</f>
        <v/>
      </c>
    </row>
    <row r="372" customFormat="false" ht="13.8" hidden="false" customHeight="false" outlineLevel="0" collapsed="false">
      <c r="A372" s="0" t="n">
        <v>372</v>
      </c>
      <c r="B372" s="0" t="n">
        <v>364</v>
      </c>
      <c r="C372" s="0" t="n">
        <v>365</v>
      </c>
      <c r="D372" s="0" t="n">
        <v>0.040551</v>
      </c>
      <c r="E372" s="0" t="n">
        <v>0.0078303981</v>
      </c>
      <c r="G372" s="0" t="str">
        <f aca="false">IF(B372=C372,1,"")</f>
        <v/>
      </c>
      <c r="H372" s="0" t="str">
        <f aca="false">IF(B372=352,1,"")</f>
        <v/>
      </c>
    </row>
    <row r="373" customFormat="false" ht="13.8" hidden="false" customHeight="false" outlineLevel="0" collapsed="false">
      <c r="A373" s="0" t="n">
        <v>373</v>
      </c>
      <c r="B373" s="0" t="n">
        <v>365</v>
      </c>
      <c r="C373" s="0" t="n">
        <v>366</v>
      </c>
      <c r="D373" s="0" t="n">
        <v>0.0137592</v>
      </c>
      <c r="E373" s="0" t="n">
        <v>0.00175292208</v>
      </c>
      <c r="G373" s="0" t="str">
        <f aca="false">IF(B373=C373,1,"")</f>
        <v/>
      </c>
      <c r="H373" s="0" t="str">
        <f aca="false">IF(B373=352,1,"")</f>
        <v/>
      </c>
    </row>
    <row r="374" customFormat="false" ht="13.8" hidden="false" customHeight="false" outlineLevel="0" collapsed="false">
      <c r="A374" s="0" t="n">
        <v>374</v>
      </c>
      <c r="B374" s="0" t="n">
        <v>366</v>
      </c>
      <c r="C374" s="0" t="n">
        <v>367</v>
      </c>
      <c r="D374" s="0" t="n">
        <v>0.0119722</v>
      </c>
      <c r="E374" s="0" t="n">
        <v>0.00231183182</v>
      </c>
      <c r="G374" s="0" t="str">
        <f aca="false">IF(B374=C374,1,"")</f>
        <v/>
      </c>
      <c r="H374" s="0" t="str">
        <f aca="false">IF(B374=352,1,"")</f>
        <v/>
      </c>
    </row>
    <row r="375" customFormat="false" ht="13.8" hidden="false" customHeight="false" outlineLevel="0" collapsed="false">
      <c r="A375" s="0" t="n">
        <v>375</v>
      </c>
      <c r="B375" s="0" t="n">
        <v>367</v>
      </c>
      <c r="C375" s="0" t="n">
        <v>368</v>
      </c>
      <c r="D375" s="0" t="n">
        <v>0.0167997</v>
      </c>
      <c r="E375" s="0" t="n">
        <v>0.00324402207</v>
      </c>
      <c r="G375" s="0" t="str">
        <f aca="false">IF(B375=C375,1,"")</f>
        <v/>
      </c>
      <c r="H375" s="0" t="str">
        <f aca="false">IF(B375=352,1,"")</f>
        <v/>
      </c>
    </row>
    <row r="376" customFormat="false" ht="13.8" hidden="false" customHeight="false" outlineLevel="0" collapsed="false">
      <c r="A376" s="0" t="n">
        <v>376</v>
      </c>
      <c r="B376" s="0" t="n">
        <v>368</v>
      </c>
      <c r="C376" s="0" t="n">
        <v>369</v>
      </c>
      <c r="D376" s="0" t="n">
        <v>0.0123584</v>
      </c>
      <c r="E376" s="0" t="n">
        <v>0.00238640704</v>
      </c>
      <c r="G376" s="0" t="str">
        <f aca="false">IF(B376=C376,1,"")</f>
        <v/>
      </c>
      <c r="H376" s="0" t="str">
        <f aca="false">IF(B376=352,1,"")</f>
        <v/>
      </c>
    </row>
    <row r="377" customFormat="false" ht="13.8" hidden="false" customHeight="false" outlineLevel="0" collapsed="false">
      <c r="A377" s="0" t="n">
        <v>377</v>
      </c>
      <c r="B377" s="0" t="n">
        <v>369</v>
      </c>
      <c r="C377" s="0" t="n">
        <v>370</v>
      </c>
      <c r="D377" s="0" t="n">
        <v>0.0171859</v>
      </c>
      <c r="E377" s="0" t="n">
        <v>0.00331859729</v>
      </c>
      <c r="G377" s="0" t="str">
        <f aca="false">IF(B377=C377,1,"")</f>
        <v/>
      </c>
      <c r="H377" s="0" t="str">
        <f aca="false">IF(B377=352,1,"")</f>
        <v/>
      </c>
    </row>
    <row r="378" customFormat="false" ht="13.8" hidden="false" customHeight="false" outlineLevel="0" collapsed="false">
      <c r="A378" s="0" t="n">
        <v>378</v>
      </c>
      <c r="B378" s="0" t="n">
        <v>370</v>
      </c>
      <c r="C378" s="0" t="n">
        <v>371</v>
      </c>
      <c r="D378" s="0" t="n">
        <v>0.0343718</v>
      </c>
      <c r="E378" s="0" t="n">
        <v>0.00663719458</v>
      </c>
      <c r="G378" s="0" t="str">
        <f aca="false">IF(B378=C378,1,"")</f>
        <v/>
      </c>
      <c r="H378" s="0" t="str">
        <f aca="false">IF(B378=352,1,"")</f>
        <v/>
      </c>
    </row>
    <row r="379" customFormat="false" ht="13.8" hidden="false" customHeight="false" outlineLevel="0" collapsed="false">
      <c r="A379" s="0" t="n">
        <v>379</v>
      </c>
      <c r="B379" s="0" t="n">
        <v>371</v>
      </c>
      <c r="C379" s="0" t="n">
        <v>372</v>
      </c>
      <c r="D379" s="0" t="n">
        <v>0.0395855</v>
      </c>
      <c r="E379" s="0" t="n">
        <v>0.00764396005</v>
      </c>
      <c r="G379" s="0" t="str">
        <f aca="false">IF(B379=C379,1,"")</f>
        <v/>
      </c>
      <c r="H379" s="0" t="str">
        <f aca="false">IF(B379=352,1,"")</f>
        <v/>
      </c>
    </row>
    <row r="380" customFormat="false" ht="13.8" hidden="false" customHeight="false" outlineLevel="0" collapsed="false">
      <c r="A380" s="0" t="n">
        <v>380</v>
      </c>
      <c r="B380" s="0" t="n">
        <v>372</v>
      </c>
      <c r="C380" s="0" t="n">
        <v>373</v>
      </c>
      <c r="D380" s="0" t="n">
        <v>0.0098481</v>
      </c>
      <c r="E380" s="0" t="n">
        <v>0.00190166811</v>
      </c>
      <c r="G380" s="0" t="str">
        <f aca="false">IF(B380=C380,1,"")</f>
        <v/>
      </c>
      <c r="H380" s="0" t="str">
        <f aca="false">IF(B380=352,1,"")</f>
        <v/>
      </c>
    </row>
    <row r="381" customFormat="false" ht="13.8" hidden="false" customHeight="false" outlineLevel="0" collapsed="false">
      <c r="A381" s="0" t="n">
        <v>381</v>
      </c>
      <c r="B381" s="0" t="n">
        <v>372</v>
      </c>
      <c r="C381" s="0" t="n">
        <v>391</v>
      </c>
      <c r="D381" s="0" t="n">
        <v>0.0720915</v>
      </c>
      <c r="E381" s="0" t="n">
        <v>0.02665222755</v>
      </c>
      <c r="G381" s="0" t="str">
        <f aca="false">IF(B381=C381,1,"")</f>
        <v/>
      </c>
      <c r="H381" s="0" t="str">
        <f aca="false">IF(B381=352,1,"")</f>
        <v/>
      </c>
    </row>
    <row r="382" customFormat="false" ht="13.8" hidden="false" customHeight="false" outlineLevel="0" collapsed="false">
      <c r="A382" s="0" t="n">
        <v>382</v>
      </c>
      <c r="B382" s="0" t="n">
        <v>373</v>
      </c>
      <c r="C382" s="0" t="n">
        <v>374</v>
      </c>
      <c r="D382" s="0" t="n">
        <v>0.0505922</v>
      </c>
      <c r="E382" s="0" t="n">
        <v>0.00976935382</v>
      </c>
      <c r="G382" s="0" t="str">
        <f aca="false">IF(B382=C382,1,"")</f>
        <v/>
      </c>
      <c r="H382" s="0" t="str">
        <f aca="false">IF(B382=352,1,"")</f>
        <v/>
      </c>
    </row>
    <row r="383" customFormat="false" ht="13.8" hidden="false" customHeight="false" outlineLevel="0" collapsed="false">
      <c r="A383" s="0" t="n">
        <v>383</v>
      </c>
      <c r="B383" s="0" t="n">
        <v>373</v>
      </c>
      <c r="C383" s="0" t="n">
        <v>392</v>
      </c>
      <c r="D383" s="0" t="n">
        <v>0.0101517</v>
      </c>
      <c r="E383" s="0" t="n">
        <v>0.00075224097</v>
      </c>
      <c r="G383" s="0" t="str">
        <f aca="false">IF(B383=C383,1,"")</f>
        <v/>
      </c>
      <c r="H383" s="0" t="str">
        <f aca="false">IF(B383=352,1,"")</f>
        <v/>
      </c>
    </row>
    <row r="384" customFormat="false" ht="13.8" hidden="false" customHeight="false" outlineLevel="0" collapsed="false">
      <c r="A384" s="0" t="n">
        <v>384</v>
      </c>
      <c r="B384" s="0" t="n">
        <v>392</v>
      </c>
      <c r="C384" s="0" t="n">
        <v>393</v>
      </c>
      <c r="D384" s="0" t="n">
        <v>0.0076323</v>
      </c>
      <c r="E384" s="0" t="n">
        <v>0.00056555343</v>
      </c>
      <c r="G384" s="0" t="str">
        <f aca="false">IF(B384=C384,1,"")</f>
        <v/>
      </c>
      <c r="H384" s="0" t="str">
        <f aca="false">IF(B384=352,1,"")</f>
        <v/>
      </c>
    </row>
    <row r="385" customFormat="false" ht="13.8" hidden="false" customHeight="false" outlineLevel="0" collapsed="false">
      <c r="A385" s="0" t="n">
        <v>385</v>
      </c>
      <c r="B385" s="0" t="n">
        <v>365</v>
      </c>
      <c r="C385" s="0" t="n">
        <v>375</v>
      </c>
      <c r="D385" s="0" t="n">
        <v>0.1112256</v>
      </c>
      <c r="E385" s="0" t="n">
        <v>0.02147766336</v>
      </c>
      <c r="G385" s="0" t="str">
        <f aca="false">IF(B385=C385,1,"")</f>
        <v/>
      </c>
      <c r="H385" s="0" t="str">
        <f aca="false">IF(B385=352,1,"")</f>
        <v/>
      </c>
    </row>
    <row r="386" customFormat="false" ht="13.8" hidden="false" customHeight="false" outlineLevel="0" collapsed="false">
      <c r="A386" s="0" t="n">
        <v>386</v>
      </c>
      <c r="B386" s="0" t="n">
        <v>375</v>
      </c>
      <c r="C386" s="0" t="n">
        <v>376</v>
      </c>
      <c r="D386" s="0" t="n">
        <v>0.17160797</v>
      </c>
      <c r="E386" s="0" t="n">
        <v>0.033137499007</v>
      </c>
      <c r="G386" s="0" t="str">
        <f aca="false">IF(B386=C386,1,"")</f>
        <v/>
      </c>
      <c r="H386" s="0" t="str">
        <f aca="false">IF(B386=352,1,"")</f>
        <v/>
      </c>
    </row>
    <row r="387" customFormat="false" ht="13.8" hidden="false" customHeight="false" outlineLevel="0" collapsed="false">
      <c r="A387" s="0" t="n">
        <v>387</v>
      </c>
      <c r="B387" s="0" t="n">
        <v>376</v>
      </c>
      <c r="C387" s="0" t="n">
        <v>377</v>
      </c>
      <c r="D387" s="0" t="n">
        <v>0.16969628</v>
      </c>
      <c r="E387" s="0" t="n">
        <v>0.032768351668</v>
      </c>
      <c r="G387" s="0" t="str">
        <f aca="false">IF(B387=C387,1,"")</f>
        <v/>
      </c>
      <c r="H387" s="0" t="str">
        <f aca="false">IF(B387=352,1,"")</f>
        <v/>
      </c>
    </row>
    <row r="388" customFormat="false" ht="13.8" hidden="false" customHeight="false" outlineLevel="0" collapsed="false">
      <c r="A388" s="0" t="n">
        <v>388</v>
      </c>
      <c r="B388" s="0" t="n">
        <v>375</v>
      </c>
      <c r="C388" s="0" t="n">
        <v>378</v>
      </c>
      <c r="D388" s="0" t="n">
        <v>0.005793</v>
      </c>
      <c r="E388" s="0" t="n">
        <v>0.0011186283</v>
      </c>
      <c r="G388" s="0" t="str">
        <f aca="false">IF(B388=C388,1,"")</f>
        <v/>
      </c>
      <c r="H388" s="0" t="str">
        <f aca="false">IF(B388=352,1,"")</f>
        <v/>
      </c>
    </row>
    <row r="389" customFormat="false" ht="13.8" hidden="false" customHeight="false" outlineLevel="0" collapsed="false">
      <c r="A389" s="0" t="n">
        <v>389</v>
      </c>
      <c r="B389" s="0" t="n">
        <v>378</v>
      </c>
      <c r="C389" s="0" t="n">
        <v>379</v>
      </c>
      <c r="D389" s="0" t="n">
        <v>0.0048275</v>
      </c>
      <c r="E389" s="0" t="n">
        <v>0.00093219025</v>
      </c>
      <c r="G389" s="0" t="str">
        <f aca="false">IF(B389=C389,1,"")</f>
        <v/>
      </c>
      <c r="H389" s="0" t="str">
        <f aca="false">IF(B389=352,1,"")</f>
        <v/>
      </c>
    </row>
    <row r="390" customFormat="false" ht="13.8" hidden="false" customHeight="false" outlineLevel="0" collapsed="false">
      <c r="A390" s="0" t="n">
        <v>390</v>
      </c>
      <c r="B390" s="0" t="n">
        <v>378</v>
      </c>
      <c r="C390" s="0" t="n">
        <v>394</v>
      </c>
      <c r="D390" s="0" t="n">
        <v>0.0323106</v>
      </c>
      <c r="E390" s="0" t="n">
        <v>0.00710186988</v>
      </c>
      <c r="G390" s="0" t="str">
        <f aca="false">IF(B390=C390,1,"")</f>
        <v/>
      </c>
      <c r="H390" s="0" t="str">
        <f aca="false">IF(B390=352,1,"")</f>
        <v/>
      </c>
    </row>
    <row r="391" customFormat="false" ht="13.8" hidden="false" customHeight="false" outlineLevel="0" collapsed="false">
      <c r="A391" s="0" t="n">
        <v>391</v>
      </c>
      <c r="B391" s="0" t="n">
        <v>379</v>
      </c>
      <c r="C391" s="0" t="n">
        <v>380</v>
      </c>
      <c r="D391" s="0" t="n">
        <v>0.0098481</v>
      </c>
      <c r="E391" s="0" t="n">
        <v>0.00190166811</v>
      </c>
      <c r="G391" s="0" t="str">
        <f aca="false">IF(B391=C391,1,"")</f>
        <v/>
      </c>
      <c r="H391" s="0" t="str">
        <f aca="false">IF(B391=352,1,"")</f>
        <v/>
      </c>
    </row>
    <row r="392" customFormat="false" ht="13.8" hidden="false" customHeight="false" outlineLevel="0" collapsed="false">
      <c r="A392" s="0" t="n">
        <v>392</v>
      </c>
      <c r="B392" s="0" t="n">
        <v>379</v>
      </c>
      <c r="C392" s="0" t="n">
        <v>395</v>
      </c>
      <c r="D392" s="0" t="n">
        <v>0.107136</v>
      </c>
      <c r="E392" s="0" t="n">
        <v>0.0370262016</v>
      </c>
      <c r="G392" s="0" t="str">
        <f aca="false">IF(B392=C392,1,"")</f>
        <v/>
      </c>
      <c r="H392" s="0" t="str">
        <f aca="false">IF(B392=352,1,"")</f>
        <v/>
      </c>
    </row>
    <row r="393" customFormat="false" ht="13.8" hidden="false" customHeight="false" outlineLevel="0" collapsed="false">
      <c r="A393" s="0" t="n">
        <v>393</v>
      </c>
      <c r="B393" s="0" t="n">
        <v>380</v>
      </c>
      <c r="C393" s="0" t="n">
        <v>381</v>
      </c>
      <c r="D393" s="0" t="n">
        <v>0.0801365</v>
      </c>
      <c r="E393" s="0" t="n">
        <v>0.01547435815</v>
      </c>
      <c r="G393" s="0" t="str">
        <f aca="false">IF(B393=C393,1,"")</f>
        <v/>
      </c>
      <c r="H393" s="0" t="str">
        <f aca="false">IF(B393=352,1,"")</f>
        <v/>
      </c>
    </row>
    <row r="394" customFormat="false" ht="13.8" hidden="false" customHeight="false" outlineLevel="0" collapsed="false">
      <c r="A394" s="0" t="n">
        <v>394</v>
      </c>
      <c r="B394" s="0" t="n">
        <v>381</v>
      </c>
      <c r="C394" s="0" t="n">
        <v>382</v>
      </c>
      <c r="D394" s="0" t="n">
        <v>0.1459836</v>
      </c>
      <c r="E394" s="0" t="n">
        <v>0.02818943316</v>
      </c>
      <c r="G394" s="0" t="str">
        <f aca="false">IF(B394=C394,1,"")</f>
        <v/>
      </c>
      <c r="H394" s="0" t="str">
        <f aca="false">IF(B394=352,1,"")</f>
        <v/>
      </c>
    </row>
    <row r="395" customFormat="false" ht="13.8" hidden="false" customHeight="false" outlineLevel="0" collapsed="false">
      <c r="A395" s="0" t="n">
        <v>395</v>
      </c>
      <c r="B395" s="0" t="n">
        <v>382</v>
      </c>
      <c r="C395" s="0" t="n">
        <v>383</v>
      </c>
      <c r="D395" s="0" t="n">
        <v>0.0142894</v>
      </c>
      <c r="E395" s="0" t="n">
        <v>0.00275928314</v>
      </c>
      <c r="G395" s="0" t="str">
        <f aca="false">IF(B395=C395,1,"")</f>
        <v/>
      </c>
      <c r="H395" s="0" t="str">
        <f aca="false">IF(B395=352,1,"")</f>
        <v/>
      </c>
    </row>
    <row r="396" customFormat="false" ht="13.8" hidden="false" customHeight="false" outlineLevel="0" collapsed="false">
      <c r="A396" s="0" t="n">
        <v>396</v>
      </c>
      <c r="B396" s="0" t="n">
        <v>383</v>
      </c>
      <c r="C396" s="0" t="n">
        <v>384</v>
      </c>
      <c r="D396" s="0" t="n">
        <v>0.0434475</v>
      </c>
      <c r="E396" s="0" t="n">
        <v>0.00838971225</v>
      </c>
      <c r="G396" s="0" t="str">
        <f aca="false">IF(B396=C396,1,"")</f>
        <v/>
      </c>
      <c r="H396" s="0" t="str">
        <f aca="false">IF(B396=352,1,"")</f>
        <v/>
      </c>
    </row>
    <row r="397" customFormat="false" ht="13.8" hidden="false" customHeight="false" outlineLevel="0" collapsed="false">
      <c r="A397" s="0" t="n">
        <v>397</v>
      </c>
      <c r="B397" s="0" t="n">
        <v>384</v>
      </c>
      <c r="C397" s="0" t="n">
        <v>385</v>
      </c>
      <c r="D397" s="0" t="n">
        <v>0.0561921</v>
      </c>
      <c r="E397" s="0" t="n">
        <v>0.01085069451</v>
      </c>
      <c r="G397" s="0" t="str">
        <f aca="false">IF(B397=C397,1,"")</f>
        <v/>
      </c>
      <c r="H397" s="0" t="str">
        <f aca="false">IF(B397=352,1,"")</f>
        <v/>
      </c>
    </row>
    <row r="398" customFormat="false" ht="13.8" hidden="false" customHeight="false" outlineLevel="0" collapsed="false">
      <c r="A398" s="0" t="n">
        <v>398</v>
      </c>
      <c r="B398" s="0" t="n">
        <v>385</v>
      </c>
      <c r="C398" s="0" t="n">
        <v>386</v>
      </c>
      <c r="D398" s="0" t="n">
        <v>0.1511973</v>
      </c>
      <c r="E398" s="0" t="n">
        <v>0.02919619863</v>
      </c>
      <c r="G398" s="0" t="str">
        <f aca="false">IF(B398=C398,1,"")</f>
        <v/>
      </c>
      <c r="H398" s="0" t="str">
        <f aca="false">IF(B398=352,1,"")</f>
        <v/>
      </c>
    </row>
    <row r="399" customFormat="false" ht="13.8" hidden="false" customHeight="false" outlineLevel="0" collapsed="false">
      <c r="A399" s="0" t="n">
        <v>399</v>
      </c>
      <c r="B399" s="0" t="n">
        <v>386</v>
      </c>
      <c r="C399" s="0" t="n">
        <v>387</v>
      </c>
      <c r="D399" s="0" t="n">
        <v>0.0990603</v>
      </c>
      <c r="E399" s="0" t="n">
        <v>0.01912854393</v>
      </c>
      <c r="G399" s="0" t="str">
        <f aca="false">IF(B399=C399,1,"")</f>
        <v/>
      </c>
      <c r="H399" s="0" t="str">
        <f aca="false">IF(B399=352,1,"")</f>
        <v/>
      </c>
    </row>
    <row r="400" customFormat="false" ht="13.8" hidden="false" customHeight="false" outlineLevel="0" collapsed="false">
      <c r="A400" s="0" t="n">
        <v>400</v>
      </c>
      <c r="B400" s="0" t="n">
        <v>386</v>
      </c>
      <c r="C400" s="0" t="n">
        <v>396</v>
      </c>
      <c r="D400" s="0" t="n">
        <v>0.0755021</v>
      </c>
      <c r="E400" s="0" t="n">
        <v>0.01457945551</v>
      </c>
      <c r="G400" s="0" t="str">
        <f aca="false">IF(B400=C400,1,"")</f>
        <v/>
      </c>
      <c r="H400" s="0" t="str">
        <f aca="false">IF(B400=352,1,"")</f>
        <v/>
      </c>
    </row>
    <row r="401" customFormat="false" ht="13.8" hidden="false" customHeight="false" outlineLevel="0" collapsed="false">
      <c r="A401" s="0" t="n">
        <v>401</v>
      </c>
      <c r="B401" s="0" t="n">
        <v>396</v>
      </c>
      <c r="C401" s="0" t="n">
        <v>397</v>
      </c>
      <c r="D401" s="0" t="n">
        <v>0.0119722</v>
      </c>
      <c r="E401" s="0" t="n">
        <v>0.00231183182</v>
      </c>
      <c r="G401" s="0" t="str">
        <f aca="false">IF(B401=C401,1,"")</f>
        <v/>
      </c>
      <c r="H401" s="0" t="str">
        <f aca="false">IF(B401=352,1,"")</f>
        <v/>
      </c>
    </row>
    <row r="402" customFormat="false" ht="13.8" hidden="false" customHeight="false" outlineLevel="0" collapsed="false">
      <c r="A402" s="0" t="n">
        <v>402</v>
      </c>
      <c r="B402" s="0" t="n">
        <v>397</v>
      </c>
      <c r="C402" s="0" t="n">
        <v>398</v>
      </c>
      <c r="D402" s="0" t="n">
        <v>0.0283857</v>
      </c>
      <c r="E402" s="0" t="n">
        <v>0.00548127867</v>
      </c>
      <c r="G402" s="0" t="str">
        <f aca="false">IF(B402=C402,1,"")</f>
        <v/>
      </c>
      <c r="H402" s="0" t="str">
        <f aca="false">IF(B402=352,1,"")</f>
        <v/>
      </c>
    </row>
    <row r="403" customFormat="false" ht="13.8" hidden="false" customHeight="false" outlineLevel="0" collapsed="false">
      <c r="A403" s="0" t="n">
        <v>403</v>
      </c>
      <c r="B403" s="0" t="n">
        <v>398</v>
      </c>
      <c r="C403" s="0" t="n">
        <v>399</v>
      </c>
      <c r="D403" s="0" t="n">
        <v>0.0870912</v>
      </c>
      <c r="E403" s="0" t="n">
        <v>0.03009871872</v>
      </c>
      <c r="G403" s="0" t="str">
        <f aca="false">IF(B403=C403,1,"")</f>
        <v/>
      </c>
      <c r="H403" s="0" t="str">
        <f aca="false">IF(B403=352,1,"")</f>
        <v/>
      </c>
    </row>
    <row r="404" customFormat="false" ht="13.8" hidden="false" customHeight="false" outlineLevel="0" collapsed="false">
      <c r="A404" s="0" t="n">
        <v>404</v>
      </c>
      <c r="B404" s="0" t="n">
        <v>399</v>
      </c>
      <c r="C404" s="0" t="n">
        <v>400</v>
      </c>
      <c r="D404" s="0" t="n">
        <v>0.0490752</v>
      </c>
      <c r="E404" s="0" t="n">
        <v>0.01696038912</v>
      </c>
      <c r="G404" s="0" t="str">
        <f aca="false">IF(B404=C404,1,"")</f>
        <v/>
      </c>
      <c r="H404" s="0" t="str">
        <f aca="false">IF(B404=352,1,"")</f>
        <v/>
      </c>
    </row>
    <row r="405" customFormat="false" ht="13.8" hidden="false" customHeight="false" outlineLevel="0" collapsed="false">
      <c r="A405" s="0" t="n">
        <v>405</v>
      </c>
      <c r="B405" s="0" t="n">
        <v>398</v>
      </c>
      <c r="C405" s="0" t="n">
        <v>401</v>
      </c>
      <c r="D405" s="0" t="n">
        <v>0.0419027</v>
      </c>
      <c r="E405" s="0" t="n">
        <v>0.00809141137</v>
      </c>
      <c r="G405" s="0" t="str">
        <f aca="false">IF(B405=C405,1,"")</f>
        <v/>
      </c>
      <c r="H405" s="0" t="str">
        <f aca="false">IF(B405=352,1,"")</f>
        <v/>
      </c>
    </row>
    <row r="406" customFormat="false" ht="13.8" hidden="false" customHeight="false" outlineLevel="0" collapsed="false">
      <c r="A406" s="0" t="n">
        <v>406</v>
      </c>
      <c r="B406" s="0" t="n">
        <v>401</v>
      </c>
      <c r="C406" s="0" t="n">
        <v>402</v>
      </c>
      <c r="D406" s="0" t="n">
        <v>0.0523301</v>
      </c>
      <c r="E406" s="0" t="n">
        <v>0.01010494231</v>
      </c>
      <c r="G406" s="0" t="str">
        <f aca="false">IF(B406=C406,1,"")</f>
        <v/>
      </c>
      <c r="H406" s="0" t="str">
        <f aca="false">IF(B406=352,1,"")</f>
        <v/>
      </c>
    </row>
    <row r="407" customFormat="false" ht="13.8" hidden="false" customHeight="false" outlineLevel="0" collapsed="false">
      <c r="A407" s="0" t="n">
        <v>407</v>
      </c>
      <c r="B407" s="0" t="n">
        <v>402</v>
      </c>
      <c r="C407" s="0" t="n">
        <v>403</v>
      </c>
      <c r="D407" s="0" t="n">
        <v>0.0059861</v>
      </c>
      <c r="E407" s="0" t="n">
        <v>0.00115591591</v>
      </c>
      <c r="G407" s="0" t="str">
        <f aca="false">IF(B407=C407,1,"")</f>
        <v/>
      </c>
      <c r="H407" s="0" t="str">
        <f aca="false">IF(B407=352,1,"")</f>
        <v/>
      </c>
    </row>
    <row r="408" customFormat="false" ht="13.8" hidden="false" customHeight="false" outlineLevel="0" collapsed="false">
      <c r="A408" s="0" t="n">
        <v>408</v>
      </c>
      <c r="B408" s="0" t="n">
        <v>403</v>
      </c>
      <c r="C408" s="0" t="n">
        <v>404</v>
      </c>
      <c r="D408" s="0" t="n">
        <v>0.0447992</v>
      </c>
      <c r="E408" s="0" t="n">
        <v>0.00865072552</v>
      </c>
      <c r="G408" s="0" t="str">
        <f aca="false">IF(B408=C408,1,"")</f>
        <v/>
      </c>
      <c r="H408" s="0" t="str">
        <f aca="false">IF(B408=352,1,"")</f>
        <v/>
      </c>
    </row>
    <row r="409" customFormat="false" ht="13.8" hidden="false" customHeight="false" outlineLevel="0" collapsed="false">
      <c r="A409" s="0" t="n">
        <v>409</v>
      </c>
      <c r="B409" s="0" t="n">
        <v>404</v>
      </c>
      <c r="C409" s="0" t="n">
        <v>405</v>
      </c>
      <c r="D409" s="0" t="n">
        <v>0.0106205</v>
      </c>
      <c r="E409" s="0" t="n">
        <v>0.00205081855</v>
      </c>
      <c r="G409" s="0" t="str">
        <f aca="false">IF(B409=C409,1,"")</f>
        <v/>
      </c>
      <c r="H409" s="0" t="str">
        <f aca="false">IF(B409=352,1,"")</f>
        <v/>
      </c>
    </row>
    <row r="410" customFormat="false" ht="13.8" hidden="false" customHeight="false" outlineLevel="0" collapsed="false">
      <c r="A410" s="0" t="n">
        <v>410</v>
      </c>
      <c r="B410" s="0" t="n">
        <v>387</v>
      </c>
      <c r="C410" s="0" t="n">
        <v>388</v>
      </c>
      <c r="D410" s="0" t="n">
        <v>0.081102</v>
      </c>
      <c r="E410" s="0" t="n">
        <v>0.0156607962</v>
      </c>
      <c r="G410" s="0" t="str">
        <f aca="false">IF(B410=C410,1,"")</f>
        <v/>
      </c>
      <c r="H410" s="0" t="str">
        <f aca="false">IF(B410=352,1,"")</f>
        <v/>
      </c>
    </row>
    <row r="411" customFormat="false" ht="13.8" hidden="false" customHeight="false" outlineLevel="0" collapsed="false">
      <c r="A411" s="0" t="n">
        <v>411</v>
      </c>
      <c r="B411" s="0" t="n">
        <v>387</v>
      </c>
      <c r="C411" s="0" t="n">
        <v>406</v>
      </c>
      <c r="D411" s="0" t="n">
        <v>0.0081984</v>
      </c>
      <c r="E411" s="0" t="n">
        <v>0.00240049152</v>
      </c>
      <c r="G411" s="0" t="str">
        <f aca="false">IF(B411=C411,1,"")</f>
        <v/>
      </c>
      <c r="H411" s="0" t="str">
        <f aca="false">IF(B411=352,1,"")</f>
        <v/>
      </c>
    </row>
    <row r="412" customFormat="false" ht="13.8" hidden="false" customHeight="false" outlineLevel="0" collapsed="false">
      <c r="A412" s="0" t="n">
        <v>412</v>
      </c>
      <c r="B412" s="0" t="n">
        <v>406</v>
      </c>
      <c r="C412" s="0" t="n">
        <v>407</v>
      </c>
      <c r="D412" s="0" t="n">
        <v>0.107642</v>
      </c>
      <c r="E412" s="0" t="n">
        <v>0.054143926</v>
      </c>
      <c r="G412" s="0" t="str">
        <f aca="false">IF(B412=C412,1,"")</f>
        <v/>
      </c>
      <c r="H412" s="0" t="str">
        <f aca="false">IF(B412=352,1,"")</f>
        <v/>
      </c>
    </row>
    <row r="413" customFormat="false" ht="13.8" hidden="false" customHeight="false" outlineLevel="0" collapsed="false">
      <c r="A413" s="0" t="n">
        <v>413</v>
      </c>
      <c r="B413" s="0" t="n">
        <v>407</v>
      </c>
      <c r="C413" s="0" t="n">
        <v>408</v>
      </c>
      <c r="D413" s="0" t="n">
        <v>0.1123178</v>
      </c>
      <c r="E413" s="0" t="n">
        <v>0.02468745244</v>
      </c>
      <c r="G413" s="0" t="str">
        <f aca="false">IF(B413=C413,1,"")</f>
        <v/>
      </c>
      <c r="H413" s="0" t="str">
        <f aca="false">IF(B413=352,1,"")</f>
        <v/>
      </c>
    </row>
    <row r="414" customFormat="false" ht="13.8" hidden="false" customHeight="false" outlineLevel="0" collapsed="false">
      <c r="A414" s="0" t="n">
        <v>414</v>
      </c>
      <c r="B414" s="0" t="n">
        <v>407</v>
      </c>
      <c r="C414" s="0" t="n">
        <v>409</v>
      </c>
      <c r="D414" s="0" t="n">
        <v>0.037222</v>
      </c>
      <c r="E414" s="0" t="n">
        <v>0.018722666</v>
      </c>
      <c r="G414" s="0" t="str">
        <f aca="false">IF(B414=C414,1,"")</f>
        <v/>
      </c>
      <c r="H414" s="0" t="str">
        <f aca="false">IF(B414=352,1,"")</f>
        <v/>
      </c>
    </row>
    <row r="415" customFormat="false" ht="13.8" hidden="false" customHeight="false" outlineLevel="0" collapsed="false">
      <c r="A415" s="0" t="n">
        <v>415</v>
      </c>
      <c r="B415" s="0" t="n">
        <v>409</v>
      </c>
      <c r="C415" s="0" t="n">
        <v>410</v>
      </c>
      <c r="D415" s="0" t="n">
        <v>0.0103306</v>
      </c>
      <c r="E415" s="0" t="n">
        <v>0.00227066588</v>
      </c>
      <c r="G415" s="0" t="str">
        <f aca="false">IF(B415=C415,1,"")</f>
        <v/>
      </c>
      <c r="H415" s="0" t="str">
        <f aca="false">IF(B415=352,1,"")</f>
        <v/>
      </c>
    </row>
    <row r="416" customFormat="false" ht="13.8" hidden="false" customHeight="false" outlineLevel="0" collapsed="false">
      <c r="A416" s="0" t="n">
        <v>416</v>
      </c>
      <c r="B416" s="0" t="n">
        <v>406</v>
      </c>
      <c r="C416" s="0" t="n">
        <v>411</v>
      </c>
      <c r="D416" s="0" t="n">
        <v>0.0474336</v>
      </c>
      <c r="E416" s="0" t="n">
        <v>0.01388855808</v>
      </c>
      <c r="G416" s="0" t="str">
        <f aca="false">IF(B416=C416,1,"")</f>
        <v/>
      </c>
      <c r="H416" s="0" t="str">
        <f aca="false">IF(B416=352,1,"")</f>
        <v/>
      </c>
    </row>
    <row r="417" customFormat="false" ht="13.8" hidden="false" customHeight="false" outlineLevel="0" collapsed="false">
      <c r="A417" s="0" t="n">
        <v>417</v>
      </c>
      <c r="B417" s="0" t="n">
        <v>411</v>
      </c>
      <c r="C417" s="0" t="n">
        <v>412</v>
      </c>
      <c r="D417" s="0" t="n">
        <v>0.019032</v>
      </c>
      <c r="E417" s="0" t="n">
        <v>0.0055725696</v>
      </c>
      <c r="G417" s="0" t="str">
        <f aca="false">IF(B417=C417,1,"")</f>
        <v/>
      </c>
      <c r="H417" s="0" t="str">
        <f aca="false">IF(B417=352,1,"")</f>
        <v/>
      </c>
    </row>
    <row r="418" customFormat="false" ht="13.8" hidden="false" customHeight="false" outlineLevel="0" collapsed="false">
      <c r="A418" s="0" t="n">
        <v>418</v>
      </c>
      <c r="B418" s="0" t="n">
        <v>412</v>
      </c>
      <c r="C418" s="0" t="n">
        <v>413</v>
      </c>
      <c r="D418" s="0" t="n">
        <v>0.0609024</v>
      </c>
      <c r="E418" s="0" t="n">
        <v>0.01783222272</v>
      </c>
      <c r="G418" s="0" t="str">
        <f aca="false">IF(B418=C418,1,"")</f>
        <v/>
      </c>
      <c r="H418" s="0" t="str">
        <f aca="false">IF(B418=352,1,"")</f>
        <v/>
      </c>
    </row>
    <row r="419" customFormat="false" ht="13.8" hidden="false" customHeight="false" outlineLevel="0" collapsed="false">
      <c r="A419" s="0" t="n">
        <v>419</v>
      </c>
      <c r="B419" s="0" t="n">
        <v>413</v>
      </c>
      <c r="C419" s="0" t="n">
        <v>414</v>
      </c>
      <c r="D419" s="0" t="n">
        <v>0.0872544</v>
      </c>
      <c r="E419" s="0" t="n">
        <v>0.02554808832</v>
      </c>
      <c r="G419" s="0" t="str">
        <f aca="false">IF(B419=C419,1,"")</f>
        <v/>
      </c>
      <c r="H419" s="0" t="str">
        <f aca="false">IF(B419=352,1,"")</f>
        <v/>
      </c>
    </row>
    <row r="420" customFormat="false" ht="13.8" hidden="false" customHeight="false" outlineLevel="0" collapsed="false">
      <c r="A420" s="0" t="n">
        <v>420</v>
      </c>
      <c r="B420" s="0" t="n">
        <v>413</v>
      </c>
      <c r="C420" s="0" t="n">
        <v>415</v>
      </c>
      <c r="D420" s="0" t="n">
        <v>0.1276608</v>
      </c>
      <c r="E420" s="0" t="n">
        <v>0.03737908224</v>
      </c>
      <c r="G420" s="0" t="str">
        <f aca="false">IF(B420=C420,1,"")</f>
        <v/>
      </c>
      <c r="H420" s="0" t="str">
        <f aca="false">IF(B420=352,1,"")</f>
        <v/>
      </c>
    </row>
    <row r="421" customFormat="false" ht="13.8" hidden="false" customHeight="false" outlineLevel="0" collapsed="false">
      <c r="A421" s="0" t="n">
        <v>421</v>
      </c>
      <c r="B421" s="0" t="n">
        <v>415</v>
      </c>
      <c r="C421" s="0" t="n">
        <v>416</v>
      </c>
      <c r="D421" s="0" t="n">
        <v>0.0120048</v>
      </c>
      <c r="E421" s="0" t="n">
        <v>0.00351500544</v>
      </c>
      <c r="G421" s="0" t="str">
        <f aca="false">IF(B421=C421,1,"")</f>
        <v/>
      </c>
      <c r="H421" s="0" t="str">
        <f aca="false">IF(B421=352,1,"")</f>
        <v/>
      </c>
    </row>
    <row r="422" customFormat="false" ht="13.8" hidden="false" customHeight="false" outlineLevel="0" collapsed="false">
      <c r="A422" s="0" t="n">
        <v>422</v>
      </c>
      <c r="B422" s="0" t="n">
        <v>388</v>
      </c>
      <c r="C422" s="0" t="n">
        <v>113</v>
      </c>
      <c r="D422" s="0" t="n">
        <v>0.1347838</v>
      </c>
      <c r="E422" s="0" t="n">
        <v>0.02602675178</v>
      </c>
      <c r="G422" s="0" t="str">
        <f aca="false">IF(B422=C422,1,"")</f>
        <v/>
      </c>
      <c r="H422" s="0" t="str">
        <f aca="false">IF(B422=352,1,"")</f>
        <v/>
      </c>
    </row>
    <row r="423" customFormat="false" ht="13.8" hidden="false" customHeight="false" outlineLevel="0" collapsed="false">
      <c r="A423" s="0" t="n">
        <v>423</v>
      </c>
      <c r="B423" s="0" t="n">
        <v>388</v>
      </c>
      <c r="C423" s="0" t="n">
        <v>417</v>
      </c>
      <c r="D423" s="0" t="n">
        <v>0.4249671</v>
      </c>
      <c r="E423" s="0" t="n">
        <v>0.30049423641</v>
      </c>
      <c r="G423" s="0" t="str">
        <f aca="false">IF(B423=C423,1,"")</f>
        <v/>
      </c>
      <c r="H423" s="0" t="str">
        <f aca="false">IF(B423=352,1,"")</f>
        <v/>
      </c>
    </row>
    <row r="424" customFormat="false" ht="13.8" hidden="false" customHeight="false" outlineLevel="0" collapsed="false">
      <c r="A424" s="0" t="n">
        <v>424</v>
      </c>
      <c r="B424" s="0" t="n">
        <v>417</v>
      </c>
      <c r="C424" s="0" t="n">
        <v>418</v>
      </c>
      <c r="D424" s="0" t="n">
        <v>0.1817247</v>
      </c>
      <c r="E424" s="0" t="n">
        <v>0.12849753537</v>
      </c>
      <c r="G424" s="0" t="str">
        <f aca="false">IF(B424=C424,1,"")</f>
        <v/>
      </c>
      <c r="H424" s="0" t="str">
        <f aca="false">IF(B424=352,1,"")</f>
        <v/>
      </c>
    </row>
    <row r="425" customFormat="false" ht="13.8" hidden="false" customHeight="false" outlineLevel="0" collapsed="false">
      <c r="A425" s="0" t="n">
        <v>425</v>
      </c>
      <c r="B425" s="0" t="n">
        <v>418</v>
      </c>
      <c r="C425" s="0" t="n">
        <v>419</v>
      </c>
      <c r="D425" s="0" t="n">
        <v>0.0374763</v>
      </c>
      <c r="E425" s="0" t="n">
        <v>0.02649949173</v>
      </c>
      <c r="G425" s="0" t="str">
        <f aca="false">IF(B425=C425,1,"")</f>
        <v/>
      </c>
      <c r="H425" s="0" t="str">
        <f aca="false">IF(B425=352,1,"")</f>
        <v/>
      </c>
    </row>
    <row r="426" customFormat="false" ht="13.8" hidden="false" customHeight="false" outlineLevel="0" collapsed="false">
      <c r="A426" s="0" t="n">
        <v>426</v>
      </c>
      <c r="B426" s="0" t="n">
        <v>418</v>
      </c>
      <c r="C426" s="0" t="n">
        <v>420</v>
      </c>
      <c r="D426" s="0" t="n">
        <v>0.2531418</v>
      </c>
      <c r="E426" s="0" t="n">
        <v>0.17899656678</v>
      </c>
      <c r="G426" s="0" t="str">
        <f aca="false">IF(B426=C426,1,"")</f>
        <v/>
      </c>
      <c r="H426" s="0" t="str">
        <f aca="false">IF(B426=352,1,"")</f>
        <v/>
      </c>
    </row>
    <row r="427" customFormat="false" ht="13.8" hidden="false" customHeight="false" outlineLevel="0" collapsed="false">
      <c r="A427" s="0" t="n">
        <v>427</v>
      </c>
      <c r="B427" s="0" t="n">
        <v>420</v>
      </c>
      <c r="C427" s="0" t="n">
        <v>421</v>
      </c>
      <c r="D427" s="0" t="n">
        <v>0.1088934</v>
      </c>
      <c r="E427" s="0" t="n">
        <v>0.07699852314</v>
      </c>
      <c r="G427" s="0" t="str">
        <f aca="false">IF(B427=C427,1,"")</f>
        <v/>
      </c>
      <c r="H427" s="0" t="str">
        <f aca="false">IF(B427=352,1,"")</f>
        <v/>
      </c>
    </row>
    <row r="428" customFormat="false" ht="13.8" hidden="false" customHeight="false" outlineLevel="0" collapsed="false">
      <c r="A428" s="0" t="n">
        <v>428</v>
      </c>
      <c r="B428" s="0" t="n">
        <v>7</v>
      </c>
      <c r="C428" s="0" t="n">
        <v>422</v>
      </c>
      <c r="D428" s="0" t="n">
        <v>0.1857622</v>
      </c>
      <c r="E428" s="0" t="n">
        <v>0.03587068082</v>
      </c>
      <c r="G428" s="0" t="str">
        <f aca="false">IF(B428=C428,1,"")</f>
        <v/>
      </c>
      <c r="H428" s="0" t="str">
        <f aca="false">IF(B428=352,1,"")</f>
        <v/>
      </c>
    </row>
    <row r="429" customFormat="false" ht="13.8" hidden="false" customHeight="false" outlineLevel="0" collapsed="false">
      <c r="A429" s="0" t="n">
        <v>429</v>
      </c>
      <c r="B429" s="0" t="n">
        <v>422</v>
      </c>
      <c r="C429" s="0" t="n">
        <v>423</v>
      </c>
      <c r="D429" s="0" t="n">
        <v>0.0162204</v>
      </c>
      <c r="E429" s="0" t="n">
        <v>0.00313215924</v>
      </c>
      <c r="G429" s="0" t="str">
        <f aca="false">IF(B429=C429,1,"")</f>
        <v/>
      </c>
      <c r="H429" s="0" t="str">
        <f aca="false">IF(B429=352,1,"")</f>
        <v/>
      </c>
    </row>
    <row r="430" customFormat="false" ht="13.8" hidden="false" customHeight="false" outlineLevel="0" collapsed="false">
      <c r="A430" s="0" t="n">
        <v>430</v>
      </c>
      <c r="B430" s="0" t="n">
        <v>423</v>
      </c>
      <c r="C430" s="0" t="n">
        <v>424</v>
      </c>
      <c r="D430" s="0" t="n">
        <v>0.0220134</v>
      </c>
      <c r="E430" s="0" t="n">
        <v>0.00425078754</v>
      </c>
      <c r="G430" s="0" t="str">
        <f aca="false">IF(B430=C430,1,"")</f>
        <v/>
      </c>
      <c r="H430" s="0" t="str">
        <f aca="false">IF(B430=352,1,"")</f>
        <v/>
      </c>
    </row>
    <row r="431" customFormat="false" ht="13.8" hidden="false" customHeight="false" outlineLevel="0" collapsed="false">
      <c r="A431" s="0" t="n">
        <v>431</v>
      </c>
      <c r="B431" s="0" t="n">
        <v>423</v>
      </c>
      <c r="C431" s="0" t="n">
        <v>452</v>
      </c>
      <c r="D431" s="0" t="n">
        <v>0.0635884</v>
      </c>
      <c r="E431" s="0" t="n">
        <v>0.02350863148</v>
      </c>
      <c r="G431" s="0" t="str">
        <f aca="false">IF(B431=C431,1,"")</f>
        <v/>
      </c>
      <c r="H431" s="0" t="str">
        <f aca="false">IF(B431=352,1,"")</f>
        <v/>
      </c>
    </row>
    <row r="432" customFormat="false" ht="13.8" hidden="false" customHeight="false" outlineLevel="0" collapsed="false">
      <c r="A432" s="0" t="n">
        <v>432</v>
      </c>
      <c r="B432" s="0" t="n">
        <v>452</v>
      </c>
      <c r="C432" s="0" t="n">
        <v>453</v>
      </c>
      <c r="D432" s="0" t="n">
        <v>0.0646975</v>
      </c>
      <c r="E432" s="0" t="n">
        <v>0.02391866575</v>
      </c>
      <c r="G432" s="0" t="str">
        <f aca="false">IF(B432=C432,1,"")</f>
        <v/>
      </c>
      <c r="H432" s="0" t="str">
        <f aca="false">IF(B432=352,1,"")</f>
        <v/>
      </c>
    </row>
    <row r="433" customFormat="false" ht="13.8" hidden="false" customHeight="false" outlineLevel="0" collapsed="false">
      <c r="A433" s="0" t="n">
        <v>433</v>
      </c>
      <c r="B433" s="0" t="n">
        <v>453</v>
      </c>
      <c r="C433" s="0" t="n">
        <v>454</v>
      </c>
      <c r="D433" s="0" t="n">
        <v>0.0281344</v>
      </c>
      <c r="E433" s="0" t="n">
        <v>0.00618394112</v>
      </c>
      <c r="G433" s="0" t="str">
        <f aca="false">IF(B433=C433,1,"")</f>
        <v/>
      </c>
      <c r="H433" s="0" t="str">
        <f aca="false">IF(B433=352,1,"")</f>
        <v/>
      </c>
    </row>
    <row r="434" customFormat="false" ht="13.8" hidden="false" customHeight="false" outlineLevel="0" collapsed="false">
      <c r="A434" s="0" t="n">
        <v>434</v>
      </c>
      <c r="B434" s="0" t="n">
        <v>454</v>
      </c>
      <c r="C434" s="0" t="n">
        <v>455</v>
      </c>
      <c r="D434" s="0" t="n">
        <v>0.0314314</v>
      </c>
      <c r="E434" s="0" t="n">
        <v>0.00690862172</v>
      </c>
      <c r="G434" s="0" t="str">
        <f aca="false">IF(B434=C434,1,"")</f>
        <v/>
      </c>
      <c r="H434" s="0" t="str">
        <f aca="false">IF(B434=352,1,"")</f>
        <v/>
      </c>
    </row>
    <row r="435" customFormat="false" ht="13.8" hidden="false" customHeight="false" outlineLevel="0" collapsed="false">
      <c r="A435" s="0" t="n">
        <v>435</v>
      </c>
      <c r="B435" s="0" t="n">
        <v>455</v>
      </c>
      <c r="C435" s="0" t="n">
        <v>456</v>
      </c>
      <c r="D435" s="0" t="n">
        <v>0.1672678</v>
      </c>
      <c r="E435" s="0" t="n">
        <v>0.03676546244</v>
      </c>
      <c r="G435" s="0" t="str">
        <f aca="false">IF(B435=C435,1,"")</f>
        <v/>
      </c>
      <c r="H435" s="0" t="str">
        <f aca="false">IF(B435=352,1,"")</f>
        <v/>
      </c>
    </row>
    <row r="436" customFormat="false" ht="13.8" hidden="false" customHeight="false" outlineLevel="0" collapsed="false">
      <c r="A436" s="0" t="n">
        <v>436</v>
      </c>
      <c r="B436" s="0" t="n">
        <v>456</v>
      </c>
      <c r="C436" s="0" t="n">
        <v>457</v>
      </c>
      <c r="D436" s="0" t="n">
        <v>0.1160544</v>
      </c>
      <c r="E436" s="0" t="n">
        <v>0.02550875712</v>
      </c>
      <c r="G436" s="0" t="str">
        <f aca="false">IF(B436=C436,1,"")</f>
        <v/>
      </c>
      <c r="H436" s="0" t="str">
        <f aca="false">IF(B436=352,1,"")</f>
        <v/>
      </c>
    </row>
    <row r="437" customFormat="false" ht="13.8" hidden="false" customHeight="false" outlineLevel="0" collapsed="false">
      <c r="A437" s="0" t="n">
        <v>437</v>
      </c>
      <c r="B437" s="0" t="n">
        <v>457</v>
      </c>
      <c r="C437" s="0" t="n">
        <v>458</v>
      </c>
      <c r="D437" s="0" t="n">
        <v>0.101108</v>
      </c>
      <c r="E437" s="0" t="n">
        <v>0.0222235384</v>
      </c>
      <c r="G437" s="0" t="str">
        <f aca="false">IF(B437=C437,1,"")</f>
        <v/>
      </c>
      <c r="H437" s="0" t="str">
        <f aca="false">IF(B437=352,1,"")</f>
        <v/>
      </c>
    </row>
    <row r="438" customFormat="false" ht="13.8" hidden="false" customHeight="false" outlineLevel="0" collapsed="false">
      <c r="A438" s="0" t="n">
        <v>438</v>
      </c>
      <c r="B438" s="0" t="n">
        <v>457</v>
      </c>
      <c r="C438" s="0" t="n">
        <v>459</v>
      </c>
      <c r="D438" s="0" t="n">
        <v>0.060445</v>
      </c>
      <c r="E438" s="0" t="n">
        <v>0.013285811</v>
      </c>
      <c r="G438" s="0" t="str">
        <f aca="false">IF(B438=C438,1,"")</f>
        <v/>
      </c>
      <c r="H438" s="0" t="str">
        <f aca="false">IF(B438=352,1,"")</f>
        <v/>
      </c>
    </row>
    <row r="439" customFormat="false" ht="13.8" hidden="false" customHeight="false" outlineLevel="0" collapsed="false">
      <c r="A439" s="0" t="n">
        <v>439</v>
      </c>
      <c r="B439" s="0" t="n">
        <v>459</v>
      </c>
      <c r="C439" s="0" t="n">
        <v>460</v>
      </c>
      <c r="D439" s="0" t="n">
        <v>0.0786884</v>
      </c>
      <c r="E439" s="0" t="n">
        <v>0.01729571032</v>
      </c>
      <c r="G439" s="0" t="str">
        <f aca="false">IF(B439=C439,1,"")</f>
        <v/>
      </c>
      <c r="H439" s="0" t="str">
        <f aca="false">IF(B439=352,1,"")</f>
        <v/>
      </c>
    </row>
    <row r="440" customFormat="false" ht="13.8" hidden="false" customHeight="false" outlineLevel="0" collapsed="false">
      <c r="A440" s="0" t="n">
        <v>440</v>
      </c>
      <c r="B440" s="0" t="n">
        <v>424</v>
      </c>
      <c r="C440" s="0" t="n">
        <v>425</v>
      </c>
      <c r="D440" s="0" t="n">
        <v>0.0401648</v>
      </c>
      <c r="E440" s="0" t="n">
        <v>0.00775582288</v>
      </c>
      <c r="G440" s="0" t="str">
        <f aca="false">IF(B440=C440,1,"")</f>
        <v/>
      </c>
      <c r="H440" s="0" t="str">
        <f aca="false">IF(B440=352,1,"")</f>
        <v/>
      </c>
    </row>
    <row r="441" customFormat="false" ht="13.8" hidden="false" customHeight="false" outlineLevel="0" collapsed="false">
      <c r="A441" s="0" t="n">
        <v>441</v>
      </c>
      <c r="B441" s="0" t="n">
        <v>425</v>
      </c>
      <c r="C441" s="0" t="n">
        <v>426</v>
      </c>
      <c r="D441" s="0" t="n">
        <v>0.0278064</v>
      </c>
      <c r="E441" s="0" t="n">
        <v>0.00536941584</v>
      </c>
      <c r="G441" s="0" t="str">
        <f aca="false">IF(B441=C441,1,"")</f>
        <v/>
      </c>
      <c r="H441" s="0" t="str">
        <f aca="false">IF(B441=352,1,"")</f>
        <v/>
      </c>
    </row>
    <row r="442" customFormat="false" ht="13.8" hidden="false" customHeight="false" outlineLevel="0" collapsed="false">
      <c r="A442" s="0" t="n">
        <v>442</v>
      </c>
      <c r="B442" s="0" t="n">
        <v>426</v>
      </c>
      <c r="C442" s="0" t="n">
        <v>427</v>
      </c>
      <c r="D442" s="0" t="n">
        <v>0.0100412</v>
      </c>
      <c r="E442" s="0" t="n">
        <v>0.00193895572</v>
      </c>
      <c r="G442" s="0" t="str">
        <f aca="false">IF(B442=C442,1,"")</f>
        <v/>
      </c>
      <c r="H442" s="0" t="str">
        <f aca="false">IF(B442=352,1,"")</f>
        <v/>
      </c>
    </row>
    <row r="443" customFormat="false" ht="13.8" hidden="false" customHeight="false" outlineLevel="0" collapsed="false">
      <c r="A443" s="0" t="n">
        <v>443</v>
      </c>
      <c r="B443" s="0" t="n">
        <v>427</v>
      </c>
      <c r="C443" s="0" t="n">
        <v>428</v>
      </c>
      <c r="D443" s="0" t="n">
        <v>0.0276133</v>
      </c>
      <c r="E443" s="0" t="n">
        <v>0.00533212823</v>
      </c>
      <c r="G443" s="0" t="str">
        <f aca="false">IF(B443=C443,1,"")</f>
        <v/>
      </c>
      <c r="H443" s="0" t="str">
        <f aca="false">IF(B443=352,1,"")</f>
        <v/>
      </c>
    </row>
    <row r="444" customFormat="false" ht="13.8" hidden="false" customHeight="false" outlineLevel="0" collapsed="false">
      <c r="A444" s="0" t="n">
        <v>444</v>
      </c>
      <c r="B444" s="0" t="n">
        <v>427</v>
      </c>
      <c r="C444" s="0" t="n">
        <v>461</v>
      </c>
      <c r="D444" s="0" t="n">
        <v>0.101108</v>
      </c>
      <c r="E444" s="0" t="n">
        <v>0.0222235384</v>
      </c>
      <c r="G444" s="0" t="str">
        <f aca="false">IF(B444=C444,1,"")</f>
        <v/>
      </c>
      <c r="H444" s="0" t="str">
        <f aca="false">IF(B444=352,1,"")</f>
        <v/>
      </c>
    </row>
    <row r="445" customFormat="false" ht="13.8" hidden="false" customHeight="false" outlineLevel="0" collapsed="false">
      <c r="A445" s="0" t="n">
        <v>445</v>
      </c>
      <c r="B445" s="0" t="n">
        <v>428</v>
      </c>
      <c r="C445" s="0" t="n">
        <v>429</v>
      </c>
      <c r="D445" s="0" t="n">
        <v>0.0055999</v>
      </c>
      <c r="E445" s="0" t="n">
        <v>0.00108134069</v>
      </c>
      <c r="G445" s="0" t="str">
        <f aca="false">IF(B445=C445,1,"")</f>
        <v/>
      </c>
      <c r="H445" s="0" t="str">
        <f aca="false">IF(B445=352,1,"")</f>
        <v/>
      </c>
    </row>
    <row r="446" customFormat="false" ht="13.8" hidden="false" customHeight="false" outlineLevel="0" collapsed="false">
      <c r="A446" s="0" t="n">
        <v>446</v>
      </c>
      <c r="B446" s="0" t="n">
        <v>429</v>
      </c>
      <c r="C446" s="0" t="n">
        <v>430</v>
      </c>
      <c r="D446" s="0" t="n">
        <v>0.0152549</v>
      </c>
      <c r="E446" s="0" t="n">
        <v>0.00294572119</v>
      </c>
      <c r="G446" s="0" t="str">
        <f aca="false">IF(B446=C446,1,"")</f>
        <v/>
      </c>
      <c r="H446" s="0" t="str">
        <f aca="false">IF(B446=352,1,"")</f>
        <v/>
      </c>
    </row>
    <row r="447" customFormat="false" ht="13.8" hidden="false" customHeight="false" outlineLevel="0" collapsed="false">
      <c r="A447" s="0" t="n">
        <v>447</v>
      </c>
      <c r="B447" s="0" t="n">
        <v>430</v>
      </c>
      <c r="C447" s="0" t="n">
        <v>431</v>
      </c>
      <c r="D447" s="0" t="n">
        <v>0.0515577</v>
      </c>
      <c r="E447" s="0" t="n">
        <v>0.00995579187</v>
      </c>
      <c r="G447" s="0" t="str">
        <f aca="false">IF(B447=C447,1,"")</f>
        <v/>
      </c>
      <c r="H447" s="0" t="str">
        <f aca="false">IF(B447=352,1,"")</f>
        <v/>
      </c>
    </row>
    <row r="448" customFormat="false" ht="13.8" hidden="false" customHeight="false" outlineLevel="0" collapsed="false">
      <c r="A448" s="0" t="n">
        <v>448</v>
      </c>
      <c r="B448" s="0" t="n">
        <v>431</v>
      </c>
      <c r="C448" s="0" t="n">
        <v>432</v>
      </c>
      <c r="D448" s="0" t="n">
        <v>0.0646975</v>
      </c>
      <c r="E448" s="0" t="n">
        <v>0.02391866575</v>
      </c>
      <c r="G448" s="0" t="str">
        <f aca="false">IF(B448=C448,1,"")</f>
        <v/>
      </c>
      <c r="H448" s="0" t="str">
        <f aca="false">IF(B448=352,1,"")</f>
        <v/>
      </c>
    </row>
    <row r="449" customFormat="false" ht="13.8" hidden="false" customHeight="false" outlineLevel="0" collapsed="false">
      <c r="A449" s="0" t="n">
        <v>449</v>
      </c>
      <c r="B449" s="0" t="n">
        <v>432</v>
      </c>
      <c r="C449" s="0" t="n">
        <v>433</v>
      </c>
      <c r="D449" s="0" t="n">
        <v>0.0276133</v>
      </c>
      <c r="E449" s="0" t="n">
        <v>0.00533212823</v>
      </c>
      <c r="G449" s="0" t="str">
        <f aca="false">IF(B449=C449,1,"")</f>
        <v/>
      </c>
      <c r="H449" s="0" t="str">
        <f aca="false">IF(B449=352,1,"")</f>
        <v/>
      </c>
    </row>
    <row r="450" customFormat="false" ht="13.8" hidden="false" customHeight="false" outlineLevel="0" collapsed="false">
      <c r="A450" s="0" t="n">
        <v>450</v>
      </c>
      <c r="B450" s="0" t="n">
        <v>432</v>
      </c>
      <c r="C450" s="0" t="n">
        <v>462</v>
      </c>
      <c r="D450" s="0" t="n">
        <v>0.0318195</v>
      </c>
      <c r="E450" s="0" t="n">
        <v>0.02249956845</v>
      </c>
      <c r="G450" s="0" t="str">
        <f aca="false">IF(B450=C450,1,"")</f>
        <v/>
      </c>
      <c r="H450" s="0" t="str">
        <f aca="false">IF(B450=352,1,"")</f>
        <v/>
      </c>
    </row>
    <row r="451" customFormat="false" ht="13.8" hidden="false" customHeight="false" outlineLevel="0" collapsed="false">
      <c r="A451" s="0" t="n">
        <v>451</v>
      </c>
      <c r="B451" s="0" t="n">
        <v>433</v>
      </c>
      <c r="C451" s="0" t="n">
        <v>434</v>
      </c>
      <c r="D451" s="0" t="n">
        <v>0.0243306</v>
      </c>
      <c r="E451" s="0" t="n">
        <v>0.00469823886</v>
      </c>
      <c r="G451" s="0" t="str">
        <f aca="false">IF(B451=C451,1,"")</f>
        <v/>
      </c>
      <c r="H451" s="0" t="str">
        <f aca="false">IF(B451=352,1,"")</f>
        <v/>
      </c>
    </row>
    <row r="452" customFormat="false" ht="13.8" hidden="false" customHeight="false" outlineLevel="0" collapsed="false">
      <c r="A452" s="0" t="n">
        <v>452</v>
      </c>
      <c r="B452" s="0" t="n">
        <v>433</v>
      </c>
      <c r="C452" s="0" t="n">
        <v>463</v>
      </c>
      <c r="D452" s="0" t="n">
        <v>0.1103076</v>
      </c>
      <c r="E452" s="0" t="n">
        <v>0.07799850396</v>
      </c>
      <c r="G452" s="0" t="str">
        <f aca="false">IF(B452=C452,1,"")</f>
        <v/>
      </c>
      <c r="H452" s="0" t="str">
        <f aca="false">IF(B452=352,1,"")</f>
        <v/>
      </c>
    </row>
    <row r="453" customFormat="false" ht="13.8" hidden="false" customHeight="false" outlineLevel="0" collapsed="false">
      <c r="A453" s="0" t="n">
        <v>453</v>
      </c>
      <c r="B453" s="0" t="n">
        <v>463</v>
      </c>
      <c r="C453" s="0" t="n">
        <v>464</v>
      </c>
      <c r="D453" s="0" t="n">
        <v>0.1364703</v>
      </c>
      <c r="E453" s="0" t="n">
        <v>0.09649814913</v>
      </c>
      <c r="G453" s="0" t="str">
        <f aca="false">IF(B453=C453,1,"")</f>
        <v/>
      </c>
      <c r="H453" s="0" t="str">
        <f aca="false">IF(B453=352,1,"")</f>
        <v/>
      </c>
    </row>
    <row r="454" customFormat="false" ht="13.8" hidden="false" customHeight="false" outlineLevel="0" collapsed="false">
      <c r="A454" s="0" t="n">
        <v>454</v>
      </c>
      <c r="B454" s="0" t="n">
        <v>464</v>
      </c>
      <c r="C454" s="0" t="n">
        <v>465</v>
      </c>
      <c r="D454" s="0" t="n">
        <v>0.021213</v>
      </c>
      <c r="E454" s="0" t="n">
        <v>0.0149997123</v>
      </c>
      <c r="G454" s="0" t="str">
        <f aca="false">IF(B454=C454,1,"")</f>
        <v/>
      </c>
      <c r="H454" s="0" t="str">
        <f aca="false">IF(B454=352,1,"")</f>
        <v/>
      </c>
    </row>
    <row r="455" customFormat="false" ht="13.8" hidden="false" customHeight="false" outlineLevel="0" collapsed="false">
      <c r="A455" s="0" t="n">
        <v>455</v>
      </c>
      <c r="B455" s="0" t="n">
        <v>434</v>
      </c>
      <c r="C455" s="0" t="n">
        <v>435</v>
      </c>
      <c r="D455" s="0" t="n">
        <v>0.0144825</v>
      </c>
      <c r="E455" s="0" t="n">
        <v>0.00279657075</v>
      </c>
      <c r="G455" s="0" t="str">
        <f aca="false">IF(B455=C455,1,"")</f>
        <v/>
      </c>
      <c r="H455" s="0" t="str">
        <f aca="false">IF(B455=352,1,"")</f>
        <v/>
      </c>
    </row>
    <row r="456" customFormat="false" ht="13.8" hidden="false" customHeight="false" outlineLevel="0" collapsed="false">
      <c r="A456" s="0" t="n">
        <v>456</v>
      </c>
      <c r="B456" s="0" t="n">
        <v>434</v>
      </c>
      <c r="C456" s="0" t="n">
        <v>466</v>
      </c>
      <c r="D456" s="0" t="n">
        <v>0.1682898</v>
      </c>
      <c r="E456" s="0" t="n">
        <v>0.11899771758</v>
      </c>
      <c r="G456" s="0" t="str">
        <f aca="false">IF(B456=C456,1,"")</f>
        <v/>
      </c>
      <c r="H456" s="0" t="str">
        <f aca="false">IF(B456=352,1,"")</f>
        <v/>
      </c>
    </row>
    <row r="457" customFormat="false" ht="13.8" hidden="false" customHeight="false" outlineLevel="0" collapsed="false">
      <c r="A457" s="0" t="n">
        <v>457</v>
      </c>
      <c r="B457" s="0" t="n">
        <v>466</v>
      </c>
      <c r="C457" s="0" t="n">
        <v>467</v>
      </c>
      <c r="D457" s="0" t="n">
        <v>0.0442368</v>
      </c>
      <c r="E457" s="0" t="n">
        <v>0.01528823808</v>
      </c>
      <c r="G457" s="0" t="str">
        <f aca="false">IF(B457=C457,1,"")</f>
        <v/>
      </c>
      <c r="H457" s="0" t="str">
        <f aca="false">IF(B457=352,1,"")</f>
        <v/>
      </c>
    </row>
    <row r="458" customFormat="false" ht="13.8" hidden="false" customHeight="false" outlineLevel="0" collapsed="false">
      <c r="A458" s="0" t="n">
        <v>458</v>
      </c>
      <c r="B458" s="0" t="n">
        <v>435</v>
      </c>
      <c r="C458" s="0" t="n">
        <v>436</v>
      </c>
      <c r="D458" s="0" t="n">
        <v>0.0121653</v>
      </c>
      <c r="E458" s="0" t="n">
        <v>0.00234911943</v>
      </c>
      <c r="G458" s="0" t="str">
        <f aca="false">IF(B458=C458,1,"")</f>
        <v/>
      </c>
      <c r="H458" s="0" t="str">
        <f aca="false">IF(B458=352,1,"")</f>
        <v/>
      </c>
    </row>
    <row r="459" customFormat="false" ht="13.8" hidden="false" customHeight="false" outlineLevel="0" collapsed="false">
      <c r="A459" s="0" t="n">
        <v>459</v>
      </c>
      <c r="B459" s="0" t="n">
        <v>436</v>
      </c>
      <c r="C459" s="0" t="n">
        <v>437</v>
      </c>
      <c r="D459" s="0" t="n">
        <v>0.0324408</v>
      </c>
      <c r="E459" s="0" t="n">
        <v>0.00626431848</v>
      </c>
      <c r="G459" s="0" t="str">
        <f aca="false">IF(B459=C459,1,"")</f>
        <v/>
      </c>
      <c r="H459" s="0" t="str">
        <f aca="false">IF(B459=352,1,"")</f>
        <v/>
      </c>
    </row>
    <row r="460" customFormat="false" ht="13.8" hidden="false" customHeight="false" outlineLevel="0" collapsed="false">
      <c r="A460" s="0" t="n">
        <v>460</v>
      </c>
      <c r="B460" s="0" t="n">
        <v>437</v>
      </c>
      <c r="C460" s="0" t="n">
        <v>438</v>
      </c>
      <c r="D460" s="0" t="n">
        <v>0.0054068</v>
      </c>
      <c r="E460" s="0" t="n">
        <v>0.00104405308</v>
      </c>
      <c r="G460" s="0" t="str">
        <f aca="false">IF(B460=C460,1,"")</f>
        <v/>
      </c>
      <c r="H460" s="0" t="str">
        <f aca="false">IF(B460=352,1,"")</f>
        <v/>
      </c>
    </row>
    <row r="461" customFormat="false" ht="13.8" hidden="false" customHeight="false" outlineLevel="0" collapsed="false">
      <c r="A461" s="0" t="n">
        <v>461</v>
      </c>
      <c r="B461" s="0" t="n">
        <v>438</v>
      </c>
      <c r="C461" s="0" t="n">
        <v>439</v>
      </c>
      <c r="D461" s="0" t="n">
        <v>0.0054068</v>
      </c>
      <c r="E461" s="0" t="n">
        <v>0.00104405308</v>
      </c>
      <c r="G461" s="0" t="str">
        <f aca="false">IF(B461=C461,1,"")</f>
        <v/>
      </c>
      <c r="H461" s="0" t="str">
        <f aca="false">IF(B461=352,1,"")</f>
        <v/>
      </c>
    </row>
    <row r="462" customFormat="false" ht="13.8" hidden="false" customHeight="false" outlineLevel="0" collapsed="false">
      <c r="A462" s="0" t="n">
        <v>462</v>
      </c>
      <c r="B462" s="0" t="n">
        <v>438</v>
      </c>
      <c r="C462" s="0" t="n">
        <v>468</v>
      </c>
      <c r="D462" s="0" t="n">
        <v>0.05346</v>
      </c>
      <c r="E462" s="0" t="n">
        <v>0.014289858</v>
      </c>
      <c r="G462" s="0" t="str">
        <f aca="false">IF(B462=C462,1,"")</f>
        <v/>
      </c>
      <c r="H462" s="0" t="str">
        <f aca="false">IF(B462=352,1,"")</f>
        <v/>
      </c>
    </row>
    <row r="463" customFormat="false" ht="13.8" hidden="false" customHeight="false" outlineLevel="0" collapsed="false">
      <c r="A463" s="0" t="n">
        <v>463</v>
      </c>
      <c r="B463" s="0" t="n">
        <v>468</v>
      </c>
      <c r="C463" s="0" t="n">
        <v>469</v>
      </c>
      <c r="D463" s="0" t="n">
        <v>0.109593</v>
      </c>
      <c r="E463" s="0" t="n">
        <v>0.0292942089</v>
      </c>
      <c r="G463" s="0" t="str">
        <f aca="false">IF(B463=C463,1,"")</f>
        <v/>
      </c>
      <c r="H463" s="0" t="str">
        <f aca="false">IF(B463=352,1,"")</f>
        <v/>
      </c>
    </row>
    <row r="464" customFormat="false" ht="13.8" hidden="false" customHeight="false" outlineLevel="0" collapsed="false">
      <c r="A464" s="0" t="n">
        <v>464</v>
      </c>
      <c r="B464" s="0" t="n">
        <v>469</v>
      </c>
      <c r="C464" s="0" t="n">
        <v>470</v>
      </c>
      <c r="D464" s="0" t="n">
        <v>0.1555686</v>
      </c>
      <c r="E464" s="0" t="n">
        <v>0.04158348678</v>
      </c>
      <c r="G464" s="0" t="str">
        <f aca="false">IF(B464=C464,1,"")</f>
        <v/>
      </c>
      <c r="H464" s="0" t="str">
        <f aca="false">IF(B464=352,1,"")</f>
        <v/>
      </c>
    </row>
    <row r="465" customFormat="false" ht="13.8" hidden="false" customHeight="false" outlineLevel="0" collapsed="false">
      <c r="A465" s="0" t="n">
        <v>465</v>
      </c>
      <c r="B465" s="0" t="n">
        <v>470</v>
      </c>
      <c r="C465" s="0" t="n">
        <v>471</v>
      </c>
      <c r="D465" s="0" t="n">
        <v>0.0714171</v>
      </c>
      <c r="E465" s="0" t="n">
        <v>0.05049903141</v>
      </c>
      <c r="G465" s="0" t="str">
        <f aca="false">IF(B465=C465,1,"")</f>
        <v/>
      </c>
      <c r="H465" s="0" t="str">
        <f aca="false">IF(B465=352,1,"")</f>
        <v/>
      </c>
    </row>
    <row r="466" customFormat="false" ht="13.8" hidden="false" customHeight="false" outlineLevel="0" collapsed="false">
      <c r="A466" s="0" t="n">
        <v>466</v>
      </c>
      <c r="B466" s="0" t="n">
        <v>471</v>
      </c>
      <c r="C466" s="0" t="n">
        <v>472</v>
      </c>
      <c r="D466" s="0" t="n">
        <v>0.1216212</v>
      </c>
      <c r="E466" s="0" t="n">
        <v>0.08599835052</v>
      </c>
      <c r="G466" s="0" t="str">
        <f aca="false">IF(B466=C466,1,"")</f>
        <v/>
      </c>
      <c r="H466" s="0" t="str">
        <f aca="false">IF(B466=352,1,"")</f>
        <v/>
      </c>
    </row>
    <row r="467" customFormat="false" ht="13.8" hidden="false" customHeight="false" outlineLevel="0" collapsed="false">
      <c r="A467" s="0" t="n">
        <v>467</v>
      </c>
      <c r="B467" s="0" t="n">
        <v>470</v>
      </c>
      <c r="C467" s="0" t="n">
        <v>473</v>
      </c>
      <c r="D467" s="0" t="n">
        <v>0.0721242</v>
      </c>
      <c r="E467" s="0" t="n">
        <v>0.05099902182</v>
      </c>
      <c r="G467" s="0" t="str">
        <f aca="false">IF(B467=C467,1,"")</f>
        <v/>
      </c>
      <c r="H467" s="0" t="str">
        <f aca="false">IF(B467=352,1,"")</f>
        <v/>
      </c>
    </row>
    <row r="468" customFormat="false" ht="13.8" hidden="false" customHeight="false" outlineLevel="0" collapsed="false">
      <c r="A468" s="0" t="n">
        <v>468</v>
      </c>
      <c r="B468" s="0" t="n">
        <v>439</v>
      </c>
      <c r="C468" s="0" t="n">
        <v>440</v>
      </c>
      <c r="D468" s="0" t="n">
        <v>0.0146756</v>
      </c>
      <c r="E468" s="0" t="n">
        <v>0.00283385836</v>
      </c>
      <c r="G468" s="0" t="str">
        <f aca="false">IF(B468=C468,1,"")</f>
        <v/>
      </c>
      <c r="H468" s="0" t="str">
        <f aca="false">IF(B468=352,1,"")</f>
        <v/>
      </c>
    </row>
    <row r="469" customFormat="false" ht="13.8" hidden="false" customHeight="false" outlineLevel="0" collapsed="false">
      <c r="A469" s="0" t="n">
        <v>469</v>
      </c>
      <c r="B469" s="0" t="n">
        <v>439</v>
      </c>
      <c r="C469" s="0" t="n">
        <v>474</v>
      </c>
      <c r="D469" s="0" t="n">
        <v>0.0040551</v>
      </c>
      <c r="E469" s="0" t="n">
        <v>0.00078303981</v>
      </c>
      <c r="G469" s="0" t="str">
        <f aca="false">IF(B469=C469,1,"")</f>
        <v/>
      </c>
      <c r="H469" s="0" t="str">
        <f aca="false">IF(B469=352,1,"")</f>
        <v/>
      </c>
    </row>
    <row r="470" customFormat="false" ht="13.8" hidden="false" customHeight="false" outlineLevel="0" collapsed="false">
      <c r="A470" s="0" t="n">
        <v>470</v>
      </c>
      <c r="B470" s="0" t="n">
        <v>440</v>
      </c>
      <c r="C470" s="0" t="n">
        <v>441</v>
      </c>
      <c r="D470" s="0" t="n">
        <v>0.0036689</v>
      </c>
      <c r="E470" s="0" t="n">
        <v>0.00070846459</v>
      </c>
      <c r="G470" s="0" t="str">
        <f aca="false">IF(B470=C470,1,"")</f>
        <v/>
      </c>
      <c r="H470" s="0" t="str">
        <f aca="false">IF(B470=352,1,"")</f>
        <v/>
      </c>
    </row>
    <row r="471" customFormat="false" ht="13.8" hidden="false" customHeight="false" outlineLevel="0" collapsed="false">
      <c r="A471" s="0" t="n">
        <v>471</v>
      </c>
      <c r="B471" s="0" t="n">
        <v>441</v>
      </c>
      <c r="C471" s="0" t="n">
        <v>442</v>
      </c>
      <c r="D471" s="0" t="n">
        <v>0.0102343</v>
      </c>
      <c r="E471" s="0" t="n">
        <v>0.00197624333</v>
      </c>
      <c r="G471" s="0" t="str">
        <f aca="false">IF(B471=C471,1,"")</f>
        <v/>
      </c>
      <c r="H471" s="0" t="str">
        <f aca="false">IF(B471=352,1,"")</f>
        <v/>
      </c>
    </row>
    <row r="472" customFormat="false" ht="13.8" hidden="false" customHeight="false" outlineLevel="0" collapsed="false">
      <c r="A472" s="0" t="n">
        <v>472</v>
      </c>
      <c r="B472" s="0" t="n">
        <v>442</v>
      </c>
      <c r="C472" s="0" t="n">
        <v>443</v>
      </c>
      <c r="D472" s="0" t="n">
        <v>0.0615989</v>
      </c>
      <c r="E472" s="0" t="n">
        <v>0.01189474759</v>
      </c>
      <c r="G472" s="0" t="str">
        <f aca="false">IF(B472=C472,1,"")</f>
        <v/>
      </c>
      <c r="H472" s="0" t="str">
        <f aca="false">IF(B472=352,1,"")</f>
        <v/>
      </c>
    </row>
    <row r="473" customFormat="false" ht="13.8" hidden="false" customHeight="false" outlineLevel="0" collapsed="false">
      <c r="A473" s="0" t="n">
        <v>473</v>
      </c>
      <c r="B473" s="0" t="n">
        <v>442</v>
      </c>
      <c r="C473" s="0" t="n">
        <v>475</v>
      </c>
      <c r="D473" s="0" t="n">
        <v>0.0205059</v>
      </c>
      <c r="E473" s="0" t="n">
        <v>0.01449972189</v>
      </c>
      <c r="G473" s="0" t="str">
        <f aca="false">IF(B473=C473,1,"")</f>
        <v/>
      </c>
      <c r="H473" s="0" t="str">
        <f aca="false">IF(B473=352,1,"")</f>
        <v/>
      </c>
    </row>
    <row r="474" customFormat="false" ht="13.8" hidden="false" customHeight="false" outlineLevel="0" collapsed="false">
      <c r="A474" s="0" t="n">
        <v>474</v>
      </c>
      <c r="B474" s="0" t="n">
        <v>443</v>
      </c>
      <c r="C474" s="0" t="n">
        <v>444</v>
      </c>
      <c r="D474" s="0" t="n">
        <v>0.0388131</v>
      </c>
      <c r="E474" s="0" t="n">
        <v>0.00749480961</v>
      </c>
      <c r="G474" s="0" t="str">
        <f aca="false">IF(B474=C474,1,"")</f>
        <v/>
      </c>
      <c r="H474" s="0" t="str">
        <f aca="false">IF(B474=352,1,"")</f>
        <v/>
      </c>
    </row>
    <row r="475" customFormat="false" ht="13.8" hidden="false" customHeight="false" outlineLevel="0" collapsed="false">
      <c r="A475" s="0" t="n">
        <v>475</v>
      </c>
      <c r="B475" s="0" t="n">
        <v>444</v>
      </c>
      <c r="C475" s="0" t="n">
        <v>445</v>
      </c>
      <c r="D475" s="0" t="n">
        <v>0.0094107</v>
      </c>
      <c r="E475" s="0" t="n">
        <v>0.00069733287</v>
      </c>
      <c r="G475" s="0" t="str">
        <f aca="false">IF(B475=C475,1,"")</f>
        <v/>
      </c>
      <c r="H475" s="0" t="str">
        <f aca="false">IF(B475=352,1,"")</f>
        <v/>
      </c>
    </row>
    <row r="476" customFormat="false" ht="13.8" hidden="false" customHeight="false" outlineLevel="0" collapsed="false">
      <c r="A476" s="0" t="n">
        <v>476</v>
      </c>
      <c r="B476" s="0" t="n">
        <v>444</v>
      </c>
      <c r="C476" s="0" t="n">
        <v>476</v>
      </c>
      <c r="D476" s="0" t="n">
        <v>0.0713521</v>
      </c>
      <c r="E476" s="0" t="n">
        <v>0.02637887137</v>
      </c>
      <c r="G476" s="0" t="str">
        <f aca="false">IF(B476=C476,1,"")</f>
        <v/>
      </c>
      <c r="H476" s="0" t="str">
        <f aca="false">IF(B476=352,1,"")</f>
        <v/>
      </c>
    </row>
    <row r="477" customFormat="false" ht="13.8" hidden="false" customHeight="false" outlineLevel="0" collapsed="false">
      <c r="A477" s="0" t="n">
        <v>477</v>
      </c>
      <c r="B477" s="0" t="n">
        <v>476</v>
      </c>
      <c r="C477" s="0" t="n">
        <v>477</v>
      </c>
      <c r="D477" s="0" t="n">
        <v>0.0743097</v>
      </c>
      <c r="E477" s="0" t="n">
        <v>0.02747229609</v>
      </c>
      <c r="G477" s="0" t="str">
        <f aca="false">IF(B477=C477,1,"")</f>
        <v/>
      </c>
      <c r="H477" s="0" t="str">
        <f aca="false">IF(B477=352,1,"")</f>
        <v/>
      </c>
    </row>
    <row r="478" customFormat="false" ht="13.8" hidden="false" customHeight="false" outlineLevel="0" collapsed="false">
      <c r="A478" s="0" t="n">
        <v>478</v>
      </c>
      <c r="B478" s="0" t="n">
        <v>477</v>
      </c>
      <c r="C478" s="0" t="n">
        <v>478</v>
      </c>
      <c r="D478" s="0" t="n">
        <v>0.1785651</v>
      </c>
      <c r="E478" s="0" t="n">
        <v>0.06601551747</v>
      </c>
      <c r="G478" s="0" t="str">
        <f aca="false">IF(B478=C478,1,"")</f>
        <v/>
      </c>
      <c r="H478" s="0" t="str">
        <f aca="false">IF(B478=352,1,"")</f>
        <v/>
      </c>
    </row>
    <row r="479" customFormat="false" ht="13.8" hidden="false" customHeight="false" outlineLevel="0" collapsed="false">
      <c r="A479" s="0" t="n">
        <v>479</v>
      </c>
      <c r="B479" s="0" t="n">
        <v>478</v>
      </c>
      <c r="C479" s="0" t="n">
        <v>479</v>
      </c>
      <c r="D479" s="0" t="n">
        <v>0.0909462</v>
      </c>
      <c r="E479" s="0" t="n">
        <v>0.03362281014</v>
      </c>
      <c r="G479" s="0" t="str">
        <f aca="false">IF(B479=C479,1,"")</f>
        <v/>
      </c>
      <c r="H479" s="0" t="str">
        <f aca="false">IF(B479=352,1,"")</f>
        <v/>
      </c>
    </row>
    <row r="480" customFormat="false" ht="13.8" hidden="false" customHeight="false" outlineLevel="0" collapsed="false">
      <c r="A480" s="0" t="n">
        <v>480</v>
      </c>
      <c r="B480" s="0" t="n">
        <v>479</v>
      </c>
      <c r="C480" s="0" t="n">
        <v>480</v>
      </c>
      <c r="D480" s="0" t="n">
        <v>0.0473216</v>
      </c>
      <c r="E480" s="0" t="n">
        <v>0.01749479552</v>
      </c>
      <c r="G480" s="0" t="str">
        <f aca="false">IF(B480=C480,1,"")</f>
        <v/>
      </c>
      <c r="H480" s="0" t="str">
        <f aca="false">IF(B480=352,1,"")</f>
        <v/>
      </c>
    </row>
    <row r="481" customFormat="false" ht="13.8" hidden="false" customHeight="false" outlineLevel="0" collapsed="false">
      <c r="A481" s="0" t="n">
        <v>481</v>
      </c>
      <c r="B481" s="0" t="n">
        <v>480</v>
      </c>
      <c r="C481" s="0" t="n">
        <v>481</v>
      </c>
      <c r="D481" s="0" t="n">
        <v>0.0421458</v>
      </c>
      <c r="E481" s="0" t="n">
        <v>0.01558130226</v>
      </c>
      <c r="G481" s="0" t="str">
        <f aca="false">IF(B481=C481,1,"")</f>
        <v/>
      </c>
      <c r="H481" s="0" t="str">
        <f aca="false">IF(B481=352,1,"")</f>
        <v/>
      </c>
    </row>
    <row r="482" customFormat="false" ht="13.8" hidden="false" customHeight="false" outlineLevel="0" collapsed="false">
      <c r="A482" s="0" t="n">
        <v>482</v>
      </c>
      <c r="B482" s="0" t="n">
        <v>481</v>
      </c>
      <c r="C482" s="0" t="n">
        <v>482</v>
      </c>
      <c r="D482" s="0" t="n">
        <v>0.1937228</v>
      </c>
      <c r="E482" s="0" t="n">
        <v>0.07161931916</v>
      </c>
      <c r="G482" s="0" t="str">
        <f aca="false">IF(B482=C482,1,"")</f>
        <v/>
      </c>
      <c r="H482" s="0" t="str">
        <f aca="false">IF(B482=352,1,"")</f>
        <v/>
      </c>
    </row>
    <row r="483" customFormat="false" ht="13.8" hidden="false" customHeight="false" outlineLevel="0" collapsed="false">
      <c r="A483" s="0" t="n">
        <v>483</v>
      </c>
      <c r="B483" s="0" t="n">
        <v>482</v>
      </c>
      <c r="C483" s="0" t="n">
        <v>483</v>
      </c>
      <c r="D483" s="0" t="n">
        <v>0.0539762</v>
      </c>
      <c r="E483" s="0" t="n">
        <v>0.01995500114</v>
      </c>
      <c r="G483" s="0" t="str">
        <f aca="false">IF(B483=C483,1,"")</f>
        <v/>
      </c>
      <c r="H483" s="0" t="str">
        <f aca="false">IF(B483=352,1,"")</f>
        <v/>
      </c>
    </row>
    <row r="484" customFormat="false" ht="13.8" hidden="false" customHeight="false" outlineLevel="0" collapsed="false">
      <c r="A484" s="0" t="n">
        <v>484</v>
      </c>
      <c r="B484" s="0" t="n">
        <v>483</v>
      </c>
      <c r="C484" s="0" t="n">
        <v>484</v>
      </c>
      <c r="D484" s="0" t="n">
        <v>0.033273</v>
      </c>
      <c r="E484" s="0" t="n">
        <v>0.0123010281</v>
      </c>
      <c r="G484" s="0" t="str">
        <f aca="false">IF(B484=C484,1,"")</f>
        <v/>
      </c>
      <c r="H484" s="0" t="str">
        <f aca="false">IF(B484=352,1,"")</f>
        <v/>
      </c>
    </row>
    <row r="485" customFormat="false" ht="13.8" hidden="false" customHeight="false" outlineLevel="0" collapsed="false">
      <c r="A485" s="0" t="n">
        <v>485</v>
      </c>
      <c r="B485" s="0" t="n">
        <v>484</v>
      </c>
      <c r="C485" s="0" t="n">
        <v>485</v>
      </c>
      <c r="D485" s="0" t="n">
        <v>0.0321639</v>
      </c>
      <c r="E485" s="0" t="n">
        <v>0.01189099383</v>
      </c>
      <c r="G485" s="0" t="str">
        <f aca="false">IF(B485=C485,1,"")</f>
        <v/>
      </c>
      <c r="H485" s="0" t="str">
        <f aca="false">IF(B485=352,1,"")</f>
        <v/>
      </c>
    </row>
    <row r="486" customFormat="false" ht="13.8" hidden="false" customHeight="false" outlineLevel="0" collapsed="false">
      <c r="A486" s="0" t="n">
        <v>486</v>
      </c>
      <c r="B486" s="0" t="n">
        <v>429</v>
      </c>
      <c r="C486" s="0" t="n">
        <v>446</v>
      </c>
      <c r="D486" s="0" t="n">
        <v>0.0395855</v>
      </c>
      <c r="E486" s="0" t="n">
        <v>0.00764396005</v>
      </c>
      <c r="G486" s="0" t="str">
        <f aca="false">IF(B486=C486,1,"")</f>
        <v/>
      </c>
      <c r="H486" s="0" t="str">
        <f aca="false">IF(B486=352,1,"")</f>
        <v/>
      </c>
    </row>
    <row r="487" customFormat="false" ht="13.8" hidden="false" customHeight="false" outlineLevel="0" collapsed="false">
      <c r="A487" s="0" t="n">
        <v>487</v>
      </c>
      <c r="B487" s="0" t="n">
        <v>446</v>
      </c>
      <c r="C487" s="0" t="n">
        <v>447</v>
      </c>
      <c r="D487" s="0" t="n">
        <v>0.0397786</v>
      </c>
      <c r="E487" s="0" t="n">
        <v>0.00768124766</v>
      </c>
      <c r="G487" s="0" t="str">
        <f aca="false">IF(B487=C487,1,"")</f>
        <v/>
      </c>
      <c r="H487" s="0" t="str">
        <f aca="false">IF(B487=352,1,"")</f>
        <v/>
      </c>
    </row>
    <row r="488" customFormat="false" ht="13.8" hidden="false" customHeight="false" outlineLevel="0" collapsed="false">
      <c r="A488" s="0" t="n">
        <v>488</v>
      </c>
      <c r="B488" s="0" t="n">
        <v>447</v>
      </c>
      <c r="C488" s="0" t="n">
        <v>448</v>
      </c>
      <c r="D488" s="0" t="n">
        <v>0.0473095</v>
      </c>
      <c r="E488" s="0" t="n">
        <v>0.00913546445</v>
      </c>
      <c r="G488" s="0" t="str">
        <f aca="false">IF(B488=C488,1,"")</f>
        <v/>
      </c>
      <c r="H488" s="0" t="str">
        <f aca="false">IF(B488=352,1,"")</f>
        <v/>
      </c>
    </row>
    <row r="489" customFormat="false" ht="13.8" hidden="false" customHeight="false" outlineLevel="0" collapsed="false">
      <c r="A489" s="0" t="n">
        <v>489</v>
      </c>
      <c r="B489" s="0" t="n">
        <v>447</v>
      </c>
      <c r="C489" s="0" t="n">
        <v>486</v>
      </c>
      <c r="D489" s="0" t="n">
        <v>0.1880886</v>
      </c>
      <c r="E489" s="0" t="n">
        <v>0.13299744906</v>
      </c>
      <c r="G489" s="0" t="str">
        <f aca="false">IF(B489=C489,1,"")</f>
        <v/>
      </c>
      <c r="H489" s="0" t="str">
        <f aca="false">IF(B489=352,1,"")</f>
        <v/>
      </c>
    </row>
    <row r="490" customFormat="false" ht="13.8" hidden="false" customHeight="false" outlineLevel="0" collapsed="false">
      <c r="A490" s="0" t="n">
        <v>490</v>
      </c>
      <c r="B490" s="0" t="n">
        <v>486</v>
      </c>
      <c r="C490" s="0" t="n">
        <v>487</v>
      </c>
      <c r="D490" s="0" t="n">
        <v>0.1739466</v>
      </c>
      <c r="E490" s="0" t="n">
        <v>0.12299764086</v>
      </c>
      <c r="G490" s="0" t="str">
        <f aca="false">IF(B490=C490,1,"")</f>
        <v/>
      </c>
      <c r="H490" s="0" t="str">
        <f aca="false">IF(B490=352,1,"")</f>
        <v/>
      </c>
    </row>
    <row r="491" customFormat="false" ht="13.8" hidden="false" customHeight="false" outlineLevel="0" collapsed="false">
      <c r="A491" s="0" t="n">
        <v>491</v>
      </c>
      <c r="B491" s="0" t="n">
        <v>448</v>
      </c>
      <c r="C491" s="0" t="n">
        <v>449</v>
      </c>
      <c r="D491" s="0" t="n">
        <v>0.0529094</v>
      </c>
      <c r="E491" s="0" t="n">
        <v>0.01021680514</v>
      </c>
      <c r="G491" s="0" t="str">
        <f aca="false">IF(B491=C491,1,"")</f>
        <v/>
      </c>
      <c r="H491" s="0" t="str">
        <f aca="false">IF(B491=352,1,"")</f>
        <v/>
      </c>
    </row>
    <row r="492" customFormat="false" ht="13.8" hidden="false" customHeight="false" outlineLevel="0" collapsed="false">
      <c r="A492" s="0" t="n">
        <v>492</v>
      </c>
      <c r="B492" s="0" t="n">
        <v>448</v>
      </c>
      <c r="C492" s="0" t="n">
        <v>488</v>
      </c>
      <c r="D492" s="0" t="n">
        <v>0.071435</v>
      </c>
      <c r="E492" s="0" t="n">
        <v>0.015701413</v>
      </c>
      <c r="G492" s="0" t="str">
        <f aca="false">IF(B492=C492,1,"")</f>
        <v/>
      </c>
      <c r="H492" s="0" t="str">
        <f aca="false">IF(B492=352,1,"")</f>
        <v/>
      </c>
    </row>
    <row r="493" customFormat="false" ht="13.8" hidden="false" customHeight="false" outlineLevel="0" collapsed="false">
      <c r="A493" s="0" t="n">
        <v>493</v>
      </c>
      <c r="B493" s="0" t="n">
        <v>488</v>
      </c>
      <c r="C493" s="0" t="n">
        <v>489</v>
      </c>
      <c r="D493" s="0" t="n">
        <v>0.0650608</v>
      </c>
      <c r="E493" s="0" t="n">
        <v>0.01430036384</v>
      </c>
      <c r="G493" s="0" t="str">
        <f aca="false">IF(B493=C493,1,"")</f>
        <v/>
      </c>
      <c r="H493" s="0" t="str">
        <f aca="false">IF(B493=352,1,"")</f>
        <v/>
      </c>
    </row>
    <row r="494" customFormat="false" ht="13.8" hidden="false" customHeight="false" outlineLevel="0" collapsed="false">
      <c r="A494" s="0" t="n">
        <v>494</v>
      </c>
      <c r="B494" s="0" t="n">
        <v>489</v>
      </c>
      <c r="C494" s="0" t="n">
        <v>490</v>
      </c>
      <c r="D494" s="0" t="n">
        <v>0.0261562</v>
      </c>
      <c r="E494" s="0" t="n">
        <v>0.00574913276</v>
      </c>
      <c r="G494" s="0" t="str">
        <f aca="false">IF(B494=C494,1,"")</f>
        <v/>
      </c>
      <c r="H494" s="0" t="str">
        <f aca="false">IF(B494=352,1,"")</f>
        <v/>
      </c>
    </row>
    <row r="495" customFormat="false" ht="13.8" hidden="false" customHeight="false" outlineLevel="0" collapsed="false">
      <c r="A495" s="0" t="n">
        <v>495</v>
      </c>
      <c r="B495" s="0" t="n">
        <v>489</v>
      </c>
      <c r="C495" s="0" t="n">
        <v>491</v>
      </c>
      <c r="D495" s="0" t="n">
        <v>0.0358274</v>
      </c>
      <c r="E495" s="0" t="n">
        <v>0.00787486252</v>
      </c>
      <c r="G495" s="0" t="str">
        <f aca="false">IF(B495=C495,1,"")</f>
        <v/>
      </c>
      <c r="H495" s="0" t="str">
        <f aca="false">IF(B495=352,1,"")</f>
        <v/>
      </c>
    </row>
    <row r="496" customFormat="false" ht="13.8" hidden="false" customHeight="false" outlineLevel="0" collapsed="false">
      <c r="A496" s="0" t="n">
        <v>496</v>
      </c>
      <c r="B496" s="0" t="n">
        <v>491</v>
      </c>
      <c r="C496" s="0" t="n">
        <v>492</v>
      </c>
      <c r="D496" s="0" t="n">
        <v>0.0325304</v>
      </c>
      <c r="E496" s="0" t="n">
        <v>0.00715018192</v>
      </c>
      <c r="G496" s="0" t="str">
        <f aca="false">IF(B496=C496,1,"")</f>
        <v/>
      </c>
      <c r="H496" s="0" t="str">
        <f aca="false">IF(B496=352,1,"")</f>
        <v/>
      </c>
    </row>
    <row r="497" customFormat="false" ht="13.8" hidden="false" customHeight="false" outlineLevel="0" collapsed="false">
      <c r="A497" s="0" t="n">
        <v>497</v>
      </c>
      <c r="B497" s="0" t="n">
        <v>492</v>
      </c>
      <c r="C497" s="0" t="n">
        <v>493</v>
      </c>
      <c r="D497" s="0" t="n">
        <v>0.052752</v>
      </c>
      <c r="E497" s="0" t="n">
        <v>0.0115948896</v>
      </c>
      <c r="G497" s="0" t="str">
        <f aca="false">IF(B497=C497,1,"")</f>
        <v/>
      </c>
      <c r="H497" s="0" t="str">
        <f aca="false">IF(B497=352,1,"")</f>
        <v/>
      </c>
    </row>
    <row r="498" customFormat="false" ht="13.8" hidden="false" customHeight="false" outlineLevel="0" collapsed="false">
      <c r="A498" s="0" t="n">
        <v>498</v>
      </c>
      <c r="B498" s="0" t="n">
        <v>493</v>
      </c>
      <c r="C498" s="0" t="n">
        <v>494</v>
      </c>
      <c r="D498" s="0" t="n">
        <v>0.0426412</v>
      </c>
      <c r="E498" s="0" t="n">
        <v>0.00937253576</v>
      </c>
      <c r="G498" s="0" t="str">
        <f aca="false">IF(B498=C498,1,"")</f>
        <v/>
      </c>
      <c r="H498" s="0" t="str">
        <f aca="false">IF(B498=352,1,"")</f>
        <v/>
      </c>
    </row>
    <row r="499" customFormat="false" ht="13.8" hidden="false" customHeight="false" outlineLevel="0" collapsed="false">
      <c r="A499" s="0" t="n">
        <v>499</v>
      </c>
      <c r="B499" s="0" t="n">
        <v>494</v>
      </c>
      <c r="C499" s="0" t="n">
        <v>495</v>
      </c>
      <c r="D499" s="0" t="n">
        <v>0.0422016</v>
      </c>
      <c r="E499" s="0" t="n">
        <v>0.00927591168</v>
      </c>
      <c r="G499" s="0" t="str">
        <f aca="false">IF(B499=C499,1,"")</f>
        <v/>
      </c>
      <c r="H499" s="0" t="str">
        <f aca="false">IF(B499=352,1,"")</f>
        <v/>
      </c>
    </row>
    <row r="500" customFormat="false" ht="13.8" hidden="false" customHeight="false" outlineLevel="0" collapsed="false">
      <c r="A500" s="0" t="n">
        <v>500</v>
      </c>
      <c r="B500" s="0" t="n">
        <v>449</v>
      </c>
      <c r="C500" s="0" t="n">
        <v>450</v>
      </c>
      <c r="D500" s="0" t="n">
        <v>0.0079171</v>
      </c>
      <c r="E500" s="0" t="n">
        <v>0.00152879201</v>
      </c>
      <c r="G500" s="0" t="str">
        <f aca="false">IF(B500=C500,1,"")</f>
        <v/>
      </c>
      <c r="H500" s="0" t="str">
        <f aca="false">IF(B500=352,1,"")</f>
        <v/>
      </c>
    </row>
    <row r="501" customFormat="false" ht="13.8" hidden="false" customHeight="false" outlineLevel="0" collapsed="false">
      <c r="A501" s="0" t="n">
        <v>501</v>
      </c>
      <c r="B501" s="0" t="n">
        <v>450</v>
      </c>
      <c r="C501" s="0" t="n">
        <v>451</v>
      </c>
      <c r="D501" s="0" t="n">
        <v>0.0536818</v>
      </c>
      <c r="E501" s="0" t="n">
        <v>0.01036595558</v>
      </c>
      <c r="G501" s="0" t="str">
        <f aca="false">IF(B501=C501,1,"")</f>
        <v/>
      </c>
      <c r="H501" s="0" t="str">
        <f aca="false">IF(B501=352,1,"")</f>
        <v/>
      </c>
    </row>
    <row r="502" customFormat="false" ht="13.8" hidden="false" customHeight="false" outlineLevel="0" collapsed="false">
      <c r="A502" s="0" t="n">
        <v>502</v>
      </c>
      <c r="B502" s="0" t="n">
        <v>450</v>
      </c>
      <c r="C502" s="0" t="n">
        <v>496</v>
      </c>
      <c r="D502" s="0" t="n">
        <v>0.091584</v>
      </c>
      <c r="E502" s="0" t="n">
        <v>0.0316514304</v>
      </c>
      <c r="G502" s="0" t="str">
        <f aca="false">IF(B502=C502,1,"")</f>
        <v/>
      </c>
      <c r="H502" s="0" t="str">
        <f aca="false">IF(B502=352,1,"")</f>
        <v/>
      </c>
    </row>
    <row r="503" customFormat="false" ht="13.8" hidden="false" customHeight="false" outlineLevel="0" collapsed="false">
      <c r="A503" s="0" t="n">
        <v>503</v>
      </c>
      <c r="B503" s="0" t="n">
        <v>451</v>
      </c>
      <c r="C503" s="0" t="n">
        <v>305</v>
      </c>
      <c r="D503" s="0" t="n">
        <v>0.0415165</v>
      </c>
      <c r="E503" s="0" t="n">
        <v>0.00801683615</v>
      </c>
      <c r="G503" s="0" t="str">
        <f aca="false">IF(B503=C503,1,"")</f>
        <v/>
      </c>
      <c r="H503" s="0" t="str">
        <f aca="false">IF(B503=352,1,"")</f>
        <v/>
      </c>
    </row>
    <row r="504" customFormat="false" ht="13.8" hidden="false" customHeight="false" outlineLevel="0" collapsed="false">
      <c r="A504" s="0" t="n">
        <v>504</v>
      </c>
      <c r="B504" s="0" t="n">
        <v>451</v>
      </c>
      <c r="C504" s="0" t="n">
        <v>497</v>
      </c>
      <c r="D504" s="0" t="n">
        <v>0.0433006</v>
      </c>
      <c r="E504" s="0" t="n">
        <v>0.00951747188</v>
      </c>
      <c r="G504" s="0" t="str">
        <f aca="false">IF(B504=C504,1,"")</f>
        <v/>
      </c>
      <c r="H504" s="0" t="str">
        <f aca="false">IF(B504=352,1,"")</f>
        <v/>
      </c>
    </row>
    <row r="505" customFormat="false" ht="13.8" hidden="false" customHeight="false" outlineLevel="0" collapsed="false">
      <c r="A505" s="0" t="n">
        <v>505</v>
      </c>
      <c r="B505" s="0" t="n">
        <v>497</v>
      </c>
      <c r="C505" s="0" t="n">
        <v>498</v>
      </c>
      <c r="D505" s="0" t="n">
        <v>0.0424214</v>
      </c>
      <c r="E505" s="0" t="n">
        <v>0.00932422372</v>
      </c>
      <c r="G505" s="0" t="str">
        <f aca="false">IF(B505=C505,1,"")</f>
        <v/>
      </c>
      <c r="H505" s="0" t="str">
        <f aca="false">IF(B505=352,1,"")</f>
        <v/>
      </c>
    </row>
    <row r="506" customFormat="false" ht="13.8" hidden="false" customHeight="false" outlineLevel="0" collapsed="false">
      <c r="A506" s="0" t="n">
        <v>506</v>
      </c>
      <c r="B506" s="0" t="n">
        <v>4</v>
      </c>
      <c r="C506" s="0" t="n">
        <v>8</v>
      </c>
      <c r="D506" s="0" t="n">
        <v>0.0166725</v>
      </c>
      <c r="E506" s="0" t="n">
        <v>0.00123543225</v>
      </c>
      <c r="G506" s="0" t="str">
        <f aca="false">IF(B506=C506,1,"")</f>
        <v/>
      </c>
      <c r="H506" s="0" t="str">
        <f aca="false">IF(B506=352,1,"")</f>
        <v/>
      </c>
    </row>
    <row r="507" customFormat="false" ht="13.8" hidden="false" customHeight="false" outlineLevel="0" collapsed="false">
      <c r="A507" s="0" t="n">
        <v>507</v>
      </c>
      <c r="B507" s="0" t="n">
        <v>8</v>
      </c>
      <c r="C507" s="0" t="n">
        <v>499</v>
      </c>
      <c r="D507" s="0" t="n">
        <v>0.1077498</v>
      </c>
      <c r="E507" s="0" t="n">
        <v>0.02080648638</v>
      </c>
      <c r="G507" s="0" t="str">
        <f aca="false">IF(B507=C507,1,"")</f>
        <v/>
      </c>
      <c r="H507" s="0" t="str">
        <f aca="false">IF(B507=352,1,"")</f>
        <v/>
      </c>
    </row>
    <row r="508" customFormat="false" ht="13.8" hidden="false" customHeight="false" outlineLevel="0" collapsed="false">
      <c r="A508" s="0" t="n">
        <v>508</v>
      </c>
      <c r="B508" s="0" t="n">
        <v>499</v>
      </c>
      <c r="C508" s="0" t="n">
        <v>518</v>
      </c>
      <c r="D508" s="0" t="n">
        <v>0.0165984</v>
      </c>
      <c r="E508" s="0" t="n">
        <v>0.00122994144</v>
      </c>
      <c r="G508" s="0" t="str">
        <f aca="false">IF(B508=C508,1,"")</f>
        <v/>
      </c>
      <c r="H508" s="0" t="str">
        <f aca="false">IF(B508=352,1,"")</f>
        <v/>
      </c>
    </row>
    <row r="509" customFormat="false" ht="13.8" hidden="false" customHeight="false" outlineLevel="0" collapsed="false">
      <c r="A509" s="0" t="n">
        <v>509</v>
      </c>
      <c r="B509" s="0" t="n">
        <v>499</v>
      </c>
      <c r="C509" s="0" t="n">
        <v>500</v>
      </c>
      <c r="D509" s="0" t="n">
        <v>0.0276948</v>
      </c>
      <c r="E509" s="0" t="n">
        <v>0.00608731704</v>
      </c>
      <c r="G509" s="0" t="str">
        <f aca="false">IF(B509=C509,1,"")</f>
        <v/>
      </c>
      <c r="H509" s="0" t="str">
        <f aca="false">IF(B509=352,1,"")</f>
        <v/>
      </c>
    </row>
    <row r="510" customFormat="false" ht="13.8" hidden="false" customHeight="false" outlineLevel="0" collapsed="false">
      <c r="A510" s="0" t="n">
        <v>510</v>
      </c>
      <c r="B510" s="0" t="n">
        <v>500</v>
      </c>
      <c r="C510" s="0" t="n">
        <v>501</v>
      </c>
      <c r="D510" s="0" t="n">
        <v>0.0207032</v>
      </c>
      <c r="E510" s="0" t="n">
        <v>0.00765397304</v>
      </c>
      <c r="G510" s="0" t="str">
        <f aca="false">IF(B510=C510,1,"")</f>
        <v/>
      </c>
      <c r="H510" s="0" t="str">
        <f aca="false">IF(B510=352,1,"")</f>
        <v/>
      </c>
    </row>
    <row r="511" customFormat="false" ht="13.8" hidden="false" customHeight="false" outlineLevel="0" collapsed="false">
      <c r="A511" s="0" t="n">
        <v>511</v>
      </c>
      <c r="B511" s="0" t="n">
        <v>501</v>
      </c>
      <c r="C511" s="0" t="n">
        <v>502</v>
      </c>
      <c r="D511" s="0" t="n">
        <v>0.2225594</v>
      </c>
      <c r="E511" s="0" t="n">
        <v>0.08228021018</v>
      </c>
      <c r="G511" s="0" t="str">
        <f aca="false">IF(B511=C511,1,"")</f>
        <v/>
      </c>
      <c r="H511" s="0" t="str">
        <f aca="false">IF(B511=352,1,"")</f>
        <v/>
      </c>
    </row>
    <row r="512" customFormat="false" ht="13.8" hidden="false" customHeight="false" outlineLevel="0" collapsed="false">
      <c r="A512" s="0" t="n">
        <v>512</v>
      </c>
      <c r="B512" s="0" t="n">
        <v>502</v>
      </c>
      <c r="C512" s="0" t="n">
        <v>503</v>
      </c>
      <c r="D512" s="0" t="n">
        <v>0.051758</v>
      </c>
      <c r="E512" s="0" t="n">
        <v>0.0191349326</v>
      </c>
      <c r="G512" s="0" t="str">
        <f aca="false">IF(B512=C512,1,"")</f>
        <v/>
      </c>
      <c r="H512" s="0" t="str">
        <f aca="false">IF(B512=352,1,"")</f>
        <v/>
      </c>
    </row>
    <row r="513" customFormat="false" ht="13.8" hidden="false" customHeight="false" outlineLevel="0" collapsed="false">
      <c r="A513" s="0" t="n">
        <v>513</v>
      </c>
      <c r="B513" s="0" t="n">
        <v>502</v>
      </c>
      <c r="C513" s="0" t="n">
        <v>510</v>
      </c>
      <c r="D513" s="0" t="n">
        <v>0.0181153</v>
      </c>
      <c r="E513" s="0" t="n">
        <v>0.00669722641</v>
      </c>
      <c r="G513" s="0" t="str">
        <f aca="false">IF(B513=C513,1,"")</f>
        <v/>
      </c>
      <c r="H513" s="0" t="str">
        <f aca="false">IF(B513=352,1,"")</f>
        <v/>
      </c>
    </row>
    <row r="514" customFormat="false" ht="13.8" hidden="false" customHeight="false" outlineLevel="0" collapsed="false">
      <c r="A514" s="0" t="n">
        <v>514</v>
      </c>
      <c r="B514" s="0" t="n">
        <v>510</v>
      </c>
      <c r="C514" s="0" t="n">
        <v>511</v>
      </c>
      <c r="D514" s="0" t="n">
        <v>0.129395</v>
      </c>
      <c r="E514" s="0" t="n">
        <v>0.0478373315</v>
      </c>
      <c r="G514" s="0" t="str">
        <f aca="false">IF(B514=C514,1,"")</f>
        <v/>
      </c>
      <c r="H514" s="0" t="str">
        <f aca="false">IF(B514=352,1,"")</f>
        <v/>
      </c>
    </row>
    <row r="515" customFormat="false" ht="13.8" hidden="false" customHeight="false" outlineLevel="0" collapsed="false">
      <c r="A515" s="0" t="n">
        <v>515</v>
      </c>
      <c r="B515" s="0" t="n">
        <v>503</v>
      </c>
      <c r="C515" s="0" t="n">
        <v>504</v>
      </c>
      <c r="D515" s="0" t="n">
        <v>0.208745</v>
      </c>
      <c r="E515" s="0" t="n">
        <v>0.104998735</v>
      </c>
      <c r="G515" s="0" t="str">
        <f aca="false">IF(B515=C515,1,"")</f>
        <v/>
      </c>
      <c r="H515" s="0" t="str">
        <f aca="false">IF(B515=352,1,"")</f>
        <v/>
      </c>
    </row>
    <row r="516" customFormat="false" ht="13.8" hidden="false" customHeight="false" outlineLevel="0" collapsed="false">
      <c r="A516" s="0" t="n">
        <v>516</v>
      </c>
      <c r="B516" s="0" t="n">
        <v>504</v>
      </c>
      <c r="C516" s="0" t="n">
        <v>505</v>
      </c>
      <c r="D516" s="0" t="n">
        <v>0.038731</v>
      </c>
      <c r="E516" s="0" t="n">
        <v>0.019481693</v>
      </c>
      <c r="G516" s="0" t="str">
        <f aca="false">IF(B516=C516,1,"")</f>
        <v/>
      </c>
      <c r="H516" s="0" t="str">
        <f aca="false">IF(B516=352,1,"")</f>
        <v/>
      </c>
    </row>
    <row r="517" customFormat="false" ht="13.8" hidden="false" customHeight="false" outlineLevel="0" collapsed="false">
      <c r="A517" s="0" t="n">
        <v>517</v>
      </c>
      <c r="B517" s="0" t="n">
        <v>505</v>
      </c>
      <c r="C517" s="0" t="n">
        <v>506</v>
      </c>
      <c r="D517" s="0" t="n">
        <v>0.222829</v>
      </c>
      <c r="E517" s="0" t="n">
        <v>0.112082987</v>
      </c>
      <c r="G517" s="0" t="str">
        <f aca="false">IF(B517=C517,1,"")</f>
        <v/>
      </c>
      <c r="H517" s="0" t="str">
        <f aca="false">IF(B517=352,1,"")</f>
        <v/>
      </c>
    </row>
    <row r="518" customFormat="false" ht="13.8" hidden="false" customHeight="false" outlineLevel="0" collapsed="false">
      <c r="A518" s="0" t="n">
        <v>518</v>
      </c>
      <c r="B518" s="0" t="n">
        <v>506</v>
      </c>
      <c r="C518" s="0" t="n">
        <v>507</v>
      </c>
      <c r="D518" s="0" t="n">
        <v>0.077462</v>
      </c>
      <c r="E518" s="0" t="n">
        <v>0.038963386</v>
      </c>
      <c r="G518" s="0" t="str">
        <f aca="false">IF(B518=C518,1,"")</f>
        <v/>
      </c>
      <c r="H518" s="0" t="str">
        <f aca="false">IF(B518=352,1,"")</f>
        <v/>
      </c>
    </row>
    <row r="519" customFormat="false" ht="13.8" hidden="false" customHeight="false" outlineLevel="0" collapsed="false">
      <c r="A519" s="0" t="n">
        <v>519</v>
      </c>
      <c r="B519" s="0" t="n">
        <v>507</v>
      </c>
      <c r="C519" s="0" t="n">
        <v>508</v>
      </c>
      <c r="D519" s="0" t="n">
        <v>0.041246</v>
      </c>
      <c r="E519" s="0" t="n">
        <v>0.020746738</v>
      </c>
      <c r="G519" s="0" t="str">
        <f aca="false">IF(B519=C519,1,"")</f>
        <v/>
      </c>
      <c r="H519" s="0" t="str">
        <f aca="false">IF(B519=352,1,"")</f>
        <v/>
      </c>
    </row>
    <row r="520" customFormat="false" ht="13.8" hidden="false" customHeight="false" outlineLevel="0" collapsed="false">
      <c r="A520" s="0" t="n">
        <v>520</v>
      </c>
      <c r="B520" s="0" t="n">
        <v>508</v>
      </c>
      <c r="C520" s="0" t="n">
        <v>509</v>
      </c>
      <c r="D520" s="0" t="n">
        <v>0.1130112</v>
      </c>
      <c r="E520" s="0" t="n">
        <v>0.03905667072</v>
      </c>
      <c r="G520" s="0" t="str">
        <f aca="false">IF(B520=C520,1,"")</f>
        <v/>
      </c>
      <c r="H520" s="0" t="str">
        <f aca="false">IF(B520=352,1,"")</f>
        <v/>
      </c>
    </row>
    <row r="521" customFormat="false" ht="13.8" hidden="false" customHeight="false" outlineLevel="0" collapsed="false">
      <c r="A521" s="0" t="n">
        <v>521</v>
      </c>
      <c r="B521" s="0" t="n">
        <v>8</v>
      </c>
      <c r="C521" s="0" t="n">
        <v>512</v>
      </c>
      <c r="D521" s="0" t="n">
        <v>0.0434475</v>
      </c>
      <c r="E521" s="0" t="n">
        <v>0.00838971225</v>
      </c>
      <c r="G521" s="0" t="str">
        <f aca="false">IF(B521=C521,1,"")</f>
        <v/>
      </c>
      <c r="H521" s="0" t="str">
        <f aca="false">IF(B521=352,1,"")</f>
        <v/>
      </c>
    </row>
    <row r="522" customFormat="false" ht="13.8" hidden="false" customHeight="false" outlineLevel="0" collapsed="false">
      <c r="A522" s="0" t="n">
        <v>522</v>
      </c>
      <c r="B522" s="0" t="n">
        <v>512</v>
      </c>
      <c r="C522" s="0" t="n">
        <v>513</v>
      </c>
      <c r="D522" s="0" t="n">
        <v>0.0073378</v>
      </c>
      <c r="E522" s="0" t="n">
        <v>0.00141692918</v>
      </c>
      <c r="G522" s="0" t="str">
        <f aca="false">IF(B522=C522,1,"")</f>
        <v/>
      </c>
      <c r="H522" s="0" t="str">
        <f aca="false">IF(B522=352,1,"")</f>
        <v/>
      </c>
    </row>
    <row r="523" customFormat="false" ht="13.8" hidden="false" customHeight="false" outlineLevel="0" collapsed="false">
      <c r="A523" s="0" t="n">
        <v>523</v>
      </c>
      <c r="B523" s="0" t="n">
        <v>512</v>
      </c>
      <c r="C523" s="0" t="n">
        <v>522</v>
      </c>
      <c r="D523" s="0" t="n">
        <v>0.016096</v>
      </c>
      <c r="E523" s="0" t="n">
        <v>0.008096288</v>
      </c>
      <c r="G523" s="0" t="str">
        <f aca="false">IF(B523=C523,1,"")</f>
        <v/>
      </c>
      <c r="H523" s="0" t="str">
        <f aca="false">IF(B523=352,1,"")</f>
        <v/>
      </c>
    </row>
    <row r="524" customFormat="false" ht="13.8" hidden="false" customHeight="false" outlineLevel="0" collapsed="false">
      <c r="A524" s="0" t="n">
        <v>524</v>
      </c>
      <c r="B524" s="0" t="n">
        <v>513</v>
      </c>
      <c r="C524" s="0" t="n">
        <v>514</v>
      </c>
      <c r="D524" s="0" t="n">
        <v>0.0121653</v>
      </c>
      <c r="E524" s="0" t="n">
        <v>0.00234911943</v>
      </c>
      <c r="G524" s="0" t="str">
        <f aca="false">IF(B524=C524,1,"")</f>
        <v/>
      </c>
      <c r="H524" s="0" t="str">
        <f aca="false">IF(B524=352,1,"")</f>
        <v/>
      </c>
    </row>
    <row r="525" customFormat="false" ht="13.8" hidden="false" customHeight="false" outlineLevel="0" collapsed="false">
      <c r="A525" s="0" t="n">
        <v>525</v>
      </c>
      <c r="B525" s="0" t="n">
        <v>513</v>
      </c>
      <c r="C525" s="0" t="n">
        <v>523</v>
      </c>
      <c r="D525" s="0" t="n">
        <v>0.1994022</v>
      </c>
      <c r="E525" s="0" t="n">
        <v>0.14099729562</v>
      </c>
      <c r="G525" s="0" t="str">
        <f aca="false">IF(B525=C525,1,"")</f>
        <v/>
      </c>
      <c r="H525" s="0" t="str">
        <f aca="false">IF(B525=352,1,"")</f>
        <v/>
      </c>
    </row>
    <row r="526" customFormat="false" ht="13.8" hidden="false" customHeight="false" outlineLevel="0" collapsed="false">
      <c r="A526" s="0" t="n">
        <v>526</v>
      </c>
      <c r="B526" s="0" t="n">
        <v>523</v>
      </c>
      <c r="C526" s="0" t="n">
        <v>524</v>
      </c>
      <c r="D526" s="0" t="n">
        <v>0.0049497</v>
      </c>
      <c r="E526" s="0" t="n">
        <v>0.00349993287</v>
      </c>
      <c r="G526" s="0" t="str">
        <f aca="false">IF(B526=C526,1,"")</f>
        <v/>
      </c>
      <c r="H526" s="0" t="str">
        <f aca="false">IF(B526=352,1,"")</f>
        <v/>
      </c>
    </row>
    <row r="527" customFormat="false" ht="13.8" hidden="false" customHeight="false" outlineLevel="0" collapsed="false">
      <c r="A527" s="0" t="n">
        <v>527</v>
      </c>
      <c r="B527" s="0" t="n">
        <v>523</v>
      </c>
      <c r="C527" s="0" t="n">
        <v>525</v>
      </c>
      <c r="D527" s="0" t="n">
        <v>0.388905</v>
      </c>
      <c r="E527" s="0" t="n">
        <v>0.2749947255</v>
      </c>
      <c r="G527" s="0" t="str">
        <f aca="false">IF(B527=C527,1,"")</f>
        <v/>
      </c>
      <c r="H527" s="0" t="str">
        <f aca="false">IF(B527=352,1,"")</f>
        <v/>
      </c>
    </row>
    <row r="528" customFormat="false" ht="13.8" hidden="false" customHeight="false" outlineLevel="0" collapsed="false">
      <c r="A528" s="0" t="n">
        <v>528</v>
      </c>
      <c r="B528" s="0" t="n">
        <v>525</v>
      </c>
      <c r="C528" s="0" t="n">
        <v>526</v>
      </c>
      <c r="D528" s="0" t="n">
        <v>0.1258638</v>
      </c>
      <c r="E528" s="0" t="n">
        <v>0.08899829298</v>
      </c>
      <c r="G528" s="0" t="str">
        <f aca="false">IF(B528=C528,1,"")</f>
        <v/>
      </c>
      <c r="H528" s="0" t="str">
        <f aca="false">IF(B528=352,1,"")</f>
        <v/>
      </c>
    </row>
    <row r="529" customFormat="false" ht="13.8" hidden="false" customHeight="false" outlineLevel="0" collapsed="false">
      <c r="A529" s="0" t="n">
        <v>529</v>
      </c>
      <c r="B529" s="0" t="n">
        <v>514</v>
      </c>
      <c r="C529" s="0" t="n">
        <v>515</v>
      </c>
      <c r="D529" s="0" t="n">
        <v>0.0081102</v>
      </c>
      <c r="E529" s="0" t="n">
        <v>0.00156607962</v>
      </c>
      <c r="G529" s="0" t="str">
        <f aca="false">IF(B529=C529,1,"")</f>
        <v/>
      </c>
      <c r="H529" s="0" t="str">
        <f aca="false">IF(B529=352,1,"")</f>
        <v/>
      </c>
    </row>
    <row r="530" customFormat="false" ht="13.8" hidden="false" customHeight="false" outlineLevel="0" collapsed="false">
      <c r="A530" s="0" t="n">
        <v>530</v>
      </c>
      <c r="B530" s="0" t="n">
        <v>515</v>
      </c>
      <c r="C530" s="0" t="n">
        <v>516</v>
      </c>
      <c r="D530" s="0" t="n">
        <v>0.0185376</v>
      </c>
      <c r="E530" s="0" t="n">
        <v>0.00357961056</v>
      </c>
      <c r="G530" s="0" t="str">
        <f aca="false">IF(B530=C530,1,"")</f>
        <v/>
      </c>
      <c r="H530" s="0" t="str">
        <f aca="false">IF(B530=352,1,"")</f>
        <v/>
      </c>
    </row>
    <row r="531" customFormat="false" ht="13.8" hidden="false" customHeight="false" outlineLevel="0" collapsed="false">
      <c r="A531" s="0" t="n">
        <v>531</v>
      </c>
      <c r="B531" s="0" t="n">
        <v>516</v>
      </c>
      <c r="C531" s="0" t="n">
        <v>517</v>
      </c>
      <c r="D531" s="0" t="n">
        <v>0.0129804</v>
      </c>
      <c r="E531" s="0" t="n">
        <v>0.00193667568</v>
      </c>
      <c r="G531" s="0" t="str">
        <f aca="false">IF(B531=C531,1,"")</f>
        <v/>
      </c>
      <c r="H531" s="0" t="str">
        <f aca="false">IF(B531=352,1,"")</f>
        <v/>
      </c>
    </row>
    <row r="532" customFormat="false" ht="13.8" hidden="false" customHeight="false" outlineLevel="0" collapsed="false">
      <c r="A532" s="0" t="n">
        <v>532</v>
      </c>
      <c r="B532" s="0" t="n">
        <v>517</v>
      </c>
      <c r="C532" s="0" t="n">
        <v>518</v>
      </c>
      <c r="D532" s="0" t="n">
        <v>0.0158574</v>
      </c>
      <c r="E532" s="0" t="n">
        <v>0.00117503334</v>
      </c>
      <c r="G532" s="0" t="str">
        <f aca="false">IF(B532=C532,1,"")</f>
        <v/>
      </c>
      <c r="H532" s="0" t="str">
        <f aca="false">IF(B532=352,1,"")</f>
        <v/>
      </c>
    </row>
    <row r="533" customFormat="false" ht="13.8" hidden="false" customHeight="false" outlineLevel="0" collapsed="false">
      <c r="A533" s="0" t="n">
        <v>533</v>
      </c>
      <c r="B533" s="0" t="n">
        <v>518</v>
      </c>
      <c r="C533" s="0" t="n">
        <v>519</v>
      </c>
      <c r="D533" s="0" t="n">
        <v>0.0131898</v>
      </c>
      <c r="E533" s="0" t="n">
        <v>0.00097736418</v>
      </c>
      <c r="G533" s="0" t="str">
        <f aca="false">IF(B533=C533,1,"")</f>
        <v/>
      </c>
      <c r="H533" s="0" t="str">
        <f aca="false">IF(B533=352,1,"")</f>
        <v/>
      </c>
    </row>
    <row r="534" customFormat="false" ht="13.8" hidden="false" customHeight="false" outlineLevel="0" collapsed="false">
      <c r="A534" s="0" t="n">
        <v>534</v>
      </c>
      <c r="B534" s="0" t="n">
        <v>518</v>
      </c>
      <c r="C534" s="0" t="n">
        <v>527</v>
      </c>
      <c r="D534" s="0" t="n">
        <v>0.008792</v>
      </c>
      <c r="E534" s="0" t="n">
        <v>0.0019324816</v>
      </c>
      <c r="G534" s="0" t="str">
        <f aca="false">IF(B534=C534,1,"")</f>
        <v/>
      </c>
      <c r="H534" s="0" t="str">
        <f aca="false">IF(B534=352,1,"")</f>
        <v/>
      </c>
    </row>
    <row r="535" customFormat="false" ht="13.8" hidden="false" customHeight="false" outlineLevel="0" collapsed="false">
      <c r="A535" s="0" t="n">
        <v>535</v>
      </c>
      <c r="B535" s="0" t="n">
        <v>519</v>
      </c>
      <c r="C535" s="0" t="n">
        <v>520</v>
      </c>
      <c r="D535" s="0" t="n">
        <v>0.020748</v>
      </c>
      <c r="E535" s="0" t="n">
        <v>0.0015374268</v>
      </c>
      <c r="G535" s="0" t="str">
        <f aca="false">IF(B535=C535,1,"")</f>
        <v/>
      </c>
      <c r="H535" s="0" t="str">
        <f aca="false">IF(B535=352,1,"")</f>
        <v/>
      </c>
    </row>
    <row r="536" customFormat="false" ht="13.8" hidden="false" customHeight="false" outlineLevel="0" collapsed="false">
      <c r="A536" s="0" t="n">
        <v>536</v>
      </c>
      <c r="B536" s="0" t="n">
        <v>519</v>
      </c>
      <c r="C536" s="0" t="n">
        <v>528</v>
      </c>
      <c r="D536" s="0" t="n">
        <v>0.035713</v>
      </c>
      <c r="E536" s="0" t="n">
        <v>0.017963639</v>
      </c>
      <c r="G536" s="0" t="str">
        <f aca="false">IF(B536=C536,1,"")</f>
        <v/>
      </c>
      <c r="H536" s="0" t="str">
        <f aca="false">IF(B536=352,1,"")</f>
        <v/>
      </c>
    </row>
    <row r="537" customFormat="false" ht="13.8" hidden="false" customHeight="false" outlineLevel="0" collapsed="false">
      <c r="A537" s="0" t="n">
        <v>537</v>
      </c>
      <c r="B537" s="0" t="n">
        <v>528</v>
      </c>
      <c r="C537" s="0" t="n">
        <v>529</v>
      </c>
      <c r="D537" s="0" t="n">
        <v>0.023138</v>
      </c>
      <c r="E537" s="0" t="n">
        <v>0.011638414</v>
      </c>
      <c r="G537" s="0" t="str">
        <f aca="false">IF(B537=C537,1,"")</f>
        <v/>
      </c>
      <c r="H537" s="0" t="str">
        <f aca="false">IF(B537=352,1,"")</f>
        <v/>
      </c>
    </row>
    <row r="538" customFormat="false" ht="13.8" hidden="false" customHeight="false" outlineLevel="0" collapsed="false">
      <c r="A538" s="0" t="n">
        <v>538</v>
      </c>
      <c r="B538" s="0" t="n">
        <v>529</v>
      </c>
      <c r="C538" s="0" t="n">
        <v>530</v>
      </c>
      <c r="D538" s="0" t="n">
        <v>0.065893</v>
      </c>
      <c r="E538" s="0" t="n">
        <v>0.033144179</v>
      </c>
      <c r="G538" s="0" t="str">
        <f aca="false">IF(B538=C538,1,"")</f>
        <v/>
      </c>
      <c r="H538" s="0" t="str">
        <f aca="false">IF(B538=352,1,"")</f>
        <v/>
      </c>
    </row>
    <row r="539" customFormat="false" ht="13.8" hidden="false" customHeight="false" outlineLevel="0" collapsed="false">
      <c r="A539" s="0" t="n">
        <v>539</v>
      </c>
      <c r="B539" s="0" t="n">
        <v>530</v>
      </c>
      <c r="C539" s="0" t="n">
        <v>531</v>
      </c>
      <c r="D539" s="0" t="n">
        <v>0.081486</v>
      </c>
      <c r="E539" s="0" t="n">
        <v>0.040987458</v>
      </c>
      <c r="G539" s="0" t="str">
        <f aca="false">IF(B539=C539,1,"")</f>
        <v/>
      </c>
      <c r="H539" s="0" t="str">
        <f aca="false">IF(B539=352,1,"")</f>
        <v/>
      </c>
    </row>
    <row r="540" customFormat="false" ht="13.8" hidden="false" customHeight="false" outlineLevel="0" collapsed="false">
      <c r="A540" s="0" t="n">
        <v>540</v>
      </c>
      <c r="B540" s="0" t="n">
        <v>520</v>
      </c>
      <c r="C540" s="0" t="n">
        <v>521</v>
      </c>
      <c r="D540" s="0" t="n">
        <v>0.071435</v>
      </c>
      <c r="E540" s="0" t="n">
        <v>0.015701413</v>
      </c>
      <c r="G540" s="0" t="str">
        <f aca="false">IF(B540=C540,1,"")</f>
        <v/>
      </c>
      <c r="H540" s="0" t="str">
        <f aca="false">IF(B540=352,1,"")</f>
        <v/>
      </c>
    </row>
    <row r="541" customFormat="false" ht="13.8" hidden="false" customHeight="false" outlineLevel="0" collapsed="false">
      <c r="A541" s="0" t="n">
        <v>541</v>
      </c>
      <c r="B541" s="0" t="n">
        <v>520</v>
      </c>
      <c r="C541" s="0" t="n">
        <v>532</v>
      </c>
      <c r="D541" s="0" t="n">
        <v>0.0276948</v>
      </c>
      <c r="E541" s="0" t="n">
        <v>0.00608731704</v>
      </c>
      <c r="G541" s="0" t="str">
        <f aca="false">IF(B541=C541,1,"")</f>
        <v/>
      </c>
      <c r="H541" s="0" t="str">
        <f aca="false">IF(B541=352,1,"")</f>
        <v/>
      </c>
    </row>
    <row r="542" customFormat="false" ht="13.8" hidden="false" customHeight="false" outlineLevel="0" collapsed="false">
      <c r="A542" s="0" t="n">
        <v>542</v>
      </c>
      <c r="B542" s="0" t="n">
        <v>532</v>
      </c>
      <c r="C542" s="0" t="n">
        <v>533</v>
      </c>
      <c r="D542" s="0" t="n">
        <v>0.0523124</v>
      </c>
      <c r="E542" s="0" t="n">
        <v>0.01149826552</v>
      </c>
      <c r="G542" s="0" t="str">
        <f aca="false">IF(B542=C542,1,"")</f>
        <v/>
      </c>
      <c r="H542" s="0" t="str">
        <f aca="false">IF(B542=352,1,"")</f>
        <v/>
      </c>
    </row>
    <row r="543" customFormat="false" ht="13.8" hidden="false" customHeight="false" outlineLevel="0" collapsed="false">
      <c r="A543" s="0" t="n">
        <v>543</v>
      </c>
      <c r="B543" s="0" t="n">
        <v>533</v>
      </c>
      <c r="C543" s="0" t="n">
        <v>534</v>
      </c>
      <c r="D543" s="0" t="n">
        <v>0.0088728</v>
      </c>
      <c r="E543" s="0" t="n">
        <v>0.00328027416</v>
      </c>
      <c r="G543" s="0" t="str">
        <f aca="false">IF(B543=C543,1,"")</f>
        <v/>
      </c>
      <c r="H543" s="0" t="str">
        <f aca="false">IF(B543=352,1,"")</f>
        <v/>
      </c>
    </row>
    <row r="544" customFormat="false" ht="13.8" hidden="false" customHeight="false" outlineLevel="0" collapsed="false">
      <c r="A544" s="0" t="n">
        <v>544</v>
      </c>
      <c r="B544" s="0" t="n">
        <v>534</v>
      </c>
      <c r="C544" s="0" t="n">
        <v>535</v>
      </c>
      <c r="D544" s="0" t="n">
        <v>0.1652559</v>
      </c>
      <c r="E544" s="0" t="n">
        <v>0.06109510623</v>
      </c>
      <c r="G544" s="0" t="str">
        <f aca="false">IF(B544=C544,1,"")</f>
        <v/>
      </c>
      <c r="H544" s="0" t="str">
        <f aca="false">IF(B544=352,1,"")</f>
        <v/>
      </c>
    </row>
    <row r="545" customFormat="false" ht="13.8" hidden="false" customHeight="false" outlineLevel="0" collapsed="false">
      <c r="A545" s="0" t="n">
        <v>545</v>
      </c>
      <c r="B545" s="0" t="n">
        <v>535</v>
      </c>
      <c r="C545" s="0" t="n">
        <v>536</v>
      </c>
      <c r="D545" s="0" t="n">
        <v>0.07394</v>
      </c>
      <c r="E545" s="0" t="n">
        <v>0.027335618</v>
      </c>
      <c r="G545" s="0" t="str">
        <f aca="false">IF(B545=C545,1,"")</f>
        <v/>
      </c>
      <c r="H545" s="0" t="str">
        <f aca="false">IF(B545=352,1,"")</f>
        <v/>
      </c>
    </row>
    <row r="546" customFormat="false" ht="13.8" hidden="false" customHeight="false" outlineLevel="0" collapsed="false">
      <c r="A546" s="0" t="n">
        <v>546</v>
      </c>
      <c r="B546" s="0" t="n">
        <v>536</v>
      </c>
      <c r="C546" s="0" t="n">
        <v>537</v>
      </c>
      <c r="D546" s="0" t="n">
        <v>0.0524974</v>
      </c>
      <c r="E546" s="0" t="n">
        <v>0.01940828878</v>
      </c>
      <c r="G546" s="0" t="str">
        <f aca="false">IF(B546=C546,1,"")</f>
        <v/>
      </c>
      <c r="H546" s="0" t="str">
        <f aca="false">IF(B546=352,1,"")</f>
        <v/>
      </c>
    </row>
    <row r="547" customFormat="false" ht="13.8" hidden="false" customHeight="false" outlineLevel="0" collapsed="false">
      <c r="A547" s="0" t="n">
        <v>547</v>
      </c>
      <c r="B547" s="0" t="n">
        <v>537</v>
      </c>
      <c r="C547" s="0" t="n">
        <v>538</v>
      </c>
      <c r="D547" s="0" t="n">
        <v>0.0972311</v>
      </c>
      <c r="E547" s="0" t="n">
        <v>0.03594633767</v>
      </c>
      <c r="G547" s="0" t="str">
        <f aca="false">IF(B547=C547,1,"")</f>
        <v/>
      </c>
      <c r="H547" s="0" t="str">
        <f aca="false">IF(B547=352,1,"")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2019-08-01T00:56:28Z</dcterms:created>
  <dc:creator>Windows User</dc:creator>
  <dc:description/>
  <dc:language>en-US</dc:language>
  <cp:lastModifiedBy/>
  <dcterms:modified xsi:type="dcterms:W3CDTF">2019-10-18T06:59:14Z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