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3EC30D50-BEB7-E14B-9808-AAC0DE13CE66}" xr6:coauthVersionLast="38" xr6:coauthVersionMax="38" xr10:uidLastSave="{00000000-0000-0000-0000-000000000000}"/>
  <bookViews>
    <workbookView xWindow="0" yWindow="460" windowWidth="25600" windowHeight="15540" activeTab="1" xr2:uid="{00000000-000D-0000-FFFF-FFFF00000000}"/>
  </bookViews>
  <sheets>
    <sheet name="parameter" sheetId="1" r:id="rId1"/>
    <sheet name="best_solution" sheetId="2" r:id="rId2"/>
    <sheet name="Sheet2" sheetId="4" r:id="rId3"/>
  </sheets>
  <definedNames>
    <definedName name="_xlnm._FilterDatabase" localSheetId="1" hidden="1">best_solution!$A$1:$I$532</definedName>
  </definedNames>
  <calcPr calcId="179021"/>
  <pivotCaches>
    <pivotCache cacheId="0" r:id="rId4"/>
  </pivotCaches>
</workbook>
</file>

<file path=xl/sharedStrings.xml><?xml version="1.0" encoding="utf-8"?>
<sst xmlns="http://schemas.openxmlformats.org/spreadsheetml/2006/main" count="2244" uniqueCount="59">
  <si>
    <t>criteria</t>
  </si>
  <si>
    <t>value</t>
  </si>
  <si>
    <t>best_tardiness</t>
  </si>
  <si>
    <t>initial_finished_time</t>
  </si>
  <si>
    <t>genetic_finished_time</t>
  </si>
  <si>
    <t>num_job</t>
  </si>
  <si>
    <t>num_lot</t>
  </si>
  <si>
    <t>part</t>
  </si>
  <si>
    <t>operation</t>
  </si>
  <si>
    <t>machine</t>
  </si>
  <si>
    <t>num_sequence</t>
  </si>
  <si>
    <t>start_time</t>
  </si>
  <si>
    <t>completion_time</t>
  </si>
  <si>
    <t>New lot 3</t>
  </si>
  <si>
    <t>LN11003-W1</t>
  </si>
  <si>
    <t>release</t>
  </si>
  <si>
    <t>rel_1</t>
  </si>
  <si>
    <t>seq_1</t>
  </si>
  <si>
    <t>New lot 4</t>
  </si>
  <si>
    <t>LN16004-W1</t>
  </si>
  <si>
    <t>coat</t>
  </si>
  <si>
    <t>VN#5</t>
  </si>
  <si>
    <t>LN11005-W</t>
  </si>
  <si>
    <t>seq_2</t>
  </si>
  <si>
    <t>wafer_dicing</t>
  </si>
  <si>
    <t>dic_2</t>
  </si>
  <si>
    <t>LN13007-W1</t>
  </si>
  <si>
    <t>rob_slicing</t>
  </si>
  <si>
    <t>tsk_1</t>
  </si>
  <si>
    <t>New lot 0</t>
  </si>
  <si>
    <t>New lot 7</t>
  </si>
  <si>
    <t>New lot 1</t>
  </si>
  <si>
    <t>New lot 5</t>
  </si>
  <si>
    <t>dic_1</t>
  </si>
  <si>
    <t>clean_1</t>
  </si>
  <si>
    <t>cle_1</t>
  </si>
  <si>
    <t>LN13013-W1</t>
  </si>
  <si>
    <t>final_dicing</t>
  </si>
  <si>
    <t>LN12001-W</t>
  </si>
  <si>
    <t>New lot 6</t>
  </si>
  <si>
    <t>New lot 2</t>
  </si>
  <si>
    <t>block_wedge</t>
  </si>
  <si>
    <t>blo_1</t>
  </si>
  <si>
    <t>clean_3</t>
  </si>
  <si>
    <t>inspection</t>
  </si>
  <si>
    <t>ins_1</t>
  </si>
  <si>
    <t>wedge_polishing</t>
  </si>
  <si>
    <t>pos_1</t>
  </si>
  <si>
    <t>dice_making</t>
  </si>
  <si>
    <t>clean_2</t>
  </si>
  <si>
    <t>ins_2</t>
  </si>
  <si>
    <t>packing</t>
  </si>
  <si>
    <t>pac_1</t>
  </si>
  <si>
    <t>ins_3</t>
  </si>
  <si>
    <t>Count of operation</t>
  </si>
  <si>
    <t>Row Labels</t>
  </si>
  <si>
    <t>(blank)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</si>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</sst>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khai" refreshedDate="43392.450134837964" createdVersion="6" refreshedVersion="6" minRefreshableVersion="3" recordCount="532" xr:uid="{6CCED276-8866-314E-AD27-D104CE57D804}">
  <cacheSource type="worksheet">
    <worksheetSource ref="B1:I1048576" sheet="best_solution"/>
  </cacheSource>
  <cacheFields count="8">
    <cacheField name="num_job" numFmtId="0">
      <sharedItems containsString="0" containsBlank="1" containsNumber="1" containsInteger="1" minValue="0" maxValue="14"/>
    </cacheField>
    <cacheField name="num_lot" numFmtId="0">
      <sharedItems containsBlank="1" containsMixedTypes="1" containsNumber="1" containsInteger="1" minValue="19004702" maxValue="19023255" count="59">
        <s v="New lot 3"/>
        <s v="New lot 4"/>
        <n v="19022932"/>
        <n v="19019122"/>
        <n v="19019988"/>
        <n v="19022177"/>
        <n v="19019120"/>
        <s v="New lot 0"/>
        <s v="New lot 7"/>
        <n v="19019118"/>
        <s v="New lot 1"/>
        <s v="New lot 5"/>
        <n v="19004702"/>
        <n v="19021866"/>
        <n v="19019989"/>
        <n v="19019476"/>
        <n v="19023254"/>
        <n v="19005847"/>
        <n v="19019117"/>
        <n v="19019475"/>
        <n v="19021865"/>
        <n v="19008448"/>
        <n v="19015558"/>
        <n v="19023255"/>
        <n v="19022179"/>
        <n v="19022180"/>
        <n v="19019474"/>
        <n v="19020037"/>
        <n v="19019116"/>
        <n v="19019123"/>
        <n v="19023252"/>
        <n v="19019655"/>
        <n v="19023251"/>
        <n v="19015559"/>
        <s v="New lot 6"/>
        <n v="19022935"/>
        <n v="19019121"/>
        <n v="19019124"/>
        <n v="19022181"/>
        <n v="19022178"/>
        <n v="19019119"/>
        <s v="New lot 2"/>
        <n v="19019654"/>
        <n v="19022934"/>
        <n v="19007670"/>
        <n v="19022764"/>
        <n v="19019656"/>
        <n v="19019473"/>
        <n v="19019125"/>
        <n v="19017212"/>
        <n v="19019115"/>
        <n v="19019477"/>
        <n v="19021867"/>
        <n v="19022765"/>
        <n v="19023253"/>
        <n v="19021864"/>
        <n v="19010768"/>
        <n v="19022933"/>
        <m/>
      </sharedItems>
    </cacheField>
    <cacheField name="part" numFmtId="0">
      <sharedItems containsBlank="1" count="7">
        <s v="LN11003-W1"/>
        <s v="LN16004-W1"/>
        <s v="LN11005-W"/>
        <s v="LN13007-W1"/>
        <s v="LN13013-W1"/>
        <s v="LN12001-W"/>
        <m/>
      </sharedItems>
    </cacheField>
    <cacheField name="operation" numFmtId="0">
      <sharedItems containsBlank="1"/>
    </cacheField>
    <cacheField name="machine" numFmtId="0">
      <sharedItems containsBlank="1"/>
    </cacheField>
    <cacheField name="num_sequence" numFmtId="0">
      <sharedItems containsBlank="1"/>
    </cacheField>
    <cacheField name="start_time" numFmtId="0">
      <sharedItems containsString="0" containsBlank="1" containsNumber="1" minValue="43391.25" maxValue="43433.854166666657"/>
    </cacheField>
    <cacheField name="completion_time" numFmtId="0">
      <sharedItems containsString="0" containsBlank="1" containsNumber="1" minValue="43391.254166666673" maxValue="43433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9"/>
    <x v="0"/>
    <x v="0"/>
    <s v="release"/>
    <s v="rel_1"/>
    <s v="seq_1"/>
    <n v="43391.25"/>
    <n v="43391.254166666673"/>
  </r>
  <r>
    <n v="9"/>
    <x v="1"/>
    <x v="0"/>
    <s v="release"/>
    <s v="rel_1"/>
    <s v="seq_1"/>
    <n v="43391.254166666673"/>
    <n v="43391.258333333331"/>
  </r>
  <r>
    <n v="8"/>
    <x v="2"/>
    <x v="1"/>
    <s v="coat"/>
    <s v="VN#5"/>
    <s v="seq_1"/>
    <n v="43391.25"/>
    <n v="43391.729166666657"/>
  </r>
  <r>
    <n v="10"/>
    <x v="3"/>
    <x v="2"/>
    <s v="release"/>
    <s v="rel_1"/>
    <s v="seq_2"/>
    <n v="43391.258333333331"/>
    <n v="43391.262499999997"/>
  </r>
  <r>
    <n v="9"/>
    <x v="1"/>
    <x v="0"/>
    <s v="wafer_dicing"/>
    <s v="dic_2"/>
    <s v="seq_1"/>
    <n v="43391.258333333331"/>
    <n v="43391.333333333343"/>
  </r>
  <r>
    <n v="6"/>
    <x v="4"/>
    <x v="3"/>
    <s v="rob_slicing"/>
    <s v="tsk_1"/>
    <s v="seq_1"/>
    <n v="43391.25"/>
    <n v="43391.85833333333"/>
  </r>
  <r>
    <n v="14"/>
    <x v="5"/>
    <x v="1"/>
    <s v="wafer_dicing"/>
    <s v="dic_2"/>
    <s v="seq_1"/>
    <n v="43391.333333333343"/>
    <n v="43391.408333333333"/>
  </r>
  <r>
    <n v="4"/>
    <x v="6"/>
    <x v="2"/>
    <s v="release"/>
    <s v="rel_1"/>
    <s v="seq_2"/>
    <n v="43391.262499999997"/>
    <n v="43391.26666666667"/>
  </r>
  <r>
    <n v="3"/>
    <x v="7"/>
    <x v="0"/>
    <s v="release"/>
    <s v="rel_1"/>
    <s v="seq_1"/>
    <n v="43391.26666666667"/>
    <n v="43391.270833333343"/>
  </r>
  <r>
    <n v="12"/>
    <x v="8"/>
    <x v="3"/>
    <s v="release"/>
    <s v="rel_1"/>
    <s v="seq_1"/>
    <n v="43391.270833333343"/>
    <n v="43391.275000000001"/>
  </r>
  <r>
    <n v="4"/>
    <x v="9"/>
    <x v="2"/>
    <s v="release"/>
    <s v="rel_1"/>
    <s v="seq_2"/>
    <n v="43391.275000000001"/>
    <n v="43391.279166666667"/>
  </r>
  <r>
    <n v="3"/>
    <x v="10"/>
    <x v="0"/>
    <s v="release"/>
    <s v="rel_1"/>
    <s v="seq_1"/>
    <n v="43391.279166666667"/>
    <n v="43391.283333333333"/>
  </r>
  <r>
    <n v="9"/>
    <x v="11"/>
    <x v="0"/>
    <s v="release"/>
    <s v="rel_1"/>
    <s v="seq_1"/>
    <n v="43391.283333333333"/>
    <n v="43391.287499999999"/>
  </r>
  <r>
    <n v="12"/>
    <x v="12"/>
    <x v="3"/>
    <s v="wafer_dicing"/>
    <s v="dic_1"/>
    <s v="seq_1"/>
    <n v="43391.25"/>
    <n v="43391.324999999997"/>
  </r>
  <r>
    <n v="9"/>
    <x v="11"/>
    <x v="0"/>
    <s v="wafer_dicing"/>
    <s v="dic_2"/>
    <s v="seq_1"/>
    <n v="43391.408333333333"/>
    <n v="43391.48333333333"/>
  </r>
  <r>
    <n v="9"/>
    <x v="0"/>
    <x v="0"/>
    <s v="wafer_dicing"/>
    <s v="dic_2"/>
    <s v="seq_1"/>
    <n v="43391.48333333333"/>
    <n v="43391.558333333327"/>
  </r>
  <r>
    <n v="2"/>
    <x v="13"/>
    <x v="0"/>
    <s v="coat"/>
    <s v="VN#5"/>
    <s v="seq_1"/>
    <n v="43391.729166666657"/>
    <n v="43392.208333333343"/>
  </r>
  <r>
    <n v="6"/>
    <x v="14"/>
    <x v="3"/>
    <s v="rob_slicing"/>
    <s v="tsk_1"/>
    <s v="seq_1"/>
    <n v="43391.85833333333"/>
    <n v="43392.466666666667"/>
  </r>
  <r>
    <n v="4"/>
    <x v="15"/>
    <x v="2"/>
    <s v="release"/>
    <s v="rel_1"/>
    <s v="seq_2"/>
    <n v="43391.287499999999"/>
    <n v="43391.291666666657"/>
  </r>
  <r>
    <n v="3"/>
    <x v="7"/>
    <x v="0"/>
    <s v="wafer_dicing"/>
    <s v="dic_2"/>
    <s v="seq_1"/>
    <n v="43391.558333333327"/>
    <n v="43391.633333333331"/>
  </r>
  <r>
    <n v="3"/>
    <x v="16"/>
    <x v="0"/>
    <s v="rob_slicing"/>
    <s v="tsk_1"/>
    <s v="seq_1"/>
    <n v="43392.466666666667"/>
    <n v="43393.004166666673"/>
  </r>
  <r>
    <n v="2"/>
    <x v="17"/>
    <x v="0"/>
    <s v="rob_slicing"/>
    <s v="tsk_1"/>
    <s v="seq_1"/>
    <n v="43393.004166666673"/>
    <n v="43393.541666666657"/>
  </r>
  <r>
    <n v="4"/>
    <x v="15"/>
    <x v="2"/>
    <s v="coat"/>
    <s v="VN#5"/>
    <s v="seq_2"/>
    <n v="43392.208333333343"/>
    <n v="43392.462500000001"/>
  </r>
  <r>
    <n v="0"/>
    <x v="18"/>
    <x v="2"/>
    <s v="release"/>
    <s v="rel_1"/>
    <s v="seq_2"/>
    <n v="43391.291666666657"/>
    <n v="43391.29583333333"/>
  </r>
  <r>
    <n v="10"/>
    <x v="19"/>
    <x v="2"/>
    <s v="release"/>
    <s v="rel_1"/>
    <s v="seq_2"/>
    <n v="43391.29583333333"/>
    <n v="43391.3"/>
  </r>
  <r>
    <n v="1"/>
    <x v="20"/>
    <x v="0"/>
    <s v="coat"/>
    <s v="VN#5"/>
    <s v="seq_1"/>
    <n v="43392.462500000001"/>
    <n v="43392.941666666673"/>
  </r>
  <r>
    <n v="0"/>
    <x v="21"/>
    <x v="2"/>
    <s v="rob_slicing"/>
    <s v="tsk_1"/>
    <s v="seq_2"/>
    <n v="43394.541666666657"/>
    <n v="43395.433333333327"/>
  </r>
  <r>
    <n v="6"/>
    <x v="4"/>
    <x v="3"/>
    <s v="clean_1"/>
    <s v="cle_1"/>
    <s v="seq_1"/>
    <n v="43391.85833333333"/>
    <n v="43391.945833333331"/>
  </r>
  <r>
    <n v="3"/>
    <x v="16"/>
    <x v="0"/>
    <s v="clean_1"/>
    <s v="cle_1"/>
    <s v="seq_1"/>
    <n v="43393.004166666673"/>
    <n v="43393.091666666667"/>
  </r>
  <r>
    <n v="12"/>
    <x v="22"/>
    <x v="3"/>
    <s v="wafer_dicing"/>
    <s v="dic_1"/>
    <s v="seq_1"/>
    <n v="43391.324999999997"/>
    <n v="43391.4"/>
  </r>
  <r>
    <n v="9"/>
    <x v="0"/>
    <x v="0"/>
    <s v="rob_slicing"/>
    <s v="tsk_1"/>
    <s v="seq_1"/>
    <n v="43393.004166666673"/>
    <n v="43393.541666666657"/>
  </r>
  <r>
    <n v="13"/>
    <x v="23"/>
    <x v="4"/>
    <s v="rob_slicing"/>
    <s v="tsk_1"/>
    <s v="seq_1"/>
    <n v="43395.433333333327"/>
    <n v="43395.98333333333"/>
  </r>
  <r>
    <n v="6"/>
    <x v="14"/>
    <x v="3"/>
    <s v="clean_1"/>
    <s v="cle_1"/>
    <s v="seq_1"/>
    <n v="43393.091666666667"/>
    <n v="43393.179166666669"/>
  </r>
  <r>
    <n v="14"/>
    <x v="24"/>
    <x v="1"/>
    <s v="wafer_dicing"/>
    <s v="dic_1"/>
    <s v="seq_1"/>
    <n v="43391.4"/>
    <n v="43391.474999999999"/>
  </r>
  <r>
    <n v="14"/>
    <x v="25"/>
    <x v="1"/>
    <s v="wafer_dicing"/>
    <s v="dic_1"/>
    <s v="seq_1"/>
    <n v="43391.474999999999"/>
    <n v="43391.55"/>
  </r>
  <r>
    <n v="4"/>
    <x v="26"/>
    <x v="2"/>
    <s v="release"/>
    <s v="rel_1"/>
    <s v="seq_2"/>
    <n v="43391.3"/>
    <n v="43391.304166666669"/>
  </r>
  <r>
    <n v="14"/>
    <x v="27"/>
    <x v="1"/>
    <s v="wafer_dicing"/>
    <s v="dic_2"/>
    <s v="seq_1"/>
    <n v="43391.633333333331"/>
    <n v="43391.708333333343"/>
  </r>
  <r>
    <n v="14"/>
    <x v="25"/>
    <x v="1"/>
    <s v="rob_slicing"/>
    <s v="tsk_1"/>
    <s v="seq_1"/>
    <n v="43395.98333333333"/>
    <n v="43396.520833333343"/>
  </r>
  <r>
    <n v="14"/>
    <x v="24"/>
    <x v="1"/>
    <s v="rob_slicing"/>
    <s v="tsk_1"/>
    <s v="seq_1"/>
    <n v="43395.98333333333"/>
    <n v="43396.520833333343"/>
  </r>
  <r>
    <n v="9"/>
    <x v="1"/>
    <x v="0"/>
    <s v="rob_slicing"/>
    <s v="tsk_1"/>
    <s v="seq_1"/>
    <n v="43396.520833333343"/>
    <n v="43397.058333333327"/>
  </r>
  <r>
    <n v="2"/>
    <x v="13"/>
    <x v="0"/>
    <s v="final_dicing"/>
    <s v="dic_2"/>
    <s v="seq_1"/>
    <n v="43392.208333333343"/>
    <n v="43392.45"/>
  </r>
  <r>
    <n v="0"/>
    <x v="18"/>
    <x v="2"/>
    <s v="coat"/>
    <s v="VN#5"/>
    <s v="seq_2"/>
    <n v="43392.941666666673"/>
    <n v="43393.195833333331"/>
  </r>
  <r>
    <n v="0"/>
    <x v="28"/>
    <x v="2"/>
    <s v="release"/>
    <s v="rel_1"/>
    <s v="seq_2"/>
    <n v="43391.304166666669"/>
    <n v="43391.308333333327"/>
  </r>
  <r>
    <n v="5"/>
    <x v="29"/>
    <x v="5"/>
    <s v="release"/>
    <s v="rel_1"/>
    <s v="seq_2"/>
    <n v="43391.308333333327"/>
    <n v="43391.3125"/>
  </r>
  <r>
    <n v="2"/>
    <x v="30"/>
    <x v="0"/>
    <s v="rob_slicing"/>
    <s v="tsk_1"/>
    <s v="seq_1"/>
    <n v="43397.058333333327"/>
    <n v="43397.595833333333"/>
  </r>
  <r>
    <n v="5"/>
    <x v="29"/>
    <x v="5"/>
    <s v="coat"/>
    <s v="VN#5"/>
    <s v="seq_2"/>
    <n v="43393.195833333331"/>
    <n v="43393.45"/>
  </r>
  <r>
    <n v="6"/>
    <x v="31"/>
    <x v="3"/>
    <s v="rob_slicing"/>
    <s v="tsk_1"/>
    <s v="seq_1"/>
    <n v="43397.595833333333"/>
    <n v="43398.20416666667"/>
  </r>
  <r>
    <n v="2"/>
    <x v="32"/>
    <x v="0"/>
    <s v="rob_slicing"/>
    <s v="tsk_1"/>
    <s v="seq_1"/>
    <n v="43398.20416666667"/>
    <n v="43398.741666666669"/>
  </r>
  <r>
    <n v="12"/>
    <x v="33"/>
    <x v="3"/>
    <s v="wafer_dicing"/>
    <s v="dic_1"/>
    <s v="seq_1"/>
    <n v="43391.55"/>
    <n v="43391.625"/>
  </r>
  <r>
    <n v="11"/>
    <x v="34"/>
    <x v="5"/>
    <s v="release"/>
    <s v="rel_1"/>
    <s v="seq_2"/>
    <n v="43391.3125"/>
    <n v="43391.316666666673"/>
  </r>
  <r>
    <n v="4"/>
    <x v="6"/>
    <x v="2"/>
    <s v="coat"/>
    <s v="VN#5"/>
    <s v="seq_2"/>
    <n v="43393.195833333331"/>
    <n v="43393.45"/>
  </r>
  <r>
    <n v="8"/>
    <x v="35"/>
    <x v="1"/>
    <s v="coat"/>
    <s v="VN#5"/>
    <s v="seq_1"/>
    <n v="43393.45"/>
    <n v="43393.929166666669"/>
  </r>
  <r>
    <n v="12"/>
    <x v="22"/>
    <x v="3"/>
    <s v="rob_slicing"/>
    <s v="tsk_1"/>
    <s v="seq_1"/>
    <n v="43397.595833333333"/>
    <n v="43398.20416666667"/>
  </r>
  <r>
    <n v="10"/>
    <x v="36"/>
    <x v="2"/>
    <s v="release"/>
    <s v="rel_1"/>
    <s v="seq_2"/>
    <n v="43391.316666666673"/>
    <n v="43391.320833333331"/>
  </r>
  <r>
    <n v="12"/>
    <x v="8"/>
    <x v="3"/>
    <s v="wafer_dicing"/>
    <s v="dic_2"/>
    <s v="seq_1"/>
    <n v="43392.45"/>
    <n v="43392.525000000001"/>
  </r>
  <r>
    <n v="5"/>
    <x v="37"/>
    <x v="5"/>
    <s v="release"/>
    <s v="rel_1"/>
    <s v="seq_2"/>
    <n v="43391.320833333331"/>
    <n v="43391.324999999997"/>
  </r>
  <r>
    <n v="13"/>
    <x v="23"/>
    <x v="4"/>
    <s v="clean_1"/>
    <s v="cle_1"/>
    <s v="seq_1"/>
    <n v="43395.98333333333"/>
    <n v="43396.070833333331"/>
  </r>
  <r>
    <n v="14"/>
    <x v="38"/>
    <x v="1"/>
    <s v="wafer_dicing"/>
    <s v="dic_1"/>
    <s v="seq_1"/>
    <n v="43391.625"/>
    <n v="43391.7"/>
  </r>
  <r>
    <n v="12"/>
    <x v="8"/>
    <x v="3"/>
    <s v="rob_slicing"/>
    <s v="tsk_1"/>
    <s v="seq_1"/>
    <n v="43398.741666666669"/>
    <n v="43399.35"/>
  </r>
  <r>
    <n v="14"/>
    <x v="39"/>
    <x v="1"/>
    <s v="wafer_dicing"/>
    <s v="dic_2"/>
    <s v="seq_1"/>
    <n v="43392.525000000001"/>
    <n v="43392.6"/>
  </r>
  <r>
    <n v="14"/>
    <x v="38"/>
    <x v="1"/>
    <s v="rob_slicing"/>
    <s v="tsk_1"/>
    <s v="seq_1"/>
    <n v="43399.35"/>
    <n v="43399.887499999997"/>
  </r>
  <r>
    <n v="9"/>
    <x v="1"/>
    <x v="0"/>
    <s v="clean_1"/>
    <s v="cle_1"/>
    <s v="seq_1"/>
    <n v="43397.058333333327"/>
    <n v="43397.145833333343"/>
  </r>
  <r>
    <n v="12"/>
    <x v="12"/>
    <x v="3"/>
    <s v="rob_slicing"/>
    <s v="tsk_1"/>
    <s v="seq_1"/>
    <n v="43398.741666666669"/>
    <n v="43399.35"/>
  </r>
  <r>
    <n v="10"/>
    <x v="40"/>
    <x v="2"/>
    <s v="release"/>
    <s v="rel_1"/>
    <s v="seq_2"/>
    <n v="43391.324999999997"/>
    <n v="43391.32916666667"/>
  </r>
  <r>
    <n v="9"/>
    <x v="41"/>
    <x v="0"/>
    <s v="release"/>
    <s v="rel_1"/>
    <s v="seq_1"/>
    <n v="43391.32916666667"/>
    <n v="43391.333333333343"/>
  </r>
  <r>
    <n v="14"/>
    <x v="25"/>
    <x v="1"/>
    <s v="clean_1"/>
    <s v="cle_1"/>
    <s v="seq_1"/>
    <n v="43397.158333333333"/>
    <n v="43397.245833333327"/>
  </r>
  <r>
    <n v="8"/>
    <x v="35"/>
    <x v="1"/>
    <s v="final_dicing"/>
    <s v="dic_2"/>
    <s v="seq_1"/>
    <n v="43393.929166666669"/>
    <n v="43394.17083333333"/>
  </r>
  <r>
    <n v="8"/>
    <x v="2"/>
    <x v="1"/>
    <s v="final_dicing"/>
    <s v="dic_2"/>
    <s v="seq_1"/>
    <n v="43395.17083333333"/>
    <n v="43395.412499999999"/>
  </r>
  <r>
    <n v="6"/>
    <x v="42"/>
    <x v="3"/>
    <s v="rob_slicing"/>
    <s v="tsk_1"/>
    <s v="seq_1"/>
    <n v="43399.887499999997"/>
    <n v="43400.495833333327"/>
  </r>
  <r>
    <n v="14"/>
    <x v="39"/>
    <x v="1"/>
    <s v="rob_slicing"/>
    <s v="tsk_1"/>
    <s v="seq_1"/>
    <n v="43399.35"/>
    <n v="43399.887499999997"/>
  </r>
  <r>
    <n v="2"/>
    <x v="30"/>
    <x v="0"/>
    <s v="clean_1"/>
    <s v="cle_1"/>
    <s v="seq_1"/>
    <n v="43397.595833333333"/>
    <n v="43397.683333333327"/>
  </r>
  <r>
    <n v="0"/>
    <x v="18"/>
    <x v="2"/>
    <s v="wafer_dicing"/>
    <s v="dic_2"/>
    <s v="seq_2"/>
    <n v="43395.412499999999"/>
    <n v="43395.45"/>
  </r>
  <r>
    <n v="3"/>
    <x v="16"/>
    <x v="0"/>
    <s v="block_wedge"/>
    <s v="blo_1"/>
    <s v="seq_1"/>
    <n v="43393.091666666667"/>
    <n v="43393.39166666667"/>
  </r>
  <r>
    <n v="14"/>
    <x v="25"/>
    <x v="1"/>
    <s v="block_wedge"/>
    <s v="blo_1"/>
    <s v="seq_1"/>
    <n v="43397.245833333327"/>
    <n v="43397.54583333333"/>
  </r>
  <r>
    <n v="2"/>
    <x v="13"/>
    <x v="0"/>
    <s v="clean_3"/>
    <s v="cle_1"/>
    <s v="seq_1"/>
    <n v="43397.683333333327"/>
    <n v="43397.824999999997"/>
  </r>
  <r>
    <n v="14"/>
    <x v="24"/>
    <x v="1"/>
    <s v="clean_1"/>
    <s v="cle_1"/>
    <s v="seq_1"/>
    <n v="43397.158333333333"/>
    <n v="43397.245833333327"/>
  </r>
  <r>
    <n v="10"/>
    <x v="36"/>
    <x v="2"/>
    <s v="coat"/>
    <s v="VN#5"/>
    <s v="seq_2"/>
    <n v="43393.929166666669"/>
    <n v="43394.183333333327"/>
  </r>
  <r>
    <n v="5"/>
    <x v="29"/>
    <x v="5"/>
    <s v="wafer_dicing"/>
    <s v="dic_2"/>
    <s v="seq_2"/>
    <n v="43395.45"/>
    <n v="43395.487500000003"/>
  </r>
  <r>
    <n v="8"/>
    <x v="43"/>
    <x v="1"/>
    <s v="rob_slicing"/>
    <s v="tsk_1"/>
    <s v="seq_1"/>
    <n v="43400.495833333327"/>
    <n v="43401.033333333333"/>
  </r>
  <r>
    <n v="14"/>
    <x v="44"/>
    <x v="1"/>
    <s v="wafer_dicing"/>
    <s v="dic_1"/>
    <s v="seq_1"/>
    <n v="43391.7"/>
    <n v="43391.775000000001"/>
  </r>
  <r>
    <n v="13"/>
    <x v="23"/>
    <x v="4"/>
    <s v="block_wedge"/>
    <s v="blo_1"/>
    <s v="seq_1"/>
    <n v="43397.54583333333"/>
    <n v="43397.845833333333"/>
  </r>
  <r>
    <n v="8"/>
    <x v="43"/>
    <x v="1"/>
    <s v="clean_1"/>
    <s v="cle_1"/>
    <s v="seq_1"/>
    <n v="43401.033333333333"/>
    <n v="43401.120833333327"/>
  </r>
  <r>
    <n v="10"/>
    <x v="3"/>
    <x v="2"/>
    <s v="coat"/>
    <s v="VN#5"/>
    <s v="seq_2"/>
    <n v="43393.929166666669"/>
    <n v="43394.183333333327"/>
  </r>
  <r>
    <n v="2"/>
    <x v="17"/>
    <x v="0"/>
    <s v="clean_1"/>
    <s v="cle_1"/>
    <s v="seq_1"/>
    <n v="43397.595833333333"/>
    <n v="43397.683333333327"/>
  </r>
  <r>
    <n v="12"/>
    <x v="22"/>
    <x v="3"/>
    <s v="clean_1"/>
    <s v="cle_1"/>
    <s v="seq_1"/>
    <n v="43401.120833333327"/>
    <n v="43401.208333333343"/>
  </r>
  <r>
    <n v="9"/>
    <x v="41"/>
    <x v="0"/>
    <s v="wafer_dicing"/>
    <s v="dic_2"/>
    <s v="seq_1"/>
    <n v="43395.487500000003"/>
    <n v="43395.5625"/>
  </r>
  <r>
    <n v="9"/>
    <x v="0"/>
    <x v="0"/>
    <s v="clean_1"/>
    <s v="cle_1"/>
    <s v="seq_1"/>
    <n v="43401.208333333343"/>
    <n v="43401.29583333333"/>
  </r>
  <r>
    <n v="8"/>
    <x v="43"/>
    <x v="1"/>
    <s v="block_wedge"/>
    <s v="blo_1"/>
    <s v="seq_1"/>
    <n v="43401.120833333327"/>
    <n v="43401.42083333333"/>
  </r>
  <r>
    <n v="8"/>
    <x v="45"/>
    <x v="1"/>
    <s v="coat"/>
    <s v="VN#5"/>
    <s v="seq_1"/>
    <n v="43395.183333333327"/>
    <n v="43395.662499999999"/>
  </r>
  <r>
    <n v="7"/>
    <x v="46"/>
    <x v="4"/>
    <s v="rob_slicing"/>
    <s v="tsk_1"/>
    <s v="seq_1"/>
    <n v="43401.033333333333"/>
    <n v="43401.583333333343"/>
  </r>
  <r>
    <n v="8"/>
    <x v="45"/>
    <x v="1"/>
    <s v="final_dicing"/>
    <s v="dic_1"/>
    <s v="seq_1"/>
    <n v="43395.662499999999"/>
    <n v="43395.904166666667"/>
  </r>
  <r>
    <n v="10"/>
    <x v="47"/>
    <x v="2"/>
    <s v="release"/>
    <s v="rel_1"/>
    <s v="seq_2"/>
    <n v="43391.333333333343"/>
    <n v="43391.337500000001"/>
  </r>
  <r>
    <n v="9"/>
    <x v="0"/>
    <x v="0"/>
    <s v="block_wedge"/>
    <s v="blo_1"/>
    <s v="seq_1"/>
    <n v="43401.645833333343"/>
    <n v="43401.945833333331"/>
  </r>
  <r>
    <n v="11"/>
    <x v="48"/>
    <x v="5"/>
    <s v="release"/>
    <s v="rel_1"/>
    <s v="seq_2"/>
    <n v="43391.337500000001"/>
    <n v="43391.341666666667"/>
  </r>
  <r>
    <n v="0"/>
    <x v="49"/>
    <x v="2"/>
    <s v="coat"/>
    <s v="VN#5"/>
    <s v="seq_2"/>
    <n v="43395.662499999999"/>
    <n v="43395.916666666657"/>
  </r>
  <r>
    <n v="2"/>
    <x v="13"/>
    <x v="0"/>
    <s v="inspection"/>
    <s v="ins_1"/>
    <s v="seq_1"/>
    <n v="43397.824999999997"/>
    <n v="43398.45"/>
  </r>
  <r>
    <n v="13"/>
    <x v="23"/>
    <x v="4"/>
    <s v="wedge_polishing"/>
    <s v="pos_1"/>
    <s v="seq_1"/>
    <n v="43397.845833333333"/>
    <n v="43398.116666666669"/>
  </r>
  <r>
    <n v="0"/>
    <x v="50"/>
    <x v="2"/>
    <s v="release"/>
    <s v="rel_1"/>
    <s v="seq_2"/>
    <n v="43391.341666666667"/>
    <n v="43391.345833333333"/>
  </r>
  <r>
    <n v="14"/>
    <x v="24"/>
    <x v="1"/>
    <s v="block_wedge"/>
    <s v="blo_1"/>
    <s v="seq_1"/>
    <n v="43401.945833333331"/>
    <n v="43402.245833333327"/>
  </r>
  <r>
    <n v="2"/>
    <x v="32"/>
    <x v="0"/>
    <s v="clean_1"/>
    <s v="cle_1"/>
    <s v="seq_1"/>
    <n v="43401.208333333343"/>
    <n v="43401.29583333333"/>
  </r>
  <r>
    <n v="6"/>
    <x v="14"/>
    <x v="3"/>
    <s v="block_wedge"/>
    <s v="blo_1"/>
    <s v="seq_1"/>
    <n v="43403.245833333327"/>
    <n v="43403.54583333333"/>
  </r>
  <r>
    <n v="4"/>
    <x v="51"/>
    <x v="2"/>
    <s v="release"/>
    <s v="rel_1"/>
    <s v="seq_2"/>
    <n v="43391.345833333333"/>
    <n v="43391.35"/>
  </r>
  <r>
    <n v="14"/>
    <x v="24"/>
    <x v="1"/>
    <s v="wedge_polishing"/>
    <s v="pos_1"/>
    <s v="seq_1"/>
    <n v="43403.245833333327"/>
    <n v="43403.51666666667"/>
  </r>
  <r>
    <n v="0"/>
    <x v="21"/>
    <x v="2"/>
    <s v="dice_making"/>
    <s v="dic_2"/>
    <s v="seq_2"/>
    <n v="43395.5625"/>
    <n v="43395.745833333327"/>
  </r>
  <r>
    <n v="4"/>
    <x v="51"/>
    <x v="2"/>
    <s v="coat"/>
    <s v="VN#5"/>
    <s v="seq_2"/>
    <n v="43395.916666666657"/>
    <n v="43396.17083333333"/>
  </r>
  <r>
    <n v="1"/>
    <x v="20"/>
    <x v="0"/>
    <s v="final_dicing"/>
    <s v="dic_2"/>
    <s v="seq_1"/>
    <n v="43395.745833333327"/>
    <n v="43395.987500000003"/>
  </r>
  <r>
    <n v="11"/>
    <x v="34"/>
    <x v="5"/>
    <s v="coat"/>
    <s v="VN#5"/>
    <s v="seq_2"/>
    <n v="43395.916666666657"/>
    <n v="43396.17083333333"/>
  </r>
  <r>
    <n v="12"/>
    <x v="22"/>
    <x v="3"/>
    <s v="block_wedge"/>
    <s v="blo_1"/>
    <s v="seq_1"/>
    <n v="43403.54583333333"/>
    <n v="43403.845833333333"/>
  </r>
  <r>
    <n v="14"/>
    <x v="39"/>
    <x v="1"/>
    <s v="clean_1"/>
    <s v="cle_1"/>
    <s v="seq_1"/>
    <n v="43401.033333333333"/>
    <n v="43401.120833333327"/>
  </r>
  <r>
    <n v="10"/>
    <x v="3"/>
    <x v="2"/>
    <s v="wafer_dicing"/>
    <s v="dic_2"/>
    <s v="seq_2"/>
    <n v="43395.987500000003"/>
    <n v="43396.025000000001"/>
  </r>
  <r>
    <n v="11"/>
    <x v="48"/>
    <x v="5"/>
    <s v="coat"/>
    <s v="VN#5"/>
    <s v="seq_2"/>
    <n v="43395.916666666657"/>
    <n v="43396.17083333333"/>
  </r>
  <r>
    <n v="6"/>
    <x v="4"/>
    <x v="3"/>
    <s v="block_wedge"/>
    <s v="blo_1"/>
    <s v="seq_1"/>
    <n v="43403.845833333333"/>
    <n v="43404.145833333343"/>
  </r>
  <r>
    <n v="7"/>
    <x v="46"/>
    <x v="4"/>
    <s v="clean_1"/>
    <s v="cle_1"/>
    <s v="seq_1"/>
    <n v="43401.583333333343"/>
    <n v="43401.67083333333"/>
  </r>
  <r>
    <n v="9"/>
    <x v="0"/>
    <x v="0"/>
    <s v="wedge_polishing"/>
    <s v="pos_1"/>
    <s v="seq_1"/>
    <n v="43403.51666666667"/>
    <n v="43403.787499999999"/>
  </r>
  <r>
    <n v="0"/>
    <x v="50"/>
    <x v="2"/>
    <s v="coat"/>
    <s v="VN#5"/>
    <s v="seq_2"/>
    <n v="43395.916666666657"/>
    <n v="43396.17083333333"/>
  </r>
  <r>
    <n v="1"/>
    <x v="52"/>
    <x v="0"/>
    <s v="coat"/>
    <s v="VN#5"/>
    <s v="seq_1"/>
    <n v="43396.17083333333"/>
    <n v="43396.65"/>
  </r>
  <r>
    <n v="8"/>
    <x v="53"/>
    <x v="1"/>
    <s v="coat"/>
    <s v="VN#5"/>
    <s v="seq_1"/>
    <n v="43396.65"/>
    <n v="43397.129166666673"/>
  </r>
  <r>
    <n v="10"/>
    <x v="36"/>
    <x v="2"/>
    <s v="wafer_dicing"/>
    <s v="dic_1"/>
    <s v="seq_2"/>
    <n v="43395.904166666667"/>
    <n v="43395.941666666673"/>
  </r>
  <r>
    <n v="14"/>
    <x v="44"/>
    <x v="1"/>
    <s v="rob_slicing"/>
    <s v="tsk_1"/>
    <s v="seq_1"/>
    <n v="43401.583333333343"/>
    <n v="43402.120833333327"/>
  </r>
  <r>
    <n v="4"/>
    <x v="15"/>
    <x v="2"/>
    <s v="wafer_dicing"/>
    <s v="dic_2"/>
    <s v="seq_2"/>
    <n v="43396.025000000001"/>
    <n v="43396.0625"/>
  </r>
  <r>
    <n v="0"/>
    <x v="18"/>
    <x v="2"/>
    <s v="rob_slicing"/>
    <s v="tsk_1"/>
    <s v="seq_2"/>
    <n v="43403.120833333327"/>
    <n v="43404.012499999997"/>
  </r>
  <r>
    <n v="8"/>
    <x v="2"/>
    <x v="1"/>
    <s v="clean_3"/>
    <s v="cle_1"/>
    <s v="seq_1"/>
    <n v="43401.67083333333"/>
    <n v="43401.8125"/>
  </r>
  <r>
    <n v="11"/>
    <x v="48"/>
    <x v="5"/>
    <s v="wafer_dicing"/>
    <s v="dic_2"/>
    <s v="seq_2"/>
    <n v="43396.17083333333"/>
    <n v="43396.208333333343"/>
  </r>
  <r>
    <n v="14"/>
    <x v="25"/>
    <x v="1"/>
    <s v="wedge_polishing"/>
    <s v="pos_1"/>
    <s v="seq_1"/>
    <n v="43403.787499999999"/>
    <n v="43404.058333333327"/>
  </r>
  <r>
    <n v="3"/>
    <x v="54"/>
    <x v="0"/>
    <s v="rob_slicing"/>
    <s v="tsk_1"/>
    <s v="seq_1"/>
    <n v="43404.012499999997"/>
    <n v="43404.55"/>
  </r>
  <r>
    <n v="0"/>
    <x v="28"/>
    <x v="2"/>
    <s v="coat"/>
    <s v="VN#5"/>
    <s v="seq_2"/>
    <n v="43395.916666666657"/>
    <n v="43396.17083333333"/>
  </r>
  <r>
    <n v="12"/>
    <x v="8"/>
    <x v="3"/>
    <s v="clean_1"/>
    <s v="cle_1"/>
    <s v="seq_1"/>
    <n v="43401.120833333327"/>
    <n v="43401.208333333343"/>
  </r>
  <r>
    <n v="14"/>
    <x v="5"/>
    <x v="1"/>
    <s v="rob_slicing"/>
    <s v="tsk_1"/>
    <s v="seq_1"/>
    <n v="43401.583333333343"/>
    <n v="43402.120833333327"/>
  </r>
  <r>
    <n v="10"/>
    <x v="47"/>
    <x v="2"/>
    <s v="coat"/>
    <s v="VN#5"/>
    <s v="seq_2"/>
    <n v="43395.916666666657"/>
    <n v="43396.17083333333"/>
  </r>
  <r>
    <n v="9"/>
    <x v="1"/>
    <x v="0"/>
    <s v="block_wedge"/>
    <s v="blo_1"/>
    <s v="seq_1"/>
    <n v="43404.145833333343"/>
    <n v="43404.445833333331"/>
  </r>
  <r>
    <n v="12"/>
    <x v="33"/>
    <x v="3"/>
    <s v="rob_slicing"/>
    <s v="tsk_1"/>
    <s v="seq_1"/>
    <n v="43399.887499999997"/>
    <n v="43400.495833333327"/>
  </r>
  <r>
    <n v="14"/>
    <x v="27"/>
    <x v="1"/>
    <s v="rob_slicing"/>
    <s v="tsk_1"/>
    <s v="seq_1"/>
    <n v="43404.55"/>
    <n v="43405.087500000001"/>
  </r>
  <r>
    <n v="3"/>
    <x v="16"/>
    <x v="0"/>
    <s v="wedge_polishing"/>
    <s v="pos_1"/>
    <s v="seq_1"/>
    <n v="43404.058333333327"/>
    <n v="43404.32916666667"/>
  </r>
  <r>
    <n v="6"/>
    <x v="14"/>
    <x v="3"/>
    <s v="wedge_polishing"/>
    <s v="pos_1"/>
    <s v="seq_1"/>
    <n v="43404.32916666667"/>
    <n v="43404.6"/>
  </r>
  <r>
    <n v="14"/>
    <x v="5"/>
    <x v="1"/>
    <s v="clean_1"/>
    <s v="cle_1"/>
    <s v="seq_1"/>
    <n v="43402.120833333327"/>
    <n v="43402.208333333343"/>
  </r>
  <r>
    <n v="14"/>
    <x v="44"/>
    <x v="1"/>
    <s v="clean_1"/>
    <s v="cle_1"/>
    <s v="seq_1"/>
    <n v="43402.120833333327"/>
    <n v="43402.208333333343"/>
  </r>
  <r>
    <n v="9"/>
    <x v="41"/>
    <x v="0"/>
    <s v="rob_slicing"/>
    <s v="tsk_1"/>
    <s v="seq_1"/>
    <n v="43404.012499999997"/>
    <n v="43404.55"/>
  </r>
  <r>
    <n v="2"/>
    <x v="17"/>
    <x v="0"/>
    <s v="block_wedge"/>
    <s v="blo_1"/>
    <s v="seq_1"/>
    <n v="43404.445833333331"/>
    <n v="43404.745833333327"/>
  </r>
  <r>
    <n v="2"/>
    <x v="32"/>
    <x v="0"/>
    <s v="block_wedge"/>
    <s v="blo_1"/>
    <s v="seq_1"/>
    <n v="43404.745833333327"/>
    <n v="43405.04583333333"/>
  </r>
  <r>
    <n v="14"/>
    <x v="38"/>
    <x v="1"/>
    <s v="clean_1"/>
    <s v="cle_1"/>
    <s v="seq_1"/>
    <n v="43403.208333333343"/>
    <n v="43403.29583333333"/>
  </r>
  <r>
    <n v="4"/>
    <x v="51"/>
    <x v="2"/>
    <s v="wafer_dicing"/>
    <s v="dic_1"/>
    <s v="seq_2"/>
    <n v="43396.17083333333"/>
    <n v="43396.208333333343"/>
  </r>
  <r>
    <n v="0"/>
    <x v="28"/>
    <x v="2"/>
    <s v="wafer_dicing"/>
    <s v="dic_2"/>
    <s v="seq_2"/>
    <n v="43396.208333333343"/>
    <n v="43396.245833333327"/>
  </r>
  <r>
    <n v="10"/>
    <x v="19"/>
    <x v="2"/>
    <s v="coat"/>
    <s v="VN#5"/>
    <s v="seq_2"/>
    <n v="43395.916666666657"/>
    <n v="43396.17083333333"/>
  </r>
  <r>
    <n v="0"/>
    <x v="28"/>
    <x v="2"/>
    <s v="rob_slicing"/>
    <s v="tsk_1"/>
    <s v="seq_2"/>
    <n v="43405.087500000001"/>
    <n v="43405.979166666657"/>
  </r>
  <r>
    <n v="1"/>
    <x v="55"/>
    <x v="0"/>
    <s v="coat"/>
    <s v="VN#5"/>
    <s v="seq_1"/>
    <n v="43397.129166666673"/>
    <n v="43397.60833333333"/>
  </r>
  <r>
    <n v="3"/>
    <x v="54"/>
    <x v="0"/>
    <s v="clean_1"/>
    <s v="cle_1"/>
    <s v="seq_1"/>
    <n v="43404.55"/>
    <n v="43404.637499999997"/>
  </r>
  <r>
    <n v="3"/>
    <x v="7"/>
    <x v="0"/>
    <s v="rob_slicing"/>
    <s v="tsk_1"/>
    <s v="seq_1"/>
    <n v="43398.20416666667"/>
    <n v="43398.741666666669"/>
  </r>
  <r>
    <n v="12"/>
    <x v="33"/>
    <x v="3"/>
    <s v="clean_1"/>
    <s v="cle_1"/>
    <s v="seq_1"/>
    <n v="43404.637499999997"/>
    <n v="43404.724999999999"/>
  </r>
  <r>
    <n v="10"/>
    <x v="40"/>
    <x v="2"/>
    <s v="coat"/>
    <s v="VN#5"/>
    <s v="seq_2"/>
    <n v="43395.916666666657"/>
    <n v="43396.17083333333"/>
  </r>
  <r>
    <n v="14"/>
    <x v="27"/>
    <x v="1"/>
    <s v="clean_1"/>
    <s v="cle_1"/>
    <s v="seq_1"/>
    <n v="43405.087500000001"/>
    <n v="43405.175000000003"/>
  </r>
  <r>
    <n v="2"/>
    <x v="17"/>
    <x v="0"/>
    <s v="wedge_polishing"/>
    <s v="pos_1"/>
    <s v="seq_1"/>
    <n v="43404.745833333327"/>
    <n v="43405.01666666667"/>
  </r>
  <r>
    <n v="9"/>
    <x v="11"/>
    <x v="0"/>
    <s v="rob_slicing"/>
    <s v="tsk_1"/>
    <s v="seq_1"/>
    <n v="43405.979166666657"/>
    <n v="43406.51666666667"/>
  </r>
  <r>
    <n v="14"/>
    <x v="25"/>
    <x v="1"/>
    <s v="clean_2"/>
    <s v="cle_1"/>
    <s v="seq_1"/>
    <n v="43405.175000000003"/>
    <n v="43405.262499999997"/>
  </r>
  <r>
    <n v="3"/>
    <x v="10"/>
    <x v="0"/>
    <s v="wafer_dicing"/>
    <s v="dic_1"/>
    <s v="seq_1"/>
    <n v="43396.208333333343"/>
    <n v="43396.283333333333"/>
  </r>
  <r>
    <n v="14"/>
    <x v="5"/>
    <x v="1"/>
    <s v="block_wedge"/>
    <s v="blo_1"/>
    <s v="seq_1"/>
    <n v="43405.04583333333"/>
    <n v="43405.345833333333"/>
  </r>
  <r>
    <n v="13"/>
    <x v="23"/>
    <x v="4"/>
    <s v="clean_2"/>
    <s v="cle_1"/>
    <s v="seq_1"/>
    <n v="43405.262499999997"/>
    <n v="43405.35"/>
  </r>
  <r>
    <n v="10"/>
    <x v="47"/>
    <x v="2"/>
    <s v="wafer_dicing"/>
    <s v="dic_2"/>
    <s v="seq_2"/>
    <n v="43396.245833333327"/>
    <n v="43396.283333333333"/>
  </r>
  <r>
    <n v="4"/>
    <x v="6"/>
    <x v="2"/>
    <s v="wafer_dicing"/>
    <s v="dic_1"/>
    <s v="seq_2"/>
    <n v="43396.283333333333"/>
    <n v="43396.320833333331"/>
  </r>
  <r>
    <n v="6"/>
    <x v="4"/>
    <x v="3"/>
    <s v="wedge_polishing"/>
    <s v="pos_1"/>
    <s v="seq_1"/>
    <n v="43405.01666666667"/>
    <n v="43405.287499999999"/>
  </r>
  <r>
    <n v="4"/>
    <x v="6"/>
    <x v="2"/>
    <s v="rob_slicing"/>
    <s v="tsk_1"/>
    <s v="seq_2"/>
    <n v="43406.51666666667"/>
    <n v="43407.408333333333"/>
  </r>
  <r>
    <n v="4"/>
    <x v="26"/>
    <x v="2"/>
    <s v="coat"/>
    <s v="VN#5"/>
    <s v="seq_2"/>
    <n v="43395.916666666657"/>
    <n v="43396.17083333333"/>
  </r>
  <r>
    <n v="0"/>
    <x v="28"/>
    <x v="2"/>
    <s v="dice_making"/>
    <s v="dic_1"/>
    <s v="seq_2"/>
    <n v="43405.979166666657"/>
    <n v="43406.162499999999"/>
  </r>
  <r>
    <n v="3"/>
    <x v="16"/>
    <x v="0"/>
    <s v="clean_2"/>
    <s v="cle_1"/>
    <s v="seq_1"/>
    <n v="43405.35"/>
    <n v="43405.4375"/>
  </r>
  <r>
    <n v="12"/>
    <x v="12"/>
    <x v="3"/>
    <s v="clean_1"/>
    <s v="cle_1"/>
    <s v="seq_1"/>
    <n v="43404.637499999997"/>
    <n v="43404.724999999999"/>
  </r>
  <r>
    <n v="8"/>
    <x v="43"/>
    <x v="1"/>
    <s v="wedge_polishing"/>
    <s v="pos_1"/>
    <s v="seq_1"/>
    <n v="43405.287499999999"/>
    <n v="43405.558333333327"/>
  </r>
  <r>
    <n v="9"/>
    <x v="1"/>
    <x v="0"/>
    <s v="wedge_polishing"/>
    <s v="pos_1"/>
    <s v="seq_1"/>
    <n v="43405.558333333327"/>
    <n v="43405.82916666667"/>
  </r>
  <r>
    <n v="6"/>
    <x v="31"/>
    <x v="3"/>
    <s v="clean_1"/>
    <s v="cle_1"/>
    <s v="seq_1"/>
    <n v="43405.4375"/>
    <n v="43405.525000000001"/>
  </r>
  <r>
    <n v="8"/>
    <x v="45"/>
    <x v="1"/>
    <s v="clean_3"/>
    <s v="cle_1"/>
    <s v="seq_1"/>
    <n v="43401.67083333333"/>
    <n v="43401.8125"/>
  </r>
  <r>
    <n v="14"/>
    <x v="24"/>
    <x v="1"/>
    <s v="clean_2"/>
    <s v="cle_1"/>
    <s v="seq_1"/>
    <n v="43405.175000000003"/>
    <n v="43405.262499999997"/>
  </r>
  <r>
    <n v="4"/>
    <x v="6"/>
    <x v="2"/>
    <s v="dice_making"/>
    <s v="dic_1"/>
    <s v="seq_2"/>
    <n v="43407.408333333333"/>
    <n v="43407.591666666667"/>
  </r>
  <r>
    <n v="12"/>
    <x v="22"/>
    <x v="3"/>
    <s v="wedge_polishing"/>
    <s v="pos_1"/>
    <s v="seq_1"/>
    <n v="43405.82916666667"/>
    <n v="43406.1"/>
  </r>
  <r>
    <n v="4"/>
    <x v="26"/>
    <x v="2"/>
    <s v="wafer_dicing"/>
    <s v="dic_1"/>
    <s v="seq_2"/>
    <n v="43407.591666666667"/>
    <n v="43407.629166666673"/>
  </r>
  <r>
    <n v="9"/>
    <x v="11"/>
    <x v="0"/>
    <s v="clean_1"/>
    <s v="cle_1"/>
    <s v="seq_1"/>
    <n v="43406.51666666667"/>
    <n v="43406.604166666657"/>
  </r>
  <r>
    <n v="14"/>
    <x v="39"/>
    <x v="1"/>
    <s v="block_wedge"/>
    <s v="blo_1"/>
    <s v="seq_1"/>
    <n v="43405.345833333333"/>
    <n v="43405.645833333343"/>
  </r>
  <r>
    <n v="10"/>
    <x v="19"/>
    <x v="2"/>
    <s v="wafer_dicing"/>
    <s v="dic_1"/>
    <s v="seq_2"/>
    <n v="43407.629166666673"/>
    <n v="43407.666666666657"/>
  </r>
  <r>
    <n v="10"/>
    <x v="47"/>
    <x v="2"/>
    <s v="rob_slicing"/>
    <s v="tsk_1"/>
    <s v="seq_2"/>
    <n v="43406.51666666667"/>
    <n v="43407.408333333333"/>
  </r>
  <r>
    <n v="3"/>
    <x v="10"/>
    <x v="0"/>
    <s v="rob_slicing"/>
    <s v="tsk_1"/>
    <s v="seq_1"/>
    <n v="43407.408333333333"/>
    <n v="43407.945833333331"/>
  </r>
  <r>
    <n v="4"/>
    <x v="26"/>
    <x v="2"/>
    <s v="rob_slicing"/>
    <s v="tsk_1"/>
    <s v="seq_2"/>
    <n v="43407.945833333331"/>
    <n v="43408.837500000001"/>
  </r>
  <r>
    <n v="14"/>
    <x v="27"/>
    <x v="1"/>
    <s v="block_wedge"/>
    <s v="blo_1"/>
    <s v="seq_1"/>
    <n v="43405.645833333343"/>
    <n v="43405.945833333331"/>
  </r>
  <r>
    <n v="0"/>
    <x v="28"/>
    <x v="2"/>
    <s v="final_dicing"/>
    <s v="tsk_1"/>
    <s v="seq_2"/>
    <n v="43408.837500000001"/>
    <n v="43409.354166666657"/>
  </r>
  <r>
    <n v="9"/>
    <x v="11"/>
    <x v="0"/>
    <s v="block_wedge"/>
    <s v="blo_1"/>
    <s v="seq_1"/>
    <n v="43406.604166666657"/>
    <n v="43406.904166666667"/>
  </r>
  <r>
    <n v="14"/>
    <x v="44"/>
    <x v="1"/>
    <s v="block_wedge"/>
    <s v="blo_1"/>
    <s v="seq_1"/>
    <n v="43406.904166666667"/>
    <n v="43407.20416666667"/>
  </r>
  <r>
    <n v="6"/>
    <x v="42"/>
    <x v="3"/>
    <s v="clean_1"/>
    <s v="cle_1"/>
    <s v="seq_1"/>
    <n v="43405.4375"/>
    <n v="43405.525000000001"/>
  </r>
  <r>
    <n v="6"/>
    <x v="31"/>
    <x v="3"/>
    <s v="block_wedge"/>
    <s v="blo_1"/>
    <s v="seq_1"/>
    <n v="43407.20416666667"/>
    <n v="43407.504166666673"/>
  </r>
  <r>
    <n v="0"/>
    <x v="18"/>
    <x v="2"/>
    <s v="dice_making"/>
    <s v="dic_2"/>
    <s v="seq_2"/>
    <n v="43404.012499999997"/>
    <n v="43404.195833333331"/>
  </r>
  <r>
    <n v="3"/>
    <x v="10"/>
    <x v="0"/>
    <s v="clean_1"/>
    <s v="cle_1"/>
    <s v="seq_1"/>
    <n v="43407.945833333331"/>
    <n v="43408.033333333333"/>
  </r>
  <r>
    <n v="9"/>
    <x v="1"/>
    <x v="0"/>
    <s v="clean_2"/>
    <s v="cle_1"/>
    <s v="seq_1"/>
    <n v="43408.033333333333"/>
    <n v="43408.120833333327"/>
  </r>
  <r>
    <n v="9"/>
    <x v="0"/>
    <x v="0"/>
    <s v="clean_2"/>
    <s v="cle_1"/>
    <s v="seq_1"/>
    <n v="43408.033333333333"/>
    <n v="43408.120833333327"/>
  </r>
  <r>
    <n v="3"/>
    <x v="7"/>
    <x v="0"/>
    <s v="clean_1"/>
    <s v="cle_1"/>
    <s v="seq_1"/>
    <n v="43407.945833333331"/>
    <n v="43408.033333333333"/>
  </r>
  <r>
    <n v="12"/>
    <x v="33"/>
    <x v="3"/>
    <s v="block_wedge"/>
    <s v="blo_1"/>
    <s v="seq_1"/>
    <n v="43407.504166666673"/>
    <n v="43407.804166666669"/>
  </r>
  <r>
    <n v="12"/>
    <x v="8"/>
    <x v="3"/>
    <s v="block_wedge"/>
    <s v="blo_1"/>
    <s v="seq_1"/>
    <n v="43407.804166666669"/>
    <n v="43408.104166666657"/>
  </r>
  <r>
    <n v="6"/>
    <x v="42"/>
    <x v="3"/>
    <s v="block_wedge"/>
    <s v="blo_1"/>
    <s v="seq_1"/>
    <n v="43408.104166666657"/>
    <n v="43408.404166666667"/>
  </r>
  <r>
    <n v="10"/>
    <x v="3"/>
    <x v="2"/>
    <s v="rob_slicing"/>
    <s v="tsk_1"/>
    <s v="seq_2"/>
    <n v="43407.945833333331"/>
    <n v="43408.837500000001"/>
  </r>
  <r>
    <n v="11"/>
    <x v="34"/>
    <x v="5"/>
    <s v="wafer_dicing"/>
    <s v="dic_1"/>
    <s v="seq_2"/>
    <n v="43407.666666666657"/>
    <n v="43407.70416666667"/>
  </r>
  <r>
    <n v="10"/>
    <x v="47"/>
    <x v="2"/>
    <s v="dice_making"/>
    <s v="dic_1"/>
    <s v="seq_2"/>
    <n v="43407.70416666667"/>
    <n v="43407.887499999997"/>
  </r>
  <r>
    <n v="0"/>
    <x v="21"/>
    <x v="2"/>
    <s v="final_dicing"/>
    <s v="tsk_1"/>
    <s v="seq_2"/>
    <n v="43408.837500000001"/>
    <n v="43409.354166666657"/>
  </r>
  <r>
    <n v="0"/>
    <x v="18"/>
    <x v="2"/>
    <s v="final_dicing"/>
    <s v="tsk_1"/>
    <s v="seq_2"/>
    <n v="43409.354166666657"/>
    <n v="43409.870833333327"/>
  </r>
  <r>
    <n v="14"/>
    <x v="5"/>
    <x v="1"/>
    <s v="wedge_polishing"/>
    <s v="pos_1"/>
    <s v="seq_1"/>
    <n v="43406.1"/>
    <n v="43406.370833333327"/>
  </r>
  <r>
    <n v="4"/>
    <x v="51"/>
    <x v="2"/>
    <s v="rob_slicing"/>
    <s v="tsk_1"/>
    <s v="seq_2"/>
    <n v="43407.945833333331"/>
    <n v="43408.837500000001"/>
  </r>
  <r>
    <n v="6"/>
    <x v="31"/>
    <x v="3"/>
    <s v="wedge_polishing"/>
    <s v="pos_1"/>
    <s v="seq_1"/>
    <n v="43407.504166666673"/>
    <n v="43407.775000000001"/>
  </r>
  <r>
    <n v="9"/>
    <x v="41"/>
    <x v="0"/>
    <s v="clean_1"/>
    <s v="cle_1"/>
    <s v="seq_1"/>
    <n v="43404.55"/>
    <n v="43404.637499999997"/>
  </r>
  <r>
    <n v="14"/>
    <x v="44"/>
    <x v="1"/>
    <s v="wedge_polishing"/>
    <s v="pos_1"/>
    <s v="seq_1"/>
    <n v="43407.775000000001"/>
    <n v="43408.04583333333"/>
  </r>
  <r>
    <n v="10"/>
    <x v="40"/>
    <x v="2"/>
    <s v="wafer_dicing"/>
    <s v="dic_2"/>
    <s v="seq_2"/>
    <n v="43404.195833333331"/>
    <n v="43404.23333333333"/>
  </r>
  <r>
    <n v="2"/>
    <x v="17"/>
    <x v="0"/>
    <s v="clean_2"/>
    <s v="cle_1"/>
    <s v="seq_1"/>
    <n v="43408.120833333327"/>
    <n v="43408.208333333343"/>
  </r>
  <r>
    <n v="4"/>
    <x v="51"/>
    <x v="2"/>
    <s v="dice_making"/>
    <s v="dic_1"/>
    <s v="seq_2"/>
    <n v="43408.837500000001"/>
    <n v="43409.020833333343"/>
  </r>
  <r>
    <n v="14"/>
    <x v="38"/>
    <x v="1"/>
    <s v="block_wedge"/>
    <s v="blo_1"/>
    <s v="seq_1"/>
    <n v="43408.404166666667"/>
    <n v="43408.70416666667"/>
  </r>
  <r>
    <n v="6"/>
    <x v="4"/>
    <x v="3"/>
    <s v="clean_2"/>
    <s v="cle_1"/>
    <s v="seq_1"/>
    <n v="43408.208333333343"/>
    <n v="43408.29583333333"/>
  </r>
  <r>
    <n v="8"/>
    <x v="56"/>
    <x v="1"/>
    <s v="coat"/>
    <s v="VN#5"/>
    <s v="seq_1"/>
    <n v="43397.60833333333"/>
    <n v="43398.087500000001"/>
  </r>
  <r>
    <n v="3"/>
    <x v="7"/>
    <x v="0"/>
    <s v="block_wedge"/>
    <s v="blo_1"/>
    <s v="seq_1"/>
    <n v="43408.70416666667"/>
    <n v="43409.004166666673"/>
  </r>
  <r>
    <n v="14"/>
    <x v="5"/>
    <x v="1"/>
    <s v="clean_2"/>
    <s v="cle_1"/>
    <s v="seq_1"/>
    <n v="43408.29583333333"/>
    <n v="43408.383333333331"/>
  </r>
  <r>
    <n v="0"/>
    <x v="18"/>
    <x v="2"/>
    <s v="clean_1"/>
    <s v="cle_1"/>
    <s v="seq_2"/>
    <n v="43409.870833333327"/>
    <n v="43410.104166666657"/>
  </r>
  <r>
    <n v="5"/>
    <x v="37"/>
    <x v="5"/>
    <s v="coat"/>
    <s v="VN#5"/>
    <s v="seq_2"/>
    <n v="43395.916666666657"/>
    <n v="43396.17083333333"/>
  </r>
  <r>
    <n v="0"/>
    <x v="21"/>
    <x v="2"/>
    <s v="clean_1"/>
    <s v="cle_1"/>
    <s v="seq_2"/>
    <n v="43409.870833333327"/>
    <n v="43410.104166666657"/>
  </r>
  <r>
    <n v="14"/>
    <x v="27"/>
    <x v="1"/>
    <s v="wedge_polishing"/>
    <s v="pos_1"/>
    <s v="seq_1"/>
    <n v="43408.04583333333"/>
    <n v="43408.316666666673"/>
  </r>
  <r>
    <n v="9"/>
    <x v="41"/>
    <x v="0"/>
    <s v="block_wedge"/>
    <s v="blo_1"/>
    <s v="seq_1"/>
    <n v="43409.004166666673"/>
    <n v="43409.304166666669"/>
  </r>
  <r>
    <n v="3"/>
    <x v="54"/>
    <x v="0"/>
    <s v="block_wedge"/>
    <s v="blo_1"/>
    <s v="seq_1"/>
    <n v="43409.304166666669"/>
    <n v="43409.604166666657"/>
  </r>
  <r>
    <n v="0"/>
    <x v="50"/>
    <x v="2"/>
    <s v="wafer_dicing"/>
    <s v="dic_2"/>
    <s v="seq_2"/>
    <n v="43404.23333333333"/>
    <n v="43404.270833333343"/>
  </r>
  <r>
    <n v="10"/>
    <x v="19"/>
    <x v="2"/>
    <s v="rob_slicing"/>
    <s v="tsk_1"/>
    <s v="seq_2"/>
    <n v="43407.945833333331"/>
    <n v="43408.837500000001"/>
  </r>
  <r>
    <n v="14"/>
    <x v="44"/>
    <x v="1"/>
    <s v="clean_2"/>
    <s v="cle_1"/>
    <s v="seq_1"/>
    <n v="43408.29583333333"/>
    <n v="43408.383333333331"/>
  </r>
  <r>
    <n v="8"/>
    <x v="45"/>
    <x v="1"/>
    <s v="inspection"/>
    <s v="ins_2"/>
    <s v="seq_1"/>
    <n v="43402.8125"/>
    <n v="43403.4375"/>
  </r>
  <r>
    <n v="7"/>
    <x v="46"/>
    <x v="4"/>
    <s v="block_wedge"/>
    <s v="blo_1"/>
    <s v="seq_1"/>
    <n v="43409.604166666657"/>
    <n v="43409.904166666667"/>
  </r>
  <r>
    <n v="6"/>
    <x v="31"/>
    <x v="3"/>
    <s v="clean_2"/>
    <s v="cle_1"/>
    <s v="seq_1"/>
    <n v="43408.208333333343"/>
    <n v="43408.29583333333"/>
  </r>
  <r>
    <n v="2"/>
    <x v="32"/>
    <x v="0"/>
    <s v="wedge_polishing"/>
    <s v="pos_1"/>
    <s v="seq_1"/>
    <n v="43408.316666666673"/>
    <n v="43408.587500000001"/>
  </r>
  <r>
    <n v="6"/>
    <x v="4"/>
    <x v="3"/>
    <s v="coat"/>
    <s v="VN#5"/>
    <s v="seq_1"/>
    <n v="43408.29583333333"/>
    <n v="43408.775000000001"/>
  </r>
  <r>
    <n v="9"/>
    <x v="41"/>
    <x v="0"/>
    <s v="wedge_polishing"/>
    <s v="pos_1"/>
    <s v="seq_1"/>
    <n v="43409.304166666669"/>
    <n v="43409.574999999997"/>
  </r>
  <r>
    <n v="9"/>
    <x v="41"/>
    <x v="0"/>
    <s v="clean_2"/>
    <s v="cle_1"/>
    <s v="seq_1"/>
    <n v="43410.116666666669"/>
    <n v="43410.20416666667"/>
  </r>
  <r>
    <n v="6"/>
    <x v="42"/>
    <x v="3"/>
    <s v="wedge_polishing"/>
    <s v="pos_1"/>
    <s v="seq_1"/>
    <n v="43409.574999999997"/>
    <n v="43409.845833333333"/>
  </r>
  <r>
    <n v="8"/>
    <x v="56"/>
    <x v="1"/>
    <s v="final_dicing"/>
    <s v="dic_1"/>
    <s v="seq_1"/>
    <n v="43409.020833333343"/>
    <n v="43409.262499999997"/>
  </r>
  <r>
    <n v="14"/>
    <x v="38"/>
    <x v="1"/>
    <s v="wedge_polishing"/>
    <s v="pos_1"/>
    <s v="seq_1"/>
    <n v="43409.845833333333"/>
    <n v="43410.116666666669"/>
  </r>
  <r>
    <n v="10"/>
    <x v="3"/>
    <x v="2"/>
    <s v="dice_making"/>
    <s v="dic_1"/>
    <s v="seq_2"/>
    <n v="43409.262499999997"/>
    <n v="43409.445833333331"/>
  </r>
  <r>
    <n v="3"/>
    <x v="10"/>
    <x v="0"/>
    <s v="block_wedge"/>
    <s v="blo_1"/>
    <s v="seq_1"/>
    <n v="43409.904166666667"/>
    <n v="43410.20416666667"/>
  </r>
  <r>
    <n v="8"/>
    <x v="57"/>
    <x v="1"/>
    <s v="coat"/>
    <s v="VN#5"/>
    <s v="seq_1"/>
    <n v="43408.775000000001"/>
    <n v="43409.254166666673"/>
  </r>
  <r>
    <n v="9"/>
    <x v="1"/>
    <x v="0"/>
    <s v="coat"/>
    <s v="VN#5"/>
    <s v="seq_1"/>
    <n v="43408.775000000001"/>
    <n v="43409.254166666673"/>
  </r>
  <r>
    <n v="4"/>
    <x v="15"/>
    <x v="2"/>
    <s v="rob_slicing"/>
    <s v="tsk_1"/>
    <s v="seq_2"/>
    <n v="43405.087500000001"/>
    <n v="43405.979166666657"/>
  </r>
  <r>
    <n v="14"/>
    <x v="27"/>
    <x v="1"/>
    <s v="clean_2"/>
    <s v="cle_1"/>
    <s v="seq_1"/>
    <n v="43411.20416666667"/>
    <n v="43411.291666666657"/>
  </r>
  <r>
    <n v="3"/>
    <x v="10"/>
    <x v="0"/>
    <s v="wedge_polishing"/>
    <s v="pos_1"/>
    <s v="seq_1"/>
    <n v="43411.20416666667"/>
    <n v="43411.474999999999"/>
  </r>
  <r>
    <n v="4"/>
    <x v="6"/>
    <x v="2"/>
    <s v="final_dicing"/>
    <s v="tsk_1"/>
    <s v="seq_2"/>
    <n v="43409.354166666657"/>
    <n v="43409.870833333327"/>
  </r>
  <r>
    <n v="14"/>
    <x v="25"/>
    <x v="1"/>
    <s v="coat"/>
    <s v="VN#5"/>
    <s v="seq_1"/>
    <n v="43408.775000000001"/>
    <n v="43409.254166666673"/>
  </r>
  <r>
    <n v="3"/>
    <x v="54"/>
    <x v="0"/>
    <s v="wedge_polishing"/>
    <s v="pos_1"/>
    <s v="seq_1"/>
    <n v="43411.474999999999"/>
    <n v="43411.745833333327"/>
  </r>
  <r>
    <n v="5"/>
    <x v="37"/>
    <x v="5"/>
    <s v="wafer_dicing"/>
    <s v="dic_1"/>
    <s v="seq_2"/>
    <n v="43409.445833333331"/>
    <n v="43409.48333333333"/>
  </r>
  <r>
    <n v="1"/>
    <x v="55"/>
    <x v="0"/>
    <s v="final_dicing"/>
    <s v="dic_2"/>
    <s v="seq_1"/>
    <n v="43404.270833333343"/>
    <n v="43404.512499999997"/>
  </r>
  <r>
    <n v="12"/>
    <x v="22"/>
    <x v="3"/>
    <s v="clean_2"/>
    <s v="cle_1"/>
    <s v="seq_1"/>
    <n v="43411.291666666657"/>
    <n v="43411.379166666673"/>
  </r>
  <r>
    <n v="4"/>
    <x v="51"/>
    <x v="2"/>
    <s v="final_dicing"/>
    <s v="tsk_1"/>
    <s v="seq_2"/>
    <n v="43410.870833333327"/>
    <n v="43411.387499999997"/>
  </r>
  <r>
    <n v="2"/>
    <x v="17"/>
    <x v="0"/>
    <s v="coat"/>
    <s v="VN#5"/>
    <s v="seq_1"/>
    <n v="43408.775000000001"/>
    <n v="43409.254166666673"/>
  </r>
  <r>
    <n v="14"/>
    <x v="38"/>
    <x v="1"/>
    <s v="clean_2"/>
    <s v="cle_1"/>
    <s v="seq_1"/>
    <n v="43411.20416666667"/>
    <n v="43411.291666666657"/>
  </r>
  <r>
    <n v="10"/>
    <x v="40"/>
    <x v="2"/>
    <s v="rob_slicing"/>
    <s v="tsk_1"/>
    <s v="seq_2"/>
    <n v="43411.387499999997"/>
    <n v="43412.279166666667"/>
  </r>
  <r>
    <n v="11"/>
    <x v="48"/>
    <x v="5"/>
    <s v="rob_slicing"/>
    <s v="tsk_1"/>
    <s v="seq_2"/>
    <n v="43412.279166666667"/>
    <n v="43413.283333333333"/>
  </r>
  <r>
    <n v="7"/>
    <x v="46"/>
    <x v="4"/>
    <s v="wedge_polishing"/>
    <s v="pos_1"/>
    <s v="seq_1"/>
    <n v="43411.745833333327"/>
    <n v="43412.01666666667"/>
  </r>
  <r>
    <n v="14"/>
    <x v="27"/>
    <x v="1"/>
    <s v="coat"/>
    <s v="VN#5"/>
    <s v="seq_1"/>
    <n v="43411.291666666657"/>
    <n v="43411.770833333343"/>
  </r>
  <r>
    <n v="8"/>
    <x v="35"/>
    <x v="1"/>
    <s v="clean_3"/>
    <s v="cle_1"/>
    <s v="seq_1"/>
    <n v="43411.379166666673"/>
    <n v="43411.520833333343"/>
  </r>
  <r>
    <n v="0"/>
    <x v="49"/>
    <x v="2"/>
    <s v="wafer_dicing"/>
    <s v="dic_2"/>
    <s v="seq_2"/>
    <n v="43404.512499999997"/>
    <n v="43404.55"/>
  </r>
  <r>
    <n v="9"/>
    <x v="1"/>
    <x v="0"/>
    <s v="final_dicing"/>
    <s v="dic_2"/>
    <s v="seq_1"/>
    <n v="43409.254166666673"/>
    <n v="43409.495833333327"/>
  </r>
  <r>
    <n v="5"/>
    <x v="37"/>
    <x v="5"/>
    <s v="rob_slicing"/>
    <s v="tsk_1"/>
    <s v="seq_2"/>
    <n v="43412.279166666667"/>
    <n v="43413.283333333333"/>
  </r>
  <r>
    <n v="9"/>
    <x v="41"/>
    <x v="0"/>
    <s v="coat"/>
    <s v="VN#5"/>
    <s v="seq_1"/>
    <n v="43411.291666666657"/>
    <n v="43411.770833333343"/>
  </r>
  <r>
    <n v="8"/>
    <x v="53"/>
    <x v="1"/>
    <s v="final_dicing"/>
    <s v="dic_1"/>
    <s v="seq_1"/>
    <n v="43409.48333333333"/>
    <n v="43409.724999999999"/>
  </r>
  <r>
    <n v="8"/>
    <x v="43"/>
    <x v="1"/>
    <s v="clean_2"/>
    <s v="cle_1"/>
    <s v="seq_1"/>
    <n v="43411.520833333343"/>
    <n v="43411.60833333333"/>
  </r>
  <r>
    <n v="11"/>
    <x v="34"/>
    <x v="5"/>
    <s v="rob_slicing"/>
    <s v="tsk_1"/>
    <s v="seq_2"/>
    <n v="43412.279166666667"/>
    <n v="43413.283333333333"/>
  </r>
  <r>
    <n v="10"/>
    <x v="36"/>
    <x v="2"/>
    <s v="rob_slicing"/>
    <s v="tsk_1"/>
    <s v="seq_2"/>
    <n v="43411.387499999997"/>
    <n v="43412.279166666667"/>
  </r>
  <r>
    <n v="9"/>
    <x v="0"/>
    <x v="0"/>
    <s v="coat"/>
    <s v="VN#5"/>
    <s v="seq_1"/>
    <n v="43411.291666666657"/>
    <n v="43411.770833333343"/>
  </r>
  <r>
    <n v="2"/>
    <x v="30"/>
    <x v="0"/>
    <s v="block_wedge"/>
    <s v="blo_1"/>
    <s v="seq_1"/>
    <n v="43411.20416666667"/>
    <n v="43411.504166666673"/>
  </r>
  <r>
    <n v="9"/>
    <x v="1"/>
    <x v="0"/>
    <s v="clean_3"/>
    <s v="cle_1"/>
    <s v="seq_1"/>
    <n v="43411.60833333333"/>
    <n v="43411.75"/>
  </r>
  <r>
    <n v="10"/>
    <x v="19"/>
    <x v="2"/>
    <s v="dice_making"/>
    <s v="dic_2"/>
    <s v="seq_2"/>
    <n v="43409.495833333327"/>
    <n v="43409.679166666669"/>
  </r>
  <r>
    <n v="14"/>
    <x v="5"/>
    <x v="1"/>
    <s v="coat"/>
    <s v="VN#5"/>
    <s v="seq_1"/>
    <n v="43411.291666666657"/>
    <n v="43411.770833333343"/>
  </r>
  <r>
    <n v="12"/>
    <x v="12"/>
    <x v="3"/>
    <s v="block_wedge"/>
    <s v="blo_1"/>
    <s v="seq_1"/>
    <n v="43411.504166666673"/>
    <n v="43411.804166666669"/>
  </r>
  <r>
    <n v="10"/>
    <x v="47"/>
    <x v="2"/>
    <s v="final_dicing"/>
    <s v="tsk_1"/>
    <s v="seq_2"/>
    <n v="43410.870833333327"/>
    <n v="43411.387499999997"/>
  </r>
  <r>
    <n v="14"/>
    <x v="24"/>
    <x v="1"/>
    <s v="coat"/>
    <s v="VN#5"/>
    <s v="seq_1"/>
    <n v="43411.291666666657"/>
    <n v="43411.770833333343"/>
  </r>
  <r>
    <n v="11"/>
    <x v="34"/>
    <x v="5"/>
    <s v="dice_making"/>
    <s v="dic_1"/>
    <s v="seq_2"/>
    <n v="43413.283333333333"/>
    <n v="43413.495833333327"/>
  </r>
  <r>
    <n v="3"/>
    <x v="7"/>
    <x v="0"/>
    <s v="wedge_polishing"/>
    <s v="pos_1"/>
    <s v="seq_1"/>
    <n v="43412.01666666667"/>
    <n v="43412.287499999999"/>
  </r>
  <r>
    <n v="7"/>
    <x v="46"/>
    <x v="4"/>
    <s v="clean_2"/>
    <s v="cle_1"/>
    <s v="seq_1"/>
    <n v="43412.01666666667"/>
    <n v="43412.104166666657"/>
  </r>
  <r>
    <n v="3"/>
    <x v="7"/>
    <x v="0"/>
    <s v="clean_2"/>
    <s v="cle_1"/>
    <s v="seq_1"/>
    <n v="43412.287499999999"/>
    <n v="43412.375"/>
  </r>
  <r>
    <n v="12"/>
    <x v="33"/>
    <x v="3"/>
    <s v="wedge_polishing"/>
    <s v="pos_1"/>
    <s v="seq_1"/>
    <n v="43412.287499999999"/>
    <n v="43412.558333333327"/>
  </r>
  <r>
    <n v="6"/>
    <x v="42"/>
    <x v="3"/>
    <s v="clean_2"/>
    <s v="cle_1"/>
    <s v="seq_1"/>
    <n v="43411.291666666657"/>
    <n v="43411.379166666673"/>
  </r>
  <r>
    <n v="14"/>
    <x v="25"/>
    <x v="1"/>
    <s v="final_dicing"/>
    <s v="dic_2"/>
    <s v="seq_1"/>
    <n v="43409.679166666669"/>
    <n v="43409.92083333333"/>
  </r>
  <r>
    <n v="12"/>
    <x v="8"/>
    <x v="3"/>
    <s v="wedge_polishing"/>
    <s v="pos_1"/>
    <s v="seq_1"/>
    <n v="43412.558333333327"/>
    <n v="43412.82916666667"/>
  </r>
  <r>
    <n v="11"/>
    <x v="34"/>
    <x v="5"/>
    <s v="final_dicing"/>
    <s v="tsk_1"/>
    <s v="seq_2"/>
    <n v="43413.495833333327"/>
    <n v="43414.070833333331"/>
  </r>
  <r>
    <n v="3"/>
    <x v="16"/>
    <x v="0"/>
    <s v="coat"/>
    <s v="VN#5"/>
    <s v="seq_1"/>
    <n v="43411.291666666657"/>
    <n v="43411.770833333343"/>
  </r>
  <r>
    <n v="8"/>
    <x v="43"/>
    <x v="1"/>
    <s v="coat"/>
    <s v="VN#5"/>
    <s v="seq_1"/>
    <n v="43411.770833333343"/>
    <n v="43412.25"/>
  </r>
  <r>
    <n v="14"/>
    <x v="38"/>
    <x v="1"/>
    <s v="coat"/>
    <s v="VN#5"/>
    <s v="seq_1"/>
    <n v="43411.770833333343"/>
    <n v="43412.25"/>
  </r>
  <r>
    <n v="1"/>
    <x v="52"/>
    <x v="0"/>
    <s v="final_dicing"/>
    <s v="dic_2"/>
    <s v="seq_1"/>
    <n v="43409.92083333333"/>
    <n v="43410.162499999999"/>
  </r>
  <r>
    <n v="3"/>
    <x v="7"/>
    <x v="0"/>
    <s v="coat"/>
    <s v="VN#5"/>
    <s v="seq_1"/>
    <n v="43412.375"/>
    <n v="43412.854166666657"/>
  </r>
  <r>
    <n v="4"/>
    <x v="15"/>
    <x v="2"/>
    <s v="dice_making"/>
    <s v="dic_2"/>
    <s v="seq_2"/>
    <n v="43411.162499999999"/>
    <n v="43411.345833333333"/>
  </r>
  <r>
    <n v="10"/>
    <x v="36"/>
    <x v="2"/>
    <s v="dice_making"/>
    <s v="dic_1"/>
    <s v="seq_2"/>
    <n v="43413.495833333327"/>
    <n v="43413.679166666669"/>
  </r>
  <r>
    <n v="3"/>
    <x v="16"/>
    <x v="0"/>
    <s v="final_dicing"/>
    <s v="dic_2"/>
    <s v="seq_1"/>
    <n v="43411.770833333343"/>
    <n v="43412.012499999997"/>
  </r>
  <r>
    <n v="2"/>
    <x v="30"/>
    <x v="0"/>
    <s v="wedge_polishing"/>
    <s v="pos_1"/>
    <s v="seq_1"/>
    <n v="43412.82916666667"/>
    <n v="43413.1"/>
  </r>
  <r>
    <n v="0"/>
    <x v="28"/>
    <x v="2"/>
    <s v="clean_1"/>
    <s v="cle_1"/>
    <s v="seq_2"/>
    <n v="43412.375"/>
    <n v="43412.60833333333"/>
  </r>
  <r>
    <n v="8"/>
    <x v="56"/>
    <x v="1"/>
    <s v="clean_3"/>
    <s v="cle_1"/>
    <s v="seq_1"/>
    <n v="43411.379166666673"/>
    <n v="43411.520833333343"/>
  </r>
  <r>
    <n v="1"/>
    <x v="55"/>
    <x v="0"/>
    <s v="clean_3"/>
    <s v="cle_1"/>
    <s v="seq_1"/>
    <n v="43411.60833333333"/>
    <n v="43411.75"/>
  </r>
  <r>
    <n v="4"/>
    <x v="9"/>
    <x v="2"/>
    <s v="coat"/>
    <s v="VN#5"/>
    <s v="seq_2"/>
    <n v="43395.916666666657"/>
    <n v="43396.17083333333"/>
  </r>
  <r>
    <n v="8"/>
    <x v="35"/>
    <x v="1"/>
    <s v="inspection"/>
    <s v="ins_2"/>
    <s v="seq_1"/>
    <n v="43411.520833333343"/>
    <n v="43412.145833333343"/>
  </r>
  <r>
    <n v="9"/>
    <x v="1"/>
    <x v="0"/>
    <s v="inspection"/>
    <s v="ins_1"/>
    <s v="seq_1"/>
    <n v="43411.75"/>
    <n v="43412.375"/>
  </r>
  <r>
    <n v="6"/>
    <x v="31"/>
    <x v="3"/>
    <s v="coat"/>
    <s v="VN#5"/>
    <s v="seq_1"/>
    <n v="43412.375"/>
    <n v="43412.854166666657"/>
  </r>
  <r>
    <n v="12"/>
    <x v="12"/>
    <x v="3"/>
    <s v="wedge_polishing"/>
    <s v="pos_1"/>
    <s v="seq_1"/>
    <n v="43413.1"/>
    <n v="43413.370833333327"/>
  </r>
  <r>
    <n v="3"/>
    <x v="54"/>
    <x v="0"/>
    <s v="clean_2"/>
    <s v="cle_1"/>
    <s v="seq_1"/>
    <n v="43412.287499999999"/>
    <n v="43412.375"/>
  </r>
  <r>
    <n v="2"/>
    <x v="30"/>
    <x v="0"/>
    <s v="clean_2"/>
    <s v="cle_1"/>
    <s v="seq_1"/>
    <n v="43413.1"/>
    <n v="43413.1875"/>
  </r>
  <r>
    <n v="6"/>
    <x v="31"/>
    <x v="3"/>
    <s v="final_dicing"/>
    <s v="dic_2"/>
    <s v="seq_1"/>
    <n v="43412.854166666657"/>
    <n v="43413.129166666673"/>
  </r>
  <r>
    <n v="4"/>
    <x v="15"/>
    <x v="2"/>
    <s v="final_dicing"/>
    <s v="tsk_1"/>
    <s v="seq_2"/>
    <n v="43414.070833333331"/>
    <n v="43414.587500000001"/>
  </r>
  <r>
    <n v="6"/>
    <x v="42"/>
    <x v="3"/>
    <s v="coat"/>
    <s v="VN#5"/>
    <s v="seq_1"/>
    <n v="43412.375"/>
    <n v="43412.854166666657"/>
  </r>
  <r>
    <n v="14"/>
    <x v="38"/>
    <x v="1"/>
    <s v="final_dicing"/>
    <s v="dic_1"/>
    <s v="seq_1"/>
    <n v="43413.679166666669"/>
    <n v="43413.92083333333"/>
  </r>
  <r>
    <n v="12"/>
    <x v="8"/>
    <x v="3"/>
    <s v="clean_2"/>
    <s v="cle_1"/>
    <s v="seq_1"/>
    <n v="43413.195833333331"/>
    <n v="43413.283333333333"/>
  </r>
  <r>
    <n v="2"/>
    <x v="13"/>
    <x v="0"/>
    <s v="packing"/>
    <s v="pac_1"/>
    <s v="seq_1"/>
    <n v="43398.45"/>
    <n v="43398.470833333333"/>
  </r>
  <r>
    <n v="6"/>
    <x v="4"/>
    <x v="3"/>
    <s v="final_dicing"/>
    <s v="dic_2"/>
    <s v="seq_1"/>
    <n v="43413.129166666673"/>
    <n v="43413.404166666667"/>
  </r>
  <r>
    <n v="8"/>
    <x v="56"/>
    <x v="1"/>
    <s v="inspection"/>
    <s v="ins_2"/>
    <s v="seq_1"/>
    <n v="43412.5"/>
    <n v="43413.125"/>
  </r>
  <r>
    <n v="10"/>
    <x v="40"/>
    <x v="2"/>
    <s v="dice_making"/>
    <s v="dic_2"/>
    <s v="seq_2"/>
    <n v="43413.404166666667"/>
    <n v="43413.587500000001"/>
  </r>
  <r>
    <n v="14"/>
    <x v="44"/>
    <x v="1"/>
    <s v="coat"/>
    <s v="VN#5"/>
    <s v="seq_1"/>
    <n v="43412.375"/>
    <n v="43412.854166666657"/>
  </r>
  <r>
    <n v="12"/>
    <x v="12"/>
    <x v="3"/>
    <s v="clean_2"/>
    <s v="cle_1"/>
    <s v="seq_1"/>
    <n v="43413.370833333327"/>
    <n v="43413.458333333343"/>
  </r>
  <r>
    <n v="6"/>
    <x v="14"/>
    <x v="3"/>
    <s v="clean_2"/>
    <s v="cle_1"/>
    <s v="seq_1"/>
    <n v="43413.370833333327"/>
    <n v="43413.458333333343"/>
  </r>
  <r>
    <n v="3"/>
    <x v="7"/>
    <x v="0"/>
    <s v="final_dicing"/>
    <s v="dic_2"/>
    <s v="seq_1"/>
    <n v="43413.587500000001"/>
    <n v="43413.82916666667"/>
  </r>
  <r>
    <n v="14"/>
    <x v="27"/>
    <x v="1"/>
    <s v="final_dicing"/>
    <s v="dic_1"/>
    <s v="seq_1"/>
    <n v="43413.92083333333"/>
    <n v="43414.162499999999"/>
  </r>
  <r>
    <n v="9"/>
    <x v="1"/>
    <x v="0"/>
    <s v="packing"/>
    <s v="pac_1"/>
    <s v="seq_1"/>
    <n v="43412.375"/>
    <n v="43412.395833333343"/>
  </r>
  <r>
    <n v="2"/>
    <x v="17"/>
    <x v="0"/>
    <s v="final_dicing"/>
    <s v="dic_1"/>
    <s v="seq_1"/>
    <n v="43414.162499999999"/>
    <n v="43414.404166666667"/>
  </r>
  <r>
    <n v="1"/>
    <x v="52"/>
    <x v="0"/>
    <s v="clean_3"/>
    <s v="cle_1"/>
    <s v="seq_1"/>
    <n v="43413.458333333343"/>
    <n v="43413.599999999999"/>
  </r>
  <r>
    <n v="10"/>
    <x v="19"/>
    <x v="2"/>
    <s v="final_dicing"/>
    <s v="tsk_1"/>
    <s v="seq_2"/>
    <n v="43414.070833333331"/>
    <n v="43414.587500000001"/>
  </r>
  <r>
    <n v="12"/>
    <x v="33"/>
    <x v="3"/>
    <s v="clean_2"/>
    <s v="cle_1"/>
    <s v="seq_1"/>
    <n v="43413.599999999999"/>
    <n v="43413.6875"/>
  </r>
  <r>
    <n v="12"/>
    <x v="12"/>
    <x v="3"/>
    <s v="coat"/>
    <s v="VN#5"/>
    <s v="seq_1"/>
    <n v="43413.458333333343"/>
    <n v="43413.9375"/>
  </r>
  <r>
    <n v="13"/>
    <x v="23"/>
    <x v="4"/>
    <s v="coat"/>
    <s v="VN#5"/>
    <s v="seq_1"/>
    <n v="43413.458333333343"/>
    <n v="43413.9375"/>
  </r>
  <r>
    <n v="8"/>
    <x v="56"/>
    <x v="1"/>
    <s v="packing"/>
    <s v="pac_1"/>
    <s v="seq_1"/>
    <n v="43413.125"/>
    <n v="43413.145833333343"/>
  </r>
  <r>
    <n v="5"/>
    <x v="29"/>
    <x v="5"/>
    <s v="rob_slicing"/>
    <s v="tsk_1"/>
    <s v="seq_2"/>
    <n v="43412.279166666667"/>
    <n v="43413.283333333333"/>
  </r>
  <r>
    <n v="4"/>
    <x v="26"/>
    <x v="2"/>
    <s v="dice_making"/>
    <s v="dic_1"/>
    <s v="seq_2"/>
    <n v="43414.404166666667"/>
    <n v="43414.587500000001"/>
  </r>
  <r>
    <n v="5"/>
    <x v="37"/>
    <x v="5"/>
    <s v="dice_making"/>
    <s v="dic_2"/>
    <s v="seq_2"/>
    <n v="43413.82916666667"/>
    <n v="43414.041666666657"/>
  </r>
  <r>
    <n v="12"/>
    <x v="8"/>
    <x v="3"/>
    <s v="coat"/>
    <s v="VN#5"/>
    <s v="seq_1"/>
    <n v="43413.458333333343"/>
    <n v="43413.9375"/>
  </r>
  <r>
    <n v="0"/>
    <x v="50"/>
    <x v="2"/>
    <s v="rob_slicing"/>
    <s v="tsk_1"/>
    <s v="seq_2"/>
    <n v="43411.387499999997"/>
    <n v="43412.279166666667"/>
  </r>
  <r>
    <n v="1"/>
    <x v="55"/>
    <x v="0"/>
    <s v="inspection"/>
    <s v="ins_1"/>
    <s v="seq_1"/>
    <n v="43413"/>
    <n v="43413.625"/>
  </r>
  <r>
    <n v="5"/>
    <x v="29"/>
    <x v="5"/>
    <s v="dice_making"/>
    <s v="dic_2"/>
    <s v="seq_2"/>
    <n v="43414.041666666657"/>
    <n v="43414.254166666673"/>
  </r>
  <r>
    <n v="12"/>
    <x v="22"/>
    <x v="3"/>
    <s v="coat"/>
    <s v="VN#5"/>
    <s v="seq_1"/>
    <n v="43413.458333333343"/>
    <n v="43413.9375"/>
  </r>
  <r>
    <n v="0"/>
    <x v="50"/>
    <x v="2"/>
    <s v="dice_making"/>
    <s v="dic_2"/>
    <s v="seq_2"/>
    <n v="43414.254166666673"/>
    <n v="43414.4375"/>
  </r>
  <r>
    <n v="9"/>
    <x v="0"/>
    <x v="0"/>
    <s v="final_dicing"/>
    <s v="dic_1"/>
    <s v="seq_1"/>
    <n v="43414.587500000001"/>
    <n v="43414.82916666667"/>
  </r>
  <r>
    <n v="14"/>
    <x v="25"/>
    <x v="1"/>
    <s v="clean_3"/>
    <s v="cle_1"/>
    <s v="seq_1"/>
    <n v="43413.6875"/>
    <n v="43413.82916666667"/>
  </r>
  <r>
    <n v="10"/>
    <x v="40"/>
    <x v="2"/>
    <s v="final_dicing"/>
    <s v="tsk_1"/>
    <s v="seq_2"/>
    <n v="43414.587500000001"/>
    <n v="43415.104166666657"/>
  </r>
  <r>
    <n v="7"/>
    <x v="46"/>
    <x v="4"/>
    <s v="coat"/>
    <s v="VN#5"/>
    <s v="seq_1"/>
    <n v="43413.458333333343"/>
    <n v="43413.9375"/>
  </r>
  <r>
    <n v="9"/>
    <x v="11"/>
    <x v="0"/>
    <s v="wedge_polishing"/>
    <s v="pos_1"/>
    <s v="seq_1"/>
    <n v="43413.370833333327"/>
    <n v="43413.64166666667"/>
  </r>
  <r>
    <n v="2"/>
    <x v="30"/>
    <x v="0"/>
    <s v="coat"/>
    <s v="VN#5"/>
    <s v="seq_1"/>
    <n v="43413.458333333343"/>
    <n v="43413.9375"/>
  </r>
  <r>
    <n v="4"/>
    <x v="15"/>
    <x v="2"/>
    <s v="clean_1"/>
    <s v="cle_1"/>
    <s v="seq_2"/>
    <n v="43414.587500000001"/>
    <n v="43414.820833333331"/>
  </r>
  <r>
    <n v="1"/>
    <x v="55"/>
    <x v="0"/>
    <s v="packing"/>
    <s v="pac_1"/>
    <s v="seq_1"/>
    <n v="43413.625"/>
    <n v="43413.645833333343"/>
  </r>
  <r>
    <n v="12"/>
    <x v="22"/>
    <x v="3"/>
    <s v="final_dicing"/>
    <s v="dic_2"/>
    <s v="seq_1"/>
    <n v="43414.4375"/>
    <n v="43414.712500000001"/>
  </r>
  <r>
    <n v="6"/>
    <x v="4"/>
    <x v="3"/>
    <s v="clean_3"/>
    <s v="cle_1"/>
    <s v="seq_1"/>
    <n v="43414.820833333331"/>
    <n v="43414.962500000001"/>
  </r>
  <r>
    <n v="13"/>
    <x v="23"/>
    <x v="4"/>
    <s v="final_dicing"/>
    <s v="dic_2"/>
    <s v="seq_1"/>
    <n v="43414.712500000001"/>
    <n v="43414.962500000001"/>
  </r>
  <r>
    <n v="3"/>
    <x v="54"/>
    <x v="0"/>
    <s v="coat"/>
    <s v="VN#5"/>
    <s v="seq_1"/>
    <n v="43413.458333333343"/>
    <n v="43413.9375"/>
  </r>
  <r>
    <n v="9"/>
    <x v="41"/>
    <x v="0"/>
    <s v="final_dicing"/>
    <s v="dic_1"/>
    <s v="seq_1"/>
    <n v="43414.82916666667"/>
    <n v="43415.070833333331"/>
  </r>
  <r>
    <n v="9"/>
    <x v="41"/>
    <x v="0"/>
    <s v="clean_3"/>
    <s v="cle_1"/>
    <s v="seq_1"/>
    <n v="43415.070833333331"/>
    <n v="43415.212500000001"/>
  </r>
  <r>
    <n v="4"/>
    <x v="9"/>
    <x v="2"/>
    <s v="wafer_dicing"/>
    <s v="dic_1"/>
    <s v="seq_2"/>
    <n v="43415.070833333331"/>
    <n v="43415.10833333333"/>
  </r>
  <r>
    <n v="11"/>
    <x v="48"/>
    <x v="5"/>
    <s v="dice_making"/>
    <s v="dic_2"/>
    <s v="seq_2"/>
    <n v="43414.962500000001"/>
    <n v="43415.175000000003"/>
  </r>
  <r>
    <n v="6"/>
    <x v="14"/>
    <x v="3"/>
    <s v="coat"/>
    <s v="VN#5"/>
    <s v="seq_1"/>
    <n v="43413.458333333343"/>
    <n v="43413.9375"/>
  </r>
  <r>
    <n v="10"/>
    <x v="40"/>
    <x v="2"/>
    <s v="clean_1"/>
    <s v="cle_1"/>
    <s v="seq_2"/>
    <n v="43415.212500000001"/>
    <n v="43415.445833333331"/>
  </r>
  <r>
    <n v="2"/>
    <x v="32"/>
    <x v="0"/>
    <s v="clean_2"/>
    <s v="cle_1"/>
    <s v="seq_1"/>
    <n v="43413.1"/>
    <n v="43413.1875"/>
  </r>
  <r>
    <n v="14"/>
    <x v="39"/>
    <x v="1"/>
    <s v="wedge_polishing"/>
    <s v="pos_1"/>
    <s v="seq_1"/>
    <n v="43413.64166666667"/>
    <n v="43413.912499999999"/>
  </r>
  <r>
    <n v="8"/>
    <x v="57"/>
    <x v="1"/>
    <s v="final_dicing"/>
    <s v="dic_1"/>
    <s v="seq_1"/>
    <n v="43415.10833333333"/>
    <n v="43415.35"/>
  </r>
  <r>
    <n v="6"/>
    <x v="31"/>
    <x v="3"/>
    <s v="clean_3"/>
    <s v="cle_1"/>
    <s v="seq_1"/>
    <n v="43414.820833333331"/>
    <n v="43414.962500000001"/>
  </r>
  <r>
    <n v="10"/>
    <x v="3"/>
    <x v="2"/>
    <s v="final_dicing"/>
    <s v="tsk_1"/>
    <s v="seq_2"/>
    <n v="43414.587500000001"/>
    <n v="43415.104166666657"/>
  </r>
  <r>
    <n v="3"/>
    <x v="10"/>
    <x v="0"/>
    <s v="clean_2"/>
    <s v="cle_1"/>
    <s v="seq_1"/>
    <n v="43415.445833333331"/>
    <n v="43415.533333333333"/>
  </r>
  <r>
    <n v="4"/>
    <x v="26"/>
    <x v="2"/>
    <s v="final_dicing"/>
    <s v="tsk_1"/>
    <s v="seq_2"/>
    <n v="43414.587500000001"/>
    <n v="43415.104166666657"/>
  </r>
  <r>
    <n v="14"/>
    <x v="44"/>
    <x v="1"/>
    <s v="final_dicing"/>
    <s v="dic_2"/>
    <s v="seq_1"/>
    <n v="43415.175000000003"/>
    <n v="43415.416666666657"/>
  </r>
  <r>
    <n v="2"/>
    <x v="17"/>
    <x v="0"/>
    <s v="clean_3"/>
    <s v="cle_1"/>
    <s v="seq_1"/>
    <n v="43415.070833333331"/>
    <n v="43415.212500000001"/>
  </r>
  <r>
    <n v="14"/>
    <x v="44"/>
    <x v="1"/>
    <s v="clean_3"/>
    <s v="cle_1"/>
    <s v="seq_1"/>
    <n v="43415.533333333333"/>
    <n v="43415.675000000003"/>
  </r>
  <r>
    <n v="4"/>
    <x v="15"/>
    <x v="2"/>
    <s v="inspection"/>
    <s v="ins_1"/>
    <s v="seq_2"/>
    <n v="43414.820833333331"/>
    <n v="43415.191666666673"/>
  </r>
  <r>
    <n v="1"/>
    <x v="52"/>
    <x v="0"/>
    <s v="inspection"/>
    <s v="ins_2"/>
    <s v="seq_1"/>
    <n v="43413.625"/>
    <n v="43414.25"/>
  </r>
  <r>
    <n v="14"/>
    <x v="39"/>
    <x v="1"/>
    <s v="clean_2"/>
    <s v="cle_1"/>
    <s v="seq_1"/>
    <n v="43415.675000000003"/>
    <n v="43415.762499999997"/>
  </r>
  <r>
    <n v="10"/>
    <x v="36"/>
    <x v="2"/>
    <s v="final_dicing"/>
    <s v="tsk_1"/>
    <s v="seq_2"/>
    <n v="43414.587500000001"/>
    <n v="43415.104166666657"/>
  </r>
  <r>
    <n v="10"/>
    <x v="19"/>
    <x v="2"/>
    <s v="clean_1"/>
    <s v="cle_1"/>
    <s v="seq_2"/>
    <n v="43415.212500000001"/>
    <n v="43415.445833333331"/>
  </r>
  <r>
    <n v="14"/>
    <x v="38"/>
    <x v="1"/>
    <s v="clean_3"/>
    <s v="cle_1"/>
    <s v="seq_1"/>
    <n v="43415.533333333333"/>
    <n v="43415.675000000003"/>
  </r>
  <r>
    <n v="0"/>
    <x v="49"/>
    <x v="2"/>
    <s v="rob_slicing"/>
    <s v="tsk_1"/>
    <s v="seq_2"/>
    <n v="43415.104166666657"/>
    <n v="43415.995833333327"/>
  </r>
  <r>
    <n v="14"/>
    <x v="5"/>
    <x v="1"/>
    <s v="final_dicing"/>
    <s v="dic_1"/>
    <s v="seq_1"/>
    <n v="43415.35"/>
    <n v="43415.591666666667"/>
  </r>
  <r>
    <n v="1"/>
    <x v="20"/>
    <x v="0"/>
    <s v="clean_3"/>
    <s v="cle_1"/>
    <s v="seq_1"/>
    <n v="43413.458333333343"/>
    <n v="43413.599999999999"/>
  </r>
  <r>
    <n v="12"/>
    <x v="33"/>
    <x v="3"/>
    <s v="coat"/>
    <s v="VN#5"/>
    <s v="seq_1"/>
    <n v="43413.458333333343"/>
    <n v="43413.9375"/>
  </r>
  <r>
    <n v="5"/>
    <x v="29"/>
    <x v="5"/>
    <s v="final_dicing"/>
    <s v="tsk_1"/>
    <s v="seq_2"/>
    <n v="43415.995833333327"/>
    <n v="43416.570833333331"/>
  </r>
  <r>
    <n v="14"/>
    <x v="24"/>
    <x v="1"/>
    <s v="final_dicing"/>
    <s v="dic_1"/>
    <s v="seq_1"/>
    <n v="43415.591666666667"/>
    <n v="43415.833333333343"/>
  </r>
  <r>
    <n v="9"/>
    <x v="0"/>
    <x v="0"/>
    <s v="clean_3"/>
    <s v="cle_1"/>
    <s v="seq_1"/>
    <n v="43415.762499999997"/>
    <n v="43415.904166666667"/>
  </r>
  <r>
    <n v="9"/>
    <x v="41"/>
    <x v="0"/>
    <s v="inspection"/>
    <s v="ins_1"/>
    <s v="seq_1"/>
    <n v="43415.495833333327"/>
    <n v="43416.120833333327"/>
  </r>
  <r>
    <n v="3"/>
    <x v="7"/>
    <x v="0"/>
    <s v="clean_3"/>
    <s v="cle_1"/>
    <s v="seq_1"/>
    <n v="43415.762499999997"/>
    <n v="43415.904166666667"/>
  </r>
  <r>
    <n v="14"/>
    <x v="44"/>
    <x v="1"/>
    <s v="inspection"/>
    <s v="ins_3"/>
    <s v="seq_1"/>
    <n v="43415.675000000003"/>
    <n v="43416.3"/>
  </r>
  <r>
    <n v="14"/>
    <x v="39"/>
    <x v="1"/>
    <s v="coat"/>
    <s v="VN#5"/>
    <s v="seq_1"/>
    <n v="43415.762499999997"/>
    <n v="43416.241666666669"/>
  </r>
  <r>
    <n v="0"/>
    <x v="18"/>
    <x v="2"/>
    <s v="inspection"/>
    <s v="ins_1"/>
    <s v="seq_2"/>
    <n v="43416.620833333327"/>
    <n v="43416.991666666669"/>
  </r>
  <r>
    <n v="11"/>
    <x v="34"/>
    <x v="5"/>
    <s v="clean_1"/>
    <s v="cle_1"/>
    <s v="seq_2"/>
    <n v="43415.904166666667"/>
    <n v="43416.137499999997"/>
  </r>
  <r>
    <n v="0"/>
    <x v="18"/>
    <x v="2"/>
    <s v="packing"/>
    <s v="pac_1"/>
    <s v="seq_2"/>
    <n v="43416.991666666669"/>
    <n v="43417.012499999997"/>
  </r>
  <r>
    <n v="7"/>
    <x v="46"/>
    <x v="4"/>
    <s v="final_dicing"/>
    <s v="dic_1"/>
    <s v="seq_1"/>
    <n v="43415.833333333343"/>
    <n v="43416.083333333343"/>
  </r>
  <r>
    <n v="0"/>
    <x v="50"/>
    <x v="2"/>
    <s v="final_dicing"/>
    <s v="tsk_1"/>
    <s v="seq_2"/>
    <n v="43416.570833333331"/>
    <n v="43417.087500000001"/>
  </r>
  <r>
    <n v="1"/>
    <x v="20"/>
    <x v="0"/>
    <s v="inspection"/>
    <s v="ins_3"/>
    <s v="seq_1"/>
    <n v="43416.875"/>
    <n v="43417.5"/>
  </r>
  <r>
    <n v="1"/>
    <x v="20"/>
    <x v="0"/>
    <s v="packing"/>
    <s v="pac_1"/>
    <s v="seq_1"/>
    <n v="43417.5"/>
    <n v="43417.520833333343"/>
  </r>
  <r>
    <n v="14"/>
    <x v="38"/>
    <x v="1"/>
    <s v="inspection"/>
    <s v="ins_1"/>
    <s v="seq_1"/>
    <n v="43416.991666666669"/>
    <n v="43417.616666666669"/>
  </r>
  <r>
    <n v="0"/>
    <x v="49"/>
    <x v="2"/>
    <s v="dice_making"/>
    <s v="dic_1"/>
    <s v="seq_2"/>
    <n v="43416.083333333343"/>
    <n v="43416.26666666667"/>
  </r>
  <r>
    <n v="6"/>
    <x v="4"/>
    <x v="3"/>
    <s v="inspection"/>
    <s v="ins_2"/>
    <s v="seq_1"/>
    <n v="43414.962500000001"/>
    <n v="43415.695833333331"/>
  </r>
  <r>
    <n v="10"/>
    <x v="47"/>
    <x v="2"/>
    <s v="clean_1"/>
    <s v="cle_1"/>
    <s v="seq_2"/>
    <n v="43412.375"/>
    <n v="43412.60833333333"/>
  </r>
  <r>
    <n v="11"/>
    <x v="48"/>
    <x v="5"/>
    <s v="final_dicing"/>
    <s v="tsk_1"/>
    <s v="seq_2"/>
    <n v="43415.995833333327"/>
    <n v="43416.570833333331"/>
  </r>
  <r>
    <n v="14"/>
    <x v="27"/>
    <x v="1"/>
    <s v="clean_3"/>
    <s v="cle_1"/>
    <s v="seq_1"/>
    <n v="43416.137499999997"/>
    <n v="43416.279166666667"/>
  </r>
  <r>
    <n v="10"/>
    <x v="36"/>
    <x v="2"/>
    <s v="clean_1"/>
    <s v="cle_1"/>
    <s v="seq_2"/>
    <n v="43416.279166666667"/>
    <n v="43416.512499999997"/>
  </r>
  <r>
    <n v="2"/>
    <x v="30"/>
    <x v="0"/>
    <s v="final_dicing"/>
    <s v="dic_1"/>
    <s v="seq_1"/>
    <n v="43416.26666666667"/>
    <n v="43416.508333333331"/>
  </r>
  <r>
    <n v="4"/>
    <x v="9"/>
    <x v="2"/>
    <s v="rob_slicing"/>
    <s v="tsk_1"/>
    <s v="seq_2"/>
    <n v="43415.104166666657"/>
    <n v="43415.995833333327"/>
  </r>
  <r>
    <n v="3"/>
    <x v="54"/>
    <x v="0"/>
    <s v="final_dicing"/>
    <s v="dic_2"/>
    <s v="seq_1"/>
    <n v="43415.416666666657"/>
    <n v="43415.658333333333"/>
  </r>
  <r>
    <n v="9"/>
    <x v="11"/>
    <x v="0"/>
    <s v="clean_2"/>
    <s v="cle_1"/>
    <s v="seq_1"/>
    <n v="43415.445833333331"/>
    <n v="43415.533333333333"/>
  </r>
  <r>
    <n v="12"/>
    <x v="12"/>
    <x v="3"/>
    <s v="final_dicing"/>
    <s v="dic_1"/>
    <s v="seq_1"/>
    <n v="43416.508333333331"/>
    <n v="43416.783333333333"/>
  </r>
  <r>
    <n v="10"/>
    <x v="19"/>
    <x v="2"/>
    <s v="inspection"/>
    <s v="ins_2"/>
    <s v="seq_2"/>
    <n v="43415.98333333333"/>
    <n v="43416.354166666657"/>
  </r>
  <r>
    <n v="4"/>
    <x v="9"/>
    <x v="2"/>
    <s v="dice_making"/>
    <s v="dic_2"/>
    <s v="seq_2"/>
    <n v="43415.995833333327"/>
    <n v="43416.179166666669"/>
  </r>
  <r>
    <n v="10"/>
    <x v="47"/>
    <x v="2"/>
    <s v="inspection"/>
    <s v="ins_1"/>
    <s v="seq_2"/>
    <n v="43419.116666666669"/>
    <n v="43419.487500000003"/>
  </r>
  <r>
    <n v="8"/>
    <x v="43"/>
    <x v="1"/>
    <s v="final_dicing"/>
    <s v="dic_2"/>
    <s v="seq_1"/>
    <n v="43416.179166666669"/>
    <n v="43416.42083333333"/>
  </r>
  <r>
    <n v="14"/>
    <x v="27"/>
    <x v="1"/>
    <s v="inspection"/>
    <s v="ins_1"/>
    <s v="seq_1"/>
    <n v="43419.487500000003"/>
    <n v="43420.112500000003"/>
  </r>
  <r>
    <n v="13"/>
    <x v="23"/>
    <x v="4"/>
    <s v="clean_3"/>
    <s v="cle_1"/>
    <s v="seq_1"/>
    <n v="43416.512499999997"/>
    <n v="43416.654166666667"/>
  </r>
  <r>
    <n v="3"/>
    <x v="10"/>
    <x v="0"/>
    <s v="coat"/>
    <s v="VN#5"/>
    <s v="seq_1"/>
    <n v="43415.762499999997"/>
    <n v="43416.241666666669"/>
  </r>
  <r>
    <n v="6"/>
    <x v="42"/>
    <x v="3"/>
    <s v="final_dicing"/>
    <s v="dic_1"/>
    <s v="seq_1"/>
    <n v="43416.783333333333"/>
    <n v="43417.058333333327"/>
  </r>
  <r>
    <n v="4"/>
    <x v="6"/>
    <x v="2"/>
    <s v="clean_1"/>
    <s v="cle_1"/>
    <s v="seq_2"/>
    <n v="43416.279166666667"/>
    <n v="43416.512499999997"/>
  </r>
  <r>
    <n v="10"/>
    <x v="36"/>
    <x v="2"/>
    <s v="inspection"/>
    <s v="ins_3"/>
    <s v="seq_2"/>
    <n v="43419"/>
    <n v="43419.370833333327"/>
  </r>
  <r>
    <n v="7"/>
    <x v="46"/>
    <x v="4"/>
    <s v="clean_3"/>
    <s v="cle_1"/>
    <s v="seq_1"/>
    <n v="43416.512499999997"/>
    <n v="43416.654166666667"/>
  </r>
  <r>
    <n v="4"/>
    <x v="51"/>
    <x v="2"/>
    <s v="clean_1"/>
    <s v="cle_1"/>
    <s v="seq_2"/>
    <n v="43416.654166666667"/>
    <n v="43416.887499999997"/>
  </r>
  <r>
    <n v="5"/>
    <x v="29"/>
    <x v="5"/>
    <s v="clean_1"/>
    <s v="cle_1"/>
    <s v="seq_2"/>
    <n v="43416.887499999997"/>
    <n v="43417.120833333327"/>
  </r>
  <r>
    <n v="14"/>
    <x v="5"/>
    <x v="1"/>
    <s v="clean_3"/>
    <s v="cle_1"/>
    <s v="seq_1"/>
    <n v="43416.137499999997"/>
    <n v="43416.279166666667"/>
  </r>
  <r>
    <n v="6"/>
    <x v="42"/>
    <x v="3"/>
    <s v="clean_3"/>
    <s v="cle_1"/>
    <s v="seq_1"/>
    <n v="43417.120833333327"/>
    <n v="43417.262499999997"/>
  </r>
  <r>
    <n v="14"/>
    <x v="39"/>
    <x v="1"/>
    <s v="final_dicing"/>
    <s v="dic_2"/>
    <s v="seq_1"/>
    <n v="43416.42083333333"/>
    <n v="43416.662499999999"/>
  </r>
  <r>
    <n v="8"/>
    <x v="43"/>
    <x v="1"/>
    <s v="clean_3"/>
    <s v="cle_1"/>
    <s v="seq_1"/>
    <n v="43417.262499999997"/>
    <n v="43417.404166666667"/>
  </r>
  <r>
    <n v="4"/>
    <x v="9"/>
    <x v="2"/>
    <s v="final_dicing"/>
    <s v="tsk_1"/>
    <s v="seq_2"/>
    <n v="43417.087500000001"/>
    <n v="43417.604166666657"/>
  </r>
  <r>
    <n v="9"/>
    <x v="11"/>
    <x v="0"/>
    <s v="coat"/>
    <s v="VN#5"/>
    <s v="seq_1"/>
    <n v="43416.241666666669"/>
    <n v="43416.720833333333"/>
  </r>
  <r>
    <n v="3"/>
    <x v="10"/>
    <x v="0"/>
    <s v="final_dicing"/>
    <s v="dic_2"/>
    <s v="seq_1"/>
    <n v="43416.662499999999"/>
    <n v="43416.904166666667"/>
  </r>
  <r>
    <n v="2"/>
    <x v="17"/>
    <x v="0"/>
    <s v="inspection"/>
    <s v="ins_1"/>
    <s v="seq_1"/>
    <n v="43420.612500000003"/>
    <n v="43421.237500000003"/>
  </r>
  <r>
    <n v="11"/>
    <x v="48"/>
    <x v="5"/>
    <s v="clean_1"/>
    <s v="cle_1"/>
    <s v="seq_2"/>
    <n v="43416.887499999997"/>
    <n v="43417.120833333327"/>
  </r>
  <r>
    <n v="2"/>
    <x v="32"/>
    <x v="0"/>
    <s v="coat"/>
    <s v="VN#5"/>
    <s v="seq_1"/>
    <n v="43416.241666666669"/>
    <n v="43416.720833333333"/>
  </r>
  <r>
    <n v="10"/>
    <x v="3"/>
    <x v="2"/>
    <s v="clean_1"/>
    <s v="cle_1"/>
    <s v="seq_2"/>
    <n v="43416.654166666667"/>
    <n v="43416.887499999997"/>
  </r>
  <r>
    <n v="10"/>
    <x v="40"/>
    <x v="2"/>
    <s v="inspection"/>
    <s v="ins_1"/>
    <s v="seq_2"/>
    <n v="43421.737500000003"/>
    <n v="43422.10833333333"/>
  </r>
  <r>
    <n v="0"/>
    <x v="50"/>
    <x v="2"/>
    <s v="clean_1"/>
    <s v="cle_1"/>
    <s v="seq_2"/>
    <n v="43417.404166666667"/>
    <n v="43417.637499999997"/>
  </r>
  <r>
    <n v="2"/>
    <x v="32"/>
    <x v="0"/>
    <s v="final_dicing"/>
    <s v="dic_2"/>
    <s v="seq_1"/>
    <n v="43416.904166666667"/>
    <n v="43417.145833333343"/>
  </r>
  <r>
    <n v="4"/>
    <x v="15"/>
    <x v="2"/>
    <s v="packing"/>
    <s v="pac_1"/>
    <s v="seq_2"/>
    <n v="43417.533333333333"/>
    <n v="43417.554166666669"/>
  </r>
  <r>
    <n v="8"/>
    <x v="53"/>
    <x v="1"/>
    <s v="clean_3"/>
    <s v="cle_1"/>
    <s v="seq_1"/>
    <n v="43417.262499999997"/>
    <n v="43417.404166666667"/>
  </r>
  <r>
    <n v="3"/>
    <x v="54"/>
    <x v="0"/>
    <s v="clean_3"/>
    <s v="cle_1"/>
    <s v="seq_1"/>
    <n v="43417.637499999997"/>
    <n v="43417.779166666667"/>
  </r>
  <r>
    <n v="5"/>
    <x v="37"/>
    <x v="5"/>
    <s v="final_dicing"/>
    <s v="tsk_1"/>
    <s v="seq_2"/>
    <n v="43415.995833333327"/>
    <n v="43416.570833333331"/>
  </r>
  <r>
    <n v="4"/>
    <x v="9"/>
    <x v="2"/>
    <s v="clean_1"/>
    <s v="cle_1"/>
    <s v="seq_2"/>
    <n v="43417.404166666667"/>
    <n v="43417.637499999997"/>
  </r>
  <r>
    <n v="11"/>
    <x v="34"/>
    <x v="5"/>
    <s v="inspection"/>
    <s v="ins_3"/>
    <s v="seq_2"/>
    <n v="43419.370833333327"/>
    <n v="43419.85833333333"/>
  </r>
  <r>
    <n v="4"/>
    <x v="9"/>
    <x v="2"/>
    <s v="inspection"/>
    <s v="ins_1"/>
    <s v="seq_2"/>
    <n v="43422.10833333333"/>
    <n v="43422.479166666657"/>
  </r>
  <r>
    <n v="4"/>
    <x v="26"/>
    <x v="2"/>
    <s v="clean_1"/>
    <s v="cle_1"/>
    <s v="seq_2"/>
    <n v="43417.779166666667"/>
    <n v="43418.012499999997"/>
  </r>
  <r>
    <n v="4"/>
    <x v="51"/>
    <x v="2"/>
    <s v="inspection"/>
    <s v="ins_1"/>
    <s v="seq_2"/>
    <n v="43422.479166666657"/>
    <n v="43422.85"/>
  </r>
  <r>
    <n v="0"/>
    <x v="49"/>
    <x v="2"/>
    <s v="final_dicing"/>
    <s v="tsk_1"/>
    <s v="seq_2"/>
    <n v="43417.087500000001"/>
    <n v="43417.604166666657"/>
  </r>
  <r>
    <n v="0"/>
    <x v="21"/>
    <x v="2"/>
    <s v="inspection"/>
    <s v="ins_3"/>
    <s v="seq_2"/>
    <n v="43419.85833333333"/>
    <n v="43420.229166666657"/>
  </r>
  <r>
    <n v="8"/>
    <x v="2"/>
    <x v="1"/>
    <s v="inspection"/>
    <s v="ins_3"/>
    <s v="seq_1"/>
    <n v="43420.229166666657"/>
    <n v="43420.854166666657"/>
  </r>
  <r>
    <n v="5"/>
    <x v="37"/>
    <x v="5"/>
    <s v="clean_1"/>
    <s v="cle_1"/>
    <s v="seq_2"/>
    <n v="43418.012499999997"/>
    <n v="43418.245833333327"/>
  </r>
  <r>
    <n v="11"/>
    <x v="34"/>
    <x v="5"/>
    <s v="packing"/>
    <s v="pac_1"/>
    <s v="seq_2"/>
    <n v="43419.85833333333"/>
    <n v="43419.879166666673"/>
  </r>
  <r>
    <n v="10"/>
    <x v="3"/>
    <x v="2"/>
    <s v="inspection"/>
    <s v="ins_2"/>
    <s v="seq_2"/>
    <n v="43416.887499999997"/>
    <n v="43417.258333333331"/>
  </r>
  <r>
    <n v="5"/>
    <x v="29"/>
    <x v="5"/>
    <s v="inspection"/>
    <s v="ins_3"/>
    <s v="seq_2"/>
    <n v="43421.354166666657"/>
    <n v="43421.841666666667"/>
  </r>
  <r>
    <n v="11"/>
    <x v="48"/>
    <x v="5"/>
    <s v="inspection"/>
    <s v="ins_1"/>
    <s v="seq_2"/>
    <n v="43422.85"/>
    <n v="43423.337500000001"/>
  </r>
  <r>
    <n v="0"/>
    <x v="50"/>
    <x v="2"/>
    <s v="inspection"/>
    <s v="ins_1"/>
    <s v="seq_2"/>
    <n v="43423.337500000001"/>
    <n v="43423.708333333343"/>
  </r>
  <r>
    <n v="3"/>
    <x v="7"/>
    <x v="0"/>
    <s v="inspection"/>
    <s v="ins_3"/>
    <s v="seq_1"/>
    <n v="43421.841666666667"/>
    <n v="43422.466666666667"/>
  </r>
  <r>
    <n v="1"/>
    <x v="52"/>
    <x v="0"/>
    <s v="packing"/>
    <s v="pac_1"/>
    <s v="seq_1"/>
    <n v="43419.879166666673"/>
    <n v="43419.9"/>
  </r>
  <r>
    <n v="14"/>
    <x v="25"/>
    <x v="1"/>
    <s v="inspection"/>
    <s v="ins_2"/>
    <s v="seq_1"/>
    <n v="43417.258333333331"/>
    <n v="43417.883333333331"/>
  </r>
  <r>
    <n v="3"/>
    <x v="54"/>
    <x v="0"/>
    <s v="inspection"/>
    <s v="ins_2"/>
    <s v="seq_1"/>
    <n v="43419.383333333331"/>
    <n v="43420.008333333331"/>
  </r>
  <r>
    <n v="6"/>
    <x v="42"/>
    <x v="3"/>
    <s v="inspection"/>
    <s v="ins_1"/>
    <s v="seq_1"/>
    <n v="43423.708333333343"/>
    <n v="43424.441666666673"/>
  </r>
  <r>
    <n v="6"/>
    <x v="4"/>
    <x v="3"/>
    <s v="packing"/>
    <s v="pac_1"/>
    <s v="seq_1"/>
    <n v="43419.9"/>
    <n v="43419.92083333333"/>
  </r>
  <r>
    <n v="7"/>
    <x v="46"/>
    <x v="4"/>
    <s v="inspection"/>
    <s v="ins_2"/>
    <s v="seq_1"/>
    <n v="43420.508333333331"/>
    <n v="43421.162499999999"/>
  </r>
  <r>
    <n v="10"/>
    <x v="40"/>
    <x v="2"/>
    <s v="packing"/>
    <s v="pac_1"/>
    <s v="seq_2"/>
    <n v="43422.10833333333"/>
    <n v="43422.129166666673"/>
  </r>
  <r>
    <n v="12"/>
    <x v="12"/>
    <x v="3"/>
    <s v="clean_3"/>
    <s v="cle_1"/>
    <s v="seq_1"/>
    <n v="43417.120833333327"/>
    <n v="43417.262499999997"/>
  </r>
  <r>
    <n v="3"/>
    <x v="10"/>
    <x v="0"/>
    <s v="clean_3"/>
    <s v="cle_1"/>
    <s v="seq_1"/>
    <n v="43417.637499999997"/>
    <n v="43417.779166666667"/>
  </r>
  <r>
    <n v="14"/>
    <x v="38"/>
    <x v="1"/>
    <s v="packing"/>
    <s v="pac_1"/>
    <s v="seq_1"/>
    <n v="43422.129166666673"/>
    <n v="43422.15"/>
  </r>
  <r>
    <n v="8"/>
    <x v="57"/>
    <x v="1"/>
    <s v="clean_3"/>
    <s v="cle_1"/>
    <s v="seq_1"/>
    <n v="43419.245833333327"/>
    <n v="43419.387499999997"/>
  </r>
  <r>
    <n v="0"/>
    <x v="21"/>
    <x v="2"/>
    <s v="packing"/>
    <s v="pac_1"/>
    <s v="seq_2"/>
    <n v="43422.15"/>
    <n v="43422.17083333333"/>
  </r>
  <r>
    <n v="12"/>
    <x v="12"/>
    <x v="3"/>
    <s v="inspection"/>
    <s v="ins_2"/>
    <s v="seq_1"/>
    <n v="43421.662499999999"/>
    <n v="43422.395833333343"/>
  </r>
  <r>
    <n v="2"/>
    <x v="30"/>
    <x v="0"/>
    <s v="clean_3"/>
    <s v="cle_1"/>
    <s v="seq_1"/>
    <n v="43419.387499999997"/>
    <n v="43419.529166666667"/>
  </r>
  <r>
    <n v="14"/>
    <x v="24"/>
    <x v="1"/>
    <s v="clean_3"/>
    <s v="cle_1"/>
    <s v="seq_1"/>
    <n v="43419.245833333327"/>
    <n v="43419.387499999997"/>
  </r>
  <r>
    <n v="3"/>
    <x v="16"/>
    <x v="0"/>
    <s v="clean_3"/>
    <s v="cle_1"/>
    <s v="seq_1"/>
    <n v="43419.387499999997"/>
    <n v="43419.529166666667"/>
  </r>
  <r>
    <n v="4"/>
    <x v="51"/>
    <x v="2"/>
    <s v="packing"/>
    <s v="pac_1"/>
    <s v="seq_2"/>
    <n v="43422.85"/>
    <n v="43422.870833333327"/>
  </r>
  <r>
    <n v="14"/>
    <x v="5"/>
    <x v="1"/>
    <s v="inspection"/>
    <s v="ins_2"/>
    <s v="seq_1"/>
    <n v="43422.895833333343"/>
    <n v="43423.520833333343"/>
  </r>
  <r>
    <n v="10"/>
    <x v="3"/>
    <x v="2"/>
    <s v="packing"/>
    <s v="pac_1"/>
    <s v="seq_2"/>
    <n v="43422.870833333327"/>
    <n v="43422.89166666667"/>
  </r>
  <r>
    <n v="14"/>
    <x v="5"/>
    <x v="1"/>
    <s v="packing"/>
    <s v="pac_1"/>
    <s v="seq_1"/>
    <n v="43423.520833333343"/>
    <n v="43423.541666666657"/>
  </r>
  <r>
    <n v="9"/>
    <x v="11"/>
    <x v="0"/>
    <s v="final_dicing"/>
    <s v="dic_1"/>
    <s v="seq_1"/>
    <n v="43417.058333333327"/>
    <n v="43417.3"/>
  </r>
  <r>
    <n v="3"/>
    <x v="16"/>
    <x v="0"/>
    <s v="inspection"/>
    <s v="ins_1"/>
    <s v="seq_1"/>
    <n v="43424.941666666673"/>
    <n v="43425.566666666673"/>
  </r>
  <r>
    <n v="2"/>
    <x v="17"/>
    <x v="0"/>
    <s v="packing"/>
    <s v="pac_1"/>
    <s v="seq_1"/>
    <n v="43423.541666666657"/>
    <n v="43423.5625"/>
  </r>
  <r>
    <n v="8"/>
    <x v="35"/>
    <x v="1"/>
    <s v="packing"/>
    <s v="pac_1"/>
    <s v="seq_1"/>
    <n v="43423.5625"/>
    <n v="43423.583333333343"/>
  </r>
  <r>
    <n v="12"/>
    <x v="8"/>
    <x v="3"/>
    <s v="final_dicing"/>
    <s v="dic_1"/>
    <s v="seq_1"/>
    <n v="43417.3"/>
    <n v="43417.574999999997"/>
  </r>
  <r>
    <n v="3"/>
    <x v="54"/>
    <x v="0"/>
    <s v="packing"/>
    <s v="pac_1"/>
    <s v="seq_1"/>
    <n v="43423.583333333343"/>
    <n v="43423.604166666657"/>
  </r>
  <r>
    <n v="9"/>
    <x v="0"/>
    <x v="0"/>
    <s v="inspection"/>
    <s v="ins_3"/>
    <s v="seq_1"/>
    <n v="43422.966666666667"/>
    <n v="43423.591666666667"/>
  </r>
  <r>
    <n v="5"/>
    <x v="29"/>
    <x v="5"/>
    <s v="packing"/>
    <s v="pac_1"/>
    <s v="seq_2"/>
    <n v="43423.604166666657"/>
    <n v="43423.625"/>
  </r>
  <r>
    <n v="4"/>
    <x v="6"/>
    <x v="2"/>
    <s v="inspection"/>
    <s v="ins_2"/>
    <s v="seq_2"/>
    <n v="43424.020833333343"/>
    <n v="43424.39166666667"/>
  </r>
  <r>
    <n v="2"/>
    <x v="30"/>
    <x v="0"/>
    <s v="inspection"/>
    <s v="ins_2"/>
    <s v="seq_1"/>
    <n v="43424.39166666667"/>
    <n v="43425.01666666667"/>
  </r>
  <r>
    <n v="5"/>
    <x v="37"/>
    <x v="5"/>
    <s v="inspection"/>
    <s v="ins_2"/>
    <s v="seq_2"/>
    <n v="43425.51666666667"/>
    <n v="43426.004166666673"/>
  </r>
  <r>
    <n v="3"/>
    <x v="10"/>
    <x v="0"/>
    <s v="inspection"/>
    <s v="ins_1"/>
    <s v="seq_1"/>
    <n v="43427.066666666673"/>
    <n v="43427.691666666673"/>
  </r>
  <r>
    <n v="13"/>
    <x v="23"/>
    <x v="4"/>
    <s v="inspection"/>
    <s v="ins_1"/>
    <s v="seq_1"/>
    <n v="43428.191666666673"/>
    <n v="43428.845833333333"/>
  </r>
  <r>
    <n v="6"/>
    <x v="14"/>
    <x v="3"/>
    <s v="final_dicing"/>
    <s v="dic_1"/>
    <s v="seq_1"/>
    <n v="43417.574999999997"/>
    <n v="43417.85"/>
  </r>
  <r>
    <n v="12"/>
    <x v="8"/>
    <x v="3"/>
    <s v="clean_3"/>
    <s v="cle_1"/>
    <s v="seq_1"/>
    <n v="43419.529166666667"/>
    <n v="43419.67083333333"/>
  </r>
  <r>
    <n v="13"/>
    <x v="23"/>
    <x v="4"/>
    <s v="packing"/>
    <s v="pac_1"/>
    <s v="seq_1"/>
    <n v="43428.845833333333"/>
    <n v="43428.866666666669"/>
  </r>
  <r>
    <n v="6"/>
    <x v="42"/>
    <x v="3"/>
    <s v="packing"/>
    <s v="pac_1"/>
    <s v="seq_1"/>
    <n v="43428.866666666669"/>
    <n v="43428.887499999997"/>
  </r>
  <r>
    <n v="8"/>
    <x v="45"/>
    <x v="1"/>
    <s v="packing"/>
    <s v="pac_1"/>
    <s v="seq_1"/>
    <n v="43428.887499999997"/>
    <n v="43428.908333333333"/>
  </r>
  <r>
    <n v="14"/>
    <x v="39"/>
    <x v="1"/>
    <s v="clean_3"/>
    <s v="cle_1"/>
    <s v="seq_1"/>
    <n v="43419.67083333333"/>
    <n v="43419.8125"/>
  </r>
  <r>
    <n v="12"/>
    <x v="22"/>
    <x v="3"/>
    <s v="clean_3"/>
    <s v="cle_1"/>
    <s v="seq_1"/>
    <n v="43419.529166666667"/>
    <n v="43419.67083333333"/>
  </r>
  <r>
    <n v="10"/>
    <x v="19"/>
    <x v="2"/>
    <s v="packing"/>
    <s v="pac_1"/>
    <s v="seq_2"/>
    <n v="43428.908333333333"/>
    <n v="43428.929166666669"/>
  </r>
  <r>
    <n v="0"/>
    <x v="49"/>
    <x v="2"/>
    <s v="clean_1"/>
    <s v="cle_1"/>
    <s v="seq_2"/>
    <n v="43419.8125"/>
    <n v="43420.04583333333"/>
  </r>
  <r>
    <n v="8"/>
    <x v="43"/>
    <x v="1"/>
    <s v="inspection"/>
    <s v="ins_3"/>
    <s v="seq_1"/>
    <n v="43424.091666666667"/>
    <n v="43424.716666666667"/>
  </r>
  <r>
    <n v="9"/>
    <x v="0"/>
    <x v="0"/>
    <s v="packing"/>
    <s v="pac_1"/>
    <s v="seq_1"/>
    <n v="43428.929166666669"/>
    <n v="43428.95"/>
  </r>
  <r>
    <n v="0"/>
    <x v="50"/>
    <x v="2"/>
    <s v="packing"/>
    <s v="pac_1"/>
    <s v="seq_2"/>
    <n v="43428.95"/>
    <n v="43428.970833333333"/>
  </r>
  <r>
    <n v="4"/>
    <x v="9"/>
    <x v="2"/>
    <s v="packing"/>
    <s v="pac_1"/>
    <s v="seq_2"/>
    <n v="43428.970833333333"/>
    <n v="43428.991666666669"/>
  </r>
  <r>
    <n v="12"/>
    <x v="22"/>
    <x v="3"/>
    <s v="inspection"/>
    <s v="ins_2"/>
    <s v="seq_1"/>
    <n v="43427.004166666673"/>
    <n v="43427.737500000003"/>
  </r>
  <r>
    <n v="14"/>
    <x v="39"/>
    <x v="1"/>
    <s v="inspection"/>
    <s v="ins_2"/>
    <s v="seq_1"/>
    <n v="43428.237500000003"/>
    <n v="43428.862500000003"/>
  </r>
  <r>
    <n v="9"/>
    <x v="11"/>
    <x v="0"/>
    <s v="clean_3"/>
    <s v="cle_1"/>
    <s v="seq_1"/>
    <n v="43420.04583333333"/>
    <n v="43420.1875"/>
  </r>
  <r>
    <n v="14"/>
    <x v="44"/>
    <x v="1"/>
    <s v="packing"/>
    <s v="pac_1"/>
    <s v="seq_1"/>
    <n v="43428.991666666669"/>
    <n v="43429.012499999997"/>
  </r>
  <r>
    <n v="6"/>
    <x v="31"/>
    <x v="3"/>
    <s v="inspection"/>
    <s v="ins_1"/>
    <s v="seq_1"/>
    <n v="43429.345833333333"/>
    <n v="43430.07916666667"/>
  </r>
  <r>
    <n v="3"/>
    <x v="16"/>
    <x v="0"/>
    <s v="packing"/>
    <s v="pac_1"/>
    <s v="seq_1"/>
    <n v="43429.012499999997"/>
    <n v="43429.033333333333"/>
  </r>
  <r>
    <n v="12"/>
    <x v="12"/>
    <x v="3"/>
    <s v="packing"/>
    <s v="pac_1"/>
    <s v="seq_1"/>
    <n v="43429.033333333333"/>
    <n v="43429.054166666669"/>
  </r>
  <r>
    <n v="6"/>
    <x v="31"/>
    <x v="3"/>
    <s v="packing"/>
    <s v="pac_1"/>
    <s v="seq_1"/>
    <n v="43430.07916666667"/>
    <n v="43430.1"/>
  </r>
  <r>
    <n v="8"/>
    <x v="2"/>
    <x v="1"/>
    <s v="packing"/>
    <s v="pac_1"/>
    <s v="seq_1"/>
    <n v="43430.1"/>
    <n v="43430.120833333327"/>
  </r>
  <r>
    <n v="12"/>
    <x v="33"/>
    <x v="3"/>
    <s v="final_dicing"/>
    <s v="dic_1"/>
    <s v="seq_1"/>
    <n v="43417.85"/>
    <n v="43418.125"/>
  </r>
  <r>
    <n v="9"/>
    <x v="11"/>
    <x v="0"/>
    <s v="inspection"/>
    <s v="ins_1"/>
    <s v="seq_1"/>
    <n v="43430.57916666667"/>
    <n v="43431.20416666667"/>
  </r>
  <r>
    <n v="12"/>
    <x v="33"/>
    <x v="3"/>
    <s v="clean_3"/>
    <s v="cle_1"/>
    <s v="seq_1"/>
    <n v="43420.1875"/>
    <n v="43420.32916666667"/>
  </r>
  <r>
    <n v="14"/>
    <x v="24"/>
    <x v="1"/>
    <s v="inspection"/>
    <s v="ins_1"/>
    <s v="seq_1"/>
    <n v="43431.70416666667"/>
    <n v="43432.32916666667"/>
  </r>
  <r>
    <n v="12"/>
    <x v="33"/>
    <x v="3"/>
    <s v="inspection"/>
    <s v="ins_3"/>
    <s v="seq_1"/>
    <n v="43425.216666666667"/>
    <n v="43425.95"/>
  </r>
  <r>
    <n v="12"/>
    <x v="33"/>
    <x v="3"/>
    <s v="packing"/>
    <s v="pac_1"/>
    <s v="seq_1"/>
    <n v="43430.120833333327"/>
    <n v="43430.14166666667"/>
  </r>
  <r>
    <n v="6"/>
    <x v="14"/>
    <x v="3"/>
    <s v="clean_3"/>
    <s v="cle_1"/>
    <s v="seq_1"/>
    <n v="43420.1875"/>
    <n v="43420.32916666667"/>
  </r>
  <r>
    <n v="8"/>
    <x v="53"/>
    <x v="1"/>
    <s v="inspection"/>
    <s v="ins_3"/>
    <s v="seq_1"/>
    <n v="43427.45"/>
    <n v="43428.074999999997"/>
  </r>
  <r>
    <n v="0"/>
    <x v="49"/>
    <x v="2"/>
    <s v="inspection"/>
    <s v="ins_3"/>
    <s v="seq_2"/>
    <n v="43428.574999999997"/>
    <n v="43428.945833333331"/>
  </r>
  <r>
    <n v="14"/>
    <x v="39"/>
    <x v="1"/>
    <s v="packing"/>
    <s v="pac_1"/>
    <s v="seq_1"/>
    <n v="43430.14166666667"/>
    <n v="43430.162499999999"/>
  </r>
  <r>
    <n v="9"/>
    <x v="41"/>
    <x v="0"/>
    <s v="packing"/>
    <s v="pac_1"/>
    <s v="seq_1"/>
    <n v="43430.162499999999"/>
    <n v="43430.183333333327"/>
  </r>
  <r>
    <n v="9"/>
    <x v="11"/>
    <x v="0"/>
    <s v="packing"/>
    <s v="pac_1"/>
    <s v="seq_1"/>
    <n v="43431.20416666667"/>
    <n v="43431.224999999999"/>
  </r>
  <r>
    <n v="8"/>
    <x v="43"/>
    <x v="1"/>
    <s v="packing"/>
    <s v="pac_1"/>
    <s v="seq_1"/>
    <n v="43431.224999999999"/>
    <n v="43431.245833333327"/>
  </r>
  <r>
    <n v="7"/>
    <x v="46"/>
    <x v="4"/>
    <s v="packing"/>
    <s v="pac_1"/>
    <s v="seq_1"/>
    <n v="43431.245833333327"/>
    <n v="43431.26666666667"/>
  </r>
  <r>
    <n v="6"/>
    <x v="14"/>
    <x v="3"/>
    <s v="inspection"/>
    <s v="ins_1"/>
    <s v="seq_1"/>
    <n v="43432.82916666667"/>
    <n v="43433.5625"/>
  </r>
  <r>
    <n v="3"/>
    <x v="7"/>
    <x v="0"/>
    <s v="packing"/>
    <s v="pac_1"/>
    <s v="seq_1"/>
    <n v="43431.26666666667"/>
    <n v="43431.287499999999"/>
  </r>
  <r>
    <n v="8"/>
    <x v="53"/>
    <x v="1"/>
    <s v="packing"/>
    <s v="pac_1"/>
    <s v="seq_1"/>
    <n v="43431.287499999999"/>
    <n v="43431.308333333327"/>
  </r>
  <r>
    <n v="2"/>
    <x v="32"/>
    <x v="0"/>
    <s v="clean_3"/>
    <s v="cle_1"/>
    <s v="seq_1"/>
    <n v="43420.04583333333"/>
    <n v="43420.1875"/>
  </r>
  <r>
    <n v="14"/>
    <x v="25"/>
    <x v="1"/>
    <s v="packing"/>
    <s v="pac_1"/>
    <s v="seq_1"/>
    <n v="43431.308333333327"/>
    <n v="43431.32916666667"/>
  </r>
  <r>
    <n v="8"/>
    <x v="57"/>
    <x v="1"/>
    <s v="inspection"/>
    <s v="ins_2"/>
    <s v="seq_1"/>
    <n v="43429.362500000003"/>
    <n v="43429.987500000003"/>
  </r>
  <r>
    <n v="5"/>
    <x v="37"/>
    <x v="5"/>
    <s v="packing"/>
    <s v="pac_1"/>
    <s v="seq_2"/>
    <n v="43431.32916666667"/>
    <n v="43431.35"/>
  </r>
  <r>
    <n v="10"/>
    <x v="36"/>
    <x v="2"/>
    <s v="packing"/>
    <s v="pac_1"/>
    <s v="seq_2"/>
    <n v="43431.35"/>
    <n v="43431.370833333327"/>
  </r>
  <r>
    <n v="6"/>
    <x v="14"/>
    <x v="3"/>
    <s v="packing"/>
    <s v="pac_1"/>
    <s v="seq_1"/>
    <n v="43433.5625"/>
    <n v="43433.583333333343"/>
  </r>
  <r>
    <n v="4"/>
    <x v="6"/>
    <x v="2"/>
    <s v="packing"/>
    <s v="pac_1"/>
    <s v="seq_2"/>
    <n v="43433.583333333343"/>
    <n v="43433.604166666657"/>
  </r>
  <r>
    <n v="12"/>
    <x v="22"/>
    <x v="3"/>
    <s v="packing"/>
    <s v="pac_1"/>
    <s v="seq_1"/>
    <n v="43433.604166666657"/>
    <n v="43433.625"/>
  </r>
  <r>
    <n v="12"/>
    <x v="8"/>
    <x v="3"/>
    <s v="inspection"/>
    <s v="ins_3"/>
    <s v="seq_1"/>
    <n v="43428.945833333331"/>
    <n v="43429.679166666669"/>
  </r>
  <r>
    <n v="4"/>
    <x v="26"/>
    <x v="2"/>
    <s v="inspection"/>
    <s v="ins_3"/>
    <s v="seq_2"/>
    <n v="43430.179166666669"/>
    <n v="43430.55"/>
  </r>
  <r>
    <n v="2"/>
    <x v="32"/>
    <x v="0"/>
    <s v="inspection"/>
    <s v="ins_3"/>
    <s v="seq_1"/>
    <n v="43430.55"/>
    <n v="43431.175000000003"/>
  </r>
  <r>
    <n v="14"/>
    <x v="24"/>
    <x v="1"/>
    <s v="packing"/>
    <s v="pac_1"/>
    <s v="seq_1"/>
    <n v="43433.625"/>
    <n v="43433.645833333343"/>
  </r>
  <r>
    <n v="3"/>
    <x v="10"/>
    <x v="0"/>
    <s v="packing"/>
    <s v="pac_1"/>
    <s v="seq_1"/>
    <n v="43433.645833333343"/>
    <n v="43433.666666666657"/>
  </r>
  <r>
    <n v="11"/>
    <x v="48"/>
    <x v="5"/>
    <s v="packing"/>
    <s v="pac_1"/>
    <s v="seq_2"/>
    <n v="43433.666666666657"/>
    <n v="43433.6875"/>
  </r>
  <r>
    <n v="4"/>
    <x v="26"/>
    <x v="2"/>
    <s v="packing"/>
    <s v="pac_1"/>
    <s v="seq_2"/>
    <n v="43433.6875"/>
    <n v="43433.708333333343"/>
  </r>
  <r>
    <n v="10"/>
    <x v="47"/>
    <x v="2"/>
    <s v="packing"/>
    <s v="pac_1"/>
    <s v="seq_2"/>
    <n v="43433.708333333343"/>
    <n v="43433.729166666657"/>
  </r>
  <r>
    <n v="0"/>
    <x v="28"/>
    <x v="2"/>
    <s v="inspection"/>
    <s v="ins_3"/>
    <s v="seq_2"/>
    <n v="43431.675000000003"/>
    <n v="43432.04583333333"/>
  </r>
  <r>
    <n v="2"/>
    <x v="32"/>
    <x v="0"/>
    <s v="packing"/>
    <s v="pac_1"/>
    <s v="seq_1"/>
    <n v="43433.729166666657"/>
    <n v="43433.75"/>
  </r>
  <r>
    <n v="0"/>
    <x v="28"/>
    <x v="2"/>
    <s v="packing"/>
    <s v="pac_1"/>
    <s v="seq_2"/>
    <n v="43433.75"/>
    <n v="43433.770833333343"/>
  </r>
  <r>
    <n v="2"/>
    <x v="30"/>
    <x v="0"/>
    <s v="packing"/>
    <s v="pac_1"/>
    <s v="seq_1"/>
    <n v="43433.770833333343"/>
    <n v="43433.791666666657"/>
  </r>
  <r>
    <n v="0"/>
    <x v="49"/>
    <x v="2"/>
    <s v="packing"/>
    <s v="pac_1"/>
    <s v="seq_2"/>
    <n v="43433.791666666657"/>
    <n v="43433.8125"/>
  </r>
  <r>
    <n v="12"/>
    <x v="8"/>
    <x v="3"/>
    <s v="packing"/>
    <s v="pac_1"/>
    <s v="seq_1"/>
    <n v="43433.8125"/>
    <n v="43433.833333333343"/>
  </r>
  <r>
    <n v="14"/>
    <x v="27"/>
    <x v="1"/>
    <s v="packing"/>
    <s v="pac_1"/>
    <s v="seq_1"/>
    <n v="43433.833333333343"/>
    <n v="43433.854166666657"/>
  </r>
  <r>
    <n v="8"/>
    <x v="57"/>
    <x v="1"/>
    <s v="packing"/>
    <s v="pac_1"/>
    <s v="seq_1"/>
    <n v="43433.854166666657"/>
    <n v="43433.875"/>
  </r>
  <r>
    <m/>
    <x v="58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51ABC-0E10-DD4B-9F34-10F15241DE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3" firstHeaderRow="1" firstDataRow="1" firstDataCol="1" rowPageCount="1" colPageCount="1"/>
  <pivotFields count="8">
    <pivotField showAll="0"/>
    <pivotField axis="axisRow" showAll="0">
      <items count="60">
        <item x="12"/>
        <item x="17"/>
        <item x="44"/>
        <item x="21"/>
        <item x="56"/>
        <item x="22"/>
        <item x="33"/>
        <item x="49"/>
        <item x="50"/>
        <item x="28"/>
        <item x="18"/>
        <item x="9"/>
        <item x="40"/>
        <item x="6"/>
        <item x="36"/>
        <item x="3"/>
        <item x="29"/>
        <item x="37"/>
        <item x="48"/>
        <item x="47"/>
        <item x="26"/>
        <item x="19"/>
        <item x="15"/>
        <item x="51"/>
        <item x="42"/>
        <item x="31"/>
        <item x="46"/>
        <item x="4"/>
        <item x="14"/>
        <item x="27"/>
        <item x="55"/>
        <item x="20"/>
        <item x="13"/>
        <item x="52"/>
        <item x="5"/>
        <item x="39"/>
        <item x="24"/>
        <item x="25"/>
        <item x="38"/>
        <item x="45"/>
        <item x="53"/>
        <item x="2"/>
        <item x="57"/>
        <item x="43"/>
        <item x="35"/>
        <item x="32"/>
        <item x="30"/>
        <item x="54"/>
        <item x="16"/>
        <item x="23"/>
        <item x="7"/>
        <item x="10"/>
        <item x="41"/>
        <item x="0"/>
        <item x="1"/>
        <item x="11"/>
        <item x="34"/>
        <item x="8"/>
        <item x="58"/>
        <item t="default"/>
      </items>
    </pivotField>
    <pivotField axis="axisPage" showAll="0">
      <items count="8">
        <item x="0"/>
        <item x="2"/>
        <item x="5"/>
        <item x="3"/>
        <item x="4"/>
        <item x="1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pageFields count="1">
    <pageField fld="2" hier="-1"/>
  </pageFields>
  <dataFields count="1">
    <dataField name="Count of opera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4441406.9000000004</v>
      </c>
    </row>
    <row r="3" spans="1:3" x14ac:dyDescent="0.2">
      <c r="A3" s="1">
        <v>1</v>
      </c>
      <c r="B3" t="s">
        <v>3</v>
      </c>
      <c r="C3">
        <v>28.555877684999999</v>
      </c>
    </row>
    <row r="4" spans="1:3" x14ac:dyDescent="0.2">
      <c r="A4" s="1">
        <v>2</v>
      </c>
      <c r="B4" t="s">
        <v>4</v>
      </c>
      <c r="C4">
        <v>524.51147639399994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532"/>
  <sheetViews>
    <sheetView tabSelected="1" workbookViewId="0"/>
  </sheetViews>
  <sheetFormatPr baseColWidth="10" defaultColWidth="8.83203125" defaultRowHeight="15" x14ac:dyDescent="0.2"/>
  <cols>
    <col min="8" max="8" width="12.1640625" style="3" bestFit="1" customWidth="1"/>
    <col min="9" max="9" width="14.6640625" style="3" bestFit="1" customWidth="1"/>
  </cols>
  <sheetData>
    <row r="1" spans="1:9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 t="s">
        <v>11</v>
      </c>
      <c r="I1" s="2" t="s">
        <v>12</v>
      </c>
    </row>
    <row r="2" spans="1:9" hidden="1" x14ac:dyDescent="0.2">
      <c r="A2" s="1">
        <v>0</v>
      </c>
      <c r="B2">
        <v>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s="3">
        <v>43391.25</v>
      </c>
      <c r="I2" s="3">
        <v>43391.254166666673</v>
      </c>
    </row>
    <row r="3" spans="1:9" hidden="1" x14ac:dyDescent="0.2">
      <c r="A3" s="1">
        <v>1</v>
      </c>
      <c r="B3">
        <v>9</v>
      </c>
      <c r="C3" t="s">
        <v>18</v>
      </c>
      <c r="D3" t="s">
        <v>14</v>
      </c>
      <c r="E3" t="s">
        <v>15</v>
      </c>
      <c r="F3" t="s">
        <v>16</v>
      </c>
      <c r="G3" t="s">
        <v>17</v>
      </c>
      <c r="H3" s="3">
        <v>43391.254166666673</v>
      </c>
      <c r="I3" s="3">
        <v>43391.258333333331</v>
      </c>
    </row>
    <row r="4" spans="1:9" hidden="1" x14ac:dyDescent="0.2">
      <c r="A4" s="1">
        <v>2</v>
      </c>
      <c r="B4">
        <v>8</v>
      </c>
      <c r="C4">
        <v>19022932</v>
      </c>
      <c r="D4" t="s">
        <v>19</v>
      </c>
      <c r="E4" t="s">
        <v>20</v>
      </c>
      <c r="F4" t="s">
        <v>21</v>
      </c>
      <c r="G4" t="s">
        <v>17</v>
      </c>
      <c r="H4" s="3">
        <v>43391.25</v>
      </c>
      <c r="I4" s="3">
        <v>43391.729166666657</v>
      </c>
    </row>
    <row r="5" spans="1:9" hidden="1" x14ac:dyDescent="0.2">
      <c r="A5" s="1">
        <v>3</v>
      </c>
      <c r="B5">
        <v>10</v>
      </c>
      <c r="C5">
        <v>19019122</v>
      </c>
      <c r="D5" t="s">
        <v>22</v>
      </c>
      <c r="E5" t="s">
        <v>15</v>
      </c>
      <c r="F5" t="s">
        <v>16</v>
      </c>
      <c r="G5" t="s">
        <v>23</v>
      </c>
      <c r="H5" s="3">
        <v>43391.258333333331</v>
      </c>
      <c r="I5" s="3">
        <v>43391.262499999997</v>
      </c>
    </row>
    <row r="6" spans="1:9" hidden="1" x14ac:dyDescent="0.2">
      <c r="A6" s="1">
        <v>4</v>
      </c>
      <c r="B6">
        <v>9</v>
      </c>
      <c r="C6" t="s">
        <v>18</v>
      </c>
      <c r="D6" t="s">
        <v>14</v>
      </c>
      <c r="E6" t="s">
        <v>24</v>
      </c>
      <c r="F6" t="s">
        <v>25</v>
      </c>
      <c r="G6" t="s">
        <v>17</v>
      </c>
      <c r="H6" s="3">
        <v>43391.258333333331</v>
      </c>
      <c r="I6" s="3">
        <v>43391.333333333343</v>
      </c>
    </row>
    <row r="7" spans="1:9" hidden="1" x14ac:dyDescent="0.2">
      <c r="A7" s="1">
        <v>5</v>
      </c>
      <c r="B7">
        <v>6</v>
      </c>
      <c r="C7">
        <v>19019988</v>
      </c>
      <c r="D7" t="s">
        <v>26</v>
      </c>
      <c r="E7" t="s">
        <v>27</v>
      </c>
      <c r="F7" t="s">
        <v>28</v>
      </c>
      <c r="G7" t="s">
        <v>17</v>
      </c>
      <c r="H7" s="3">
        <v>43391.25</v>
      </c>
      <c r="I7" s="3">
        <v>43391.85833333333</v>
      </c>
    </row>
    <row r="8" spans="1:9" hidden="1" x14ac:dyDescent="0.2">
      <c r="A8" s="1">
        <v>6</v>
      </c>
      <c r="B8">
        <v>14</v>
      </c>
      <c r="C8">
        <v>19022177</v>
      </c>
      <c r="D8" t="s">
        <v>19</v>
      </c>
      <c r="E8" t="s">
        <v>24</v>
      </c>
      <c r="F8" t="s">
        <v>25</v>
      </c>
      <c r="G8" t="s">
        <v>17</v>
      </c>
      <c r="H8" s="3">
        <v>43391.333333333343</v>
      </c>
      <c r="I8" s="3">
        <v>43391.408333333333</v>
      </c>
    </row>
    <row r="9" spans="1:9" hidden="1" x14ac:dyDescent="0.2">
      <c r="A9" s="1">
        <v>7</v>
      </c>
      <c r="B9">
        <v>4</v>
      </c>
      <c r="C9">
        <v>19019120</v>
      </c>
      <c r="D9" t="s">
        <v>22</v>
      </c>
      <c r="E9" t="s">
        <v>15</v>
      </c>
      <c r="F9" t="s">
        <v>16</v>
      </c>
      <c r="G9" t="s">
        <v>23</v>
      </c>
      <c r="H9" s="3">
        <v>43391.262499999997</v>
      </c>
      <c r="I9" s="3">
        <v>43391.26666666667</v>
      </c>
    </row>
    <row r="10" spans="1:9" hidden="1" x14ac:dyDescent="0.2">
      <c r="A10" s="1">
        <v>8</v>
      </c>
      <c r="B10">
        <v>3</v>
      </c>
      <c r="C10" t="s">
        <v>29</v>
      </c>
      <c r="D10" s="4" t="s">
        <v>14</v>
      </c>
      <c r="E10" t="s">
        <v>15</v>
      </c>
      <c r="F10" t="s">
        <v>16</v>
      </c>
      <c r="G10" t="s">
        <v>17</v>
      </c>
      <c r="H10" s="3">
        <v>43391.26666666667</v>
      </c>
      <c r="I10" s="3">
        <v>43391.270833333343</v>
      </c>
    </row>
    <row r="11" spans="1:9" hidden="1" x14ac:dyDescent="0.2">
      <c r="A11" s="1">
        <v>9</v>
      </c>
      <c r="B11">
        <v>12</v>
      </c>
      <c r="C11" t="s">
        <v>30</v>
      </c>
      <c r="D11" t="s">
        <v>26</v>
      </c>
      <c r="E11" t="s">
        <v>15</v>
      </c>
      <c r="F11" t="s">
        <v>16</v>
      </c>
      <c r="G11" t="s">
        <v>17</v>
      </c>
      <c r="H11" s="3">
        <v>43391.270833333343</v>
      </c>
      <c r="I11" s="3">
        <v>43391.275000000001</v>
      </c>
    </row>
    <row r="12" spans="1:9" hidden="1" x14ac:dyDescent="0.2">
      <c r="A12" s="1">
        <v>10</v>
      </c>
      <c r="B12">
        <v>4</v>
      </c>
      <c r="C12">
        <v>19019118</v>
      </c>
      <c r="D12" t="s">
        <v>22</v>
      </c>
      <c r="E12" t="s">
        <v>15</v>
      </c>
      <c r="F12" t="s">
        <v>16</v>
      </c>
      <c r="G12" t="s">
        <v>23</v>
      </c>
      <c r="H12" s="3">
        <v>43391.275000000001</v>
      </c>
      <c r="I12" s="3">
        <v>43391.279166666667</v>
      </c>
    </row>
    <row r="13" spans="1:9" hidden="1" x14ac:dyDescent="0.2">
      <c r="A13" s="1">
        <v>11</v>
      </c>
      <c r="B13">
        <v>3</v>
      </c>
      <c r="C13" t="s">
        <v>31</v>
      </c>
      <c r="D13" s="4" t="s">
        <v>14</v>
      </c>
      <c r="E13" t="s">
        <v>15</v>
      </c>
      <c r="F13" t="s">
        <v>16</v>
      </c>
      <c r="G13" t="s">
        <v>17</v>
      </c>
      <c r="H13" s="3">
        <v>43391.279166666667</v>
      </c>
      <c r="I13" s="3">
        <v>43391.283333333333</v>
      </c>
    </row>
    <row r="14" spans="1:9" hidden="1" x14ac:dyDescent="0.2">
      <c r="A14" s="1">
        <v>12</v>
      </c>
      <c r="B14">
        <v>9</v>
      </c>
      <c r="C14" t="s">
        <v>32</v>
      </c>
      <c r="D14" s="4" t="s">
        <v>14</v>
      </c>
      <c r="E14" t="s">
        <v>15</v>
      </c>
      <c r="F14" t="s">
        <v>16</v>
      </c>
      <c r="G14" t="s">
        <v>17</v>
      </c>
      <c r="H14" s="3">
        <v>43391.283333333333</v>
      </c>
      <c r="I14" s="3">
        <v>43391.287499999999</v>
      </c>
    </row>
    <row r="15" spans="1:9" hidden="1" x14ac:dyDescent="0.2">
      <c r="A15" s="1">
        <v>13</v>
      </c>
      <c r="B15">
        <v>12</v>
      </c>
      <c r="C15">
        <v>19004702</v>
      </c>
      <c r="D15" t="s">
        <v>26</v>
      </c>
      <c r="E15" t="s">
        <v>24</v>
      </c>
      <c r="F15" t="s">
        <v>33</v>
      </c>
      <c r="G15" t="s">
        <v>17</v>
      </c>
      <c r="H15" s="3">
        <v>43391.25</v>
      </c>
      <c r="I15" s="3">
        <v>43391.324999999997</v>
      </c>
    </row>
    <row r="16" spans="1:9" hidden="1" x14ac:dyDescent="0.2">
      <c r="A16" s="1">
        <v>14</v>
      </c>
      <c r="B16">
        <v>9</v>
      </c>
      <c r="C16" t="s">
        <v>32</v>
      </c>
      <c r="D16" s="4" t="s">
        <v>14</v>
      </c>
      <c r="E16" t="s">
        <v>24</v>
      </c>
      <c r="F16" t="s">
        <v>25</v>
      </c>
      <c r="G16" t="s">
        <v>17</v>
      </c>
      <c r="H16" s="3">
        <v>43391.408333333333</v>
      </c>
      <c r="I16" s="3">
        <v>43391.48333333333</v>
      </c>
    </row>
    <row r="17" spans="1:9" hidden="1" x14ac:dyDescent="0.2">
      <c r="A17" s="1">
        <v>15</v>
      </c>
      <c r="B17">
        <v>9</v>
      </c>
      <c r="C17" t="s">
        <v>13</v>
      </c>
      <c r="D17" s="4" t="s">
        <v>14</v>
      </c>
      <c r="E17" t="s">
        <v>24</v>
      </c>
      <c r="F17" t="s">
        <v>25</v>
      </c>
      <c r="G17" t="s">
        <v>17</v>
      </c>
      <c r="H17" s="3">
        <v>43391.48333333333</v>
      </c>
      <c r="I17" s="3">
        <v>43391.48333333333</v>
      </c>
    </row>
    <row r="18" spans="1:9" hidden="1" x14ac:dyDescent="0.2">
      <c r="A18" s="1">
        <v>16</v>
      </c>
      <c r="B18">
        <v>2</v>
      </c>
      <c r="C18">
        <v>19021866</v>
      </c>
      <c r="D18" s="4" t="s">
        <v>14</v>
      </c>
      <c r="E18" t="s">
        <v>20</v>
      </c>
      <c r="F18" t="s">
        <v>21</v>
      </c>
      <c r="G18" t="s">
        <v>17</v>
      </c>
      <c r="H18" s="3">
        <v>43391.729166666657</v>
      </c>
      <c r="I18" s="3">
        <v>43392.208333333343</v>
      </c>
    </row>
    <row r="19" spans="1:9" hidden="1" x14ac:dyDescent="0.2">
      <c r="A19" s="1">
        <v>17</v>
      </c>
      <c r="B19">
        <v>6</v>
      </c>
      <c r="C19">
        <v>19019989</v>
      </c>
      <c r="D19" t="s">
        <v>26</v>
      </c>
      <c r="E19" t="s">
        <v>27</v>
      </c>
      <c r="F19" t="s">
        <v>28</v>
      </c>
      <c r="G19" t="s">
        <v>17</v>
      </c>
      <c r="H19" s="3">
        <v>43391.85833333333</v>
      </c>
      <c r="I19" s="3">
        <v>43392.466666666667</v>
      </c>
    </row>
    <row r="20" spans="1:9" hidden="1" x14ac:dyDescent="0.2">
      <c r="A20" s="1">
        <v>18</v>
      </c>
      <c r="B20">
        <v>4</v>
      </c>
      <c r="C20">
        <v>19019476</v>
      </c>
      <c r="D20" t="s">
        <v>22</v>
      </c>
      <c r="E20" t="s">
        <v>15</v>
      </c>
      <c r="F20" t="s">
        <v>16</v>
      </c>
      <c r="G20" t="s">
        <v>23</v>
      </c>
      <c r="H20" s="3">
        <v>43391.287499999999</v>
      </c>
      <c r="I20" s="3">
        <v>43391.291666666657</v>
      </c>
    </row>
    <row r="21" spans="1:9" hidden="1" x14ac:dyDescent="0.2">
      <c r="A21" s="1">
        <v>19</v>
      </c>
      <c r="B21">
        <v>3</v>
      </c>
      <c r="C21" t="s">
        <v>29</v>
      </c>
      <c r="D21" s="4" t="s">
        <v>14</v>
      </c>
      <c r="E21" t="s">
        <v>24</v>
      </c>
      <c r="F21" t="s">
        <v>25</v>
      </c>
      <c r="G21" t="s">
        <v>17</v>
      </c>
      <c r="H21" s="3">
        <v>43391.558333333327</v>
      </c>
      <c r="I21" s="3">
        <v>43391.633333333331</v>
      </c>
    </row>
    <row r="22" spans="1:9" hidden="1" x14ac:dyDescent="0.2">
      <c r="A22" s="1">
        <v>20</v>
      </c>
      <c r="B22">
        <v>3</v>
      </c>
      <c r="C22">
        <v>19023254</v>
      </c>
      <c r="D22" s="4" t="s">
        <v>14</v>
      </c>
      <c r="E22" t="s">
        <v>27</v>
      </c>
      <c r="F22" t="s">
        <v>28</v>
      </c>
      <c r="G22" t="s">
        <v>17</v>
      </c>
      <c r="H22" s="3">
        <v>43392.466666666667</v>
      </c>
      <c r="I22" s="3">
        <v>43393.004166666673</v>
      </c>
    </row>
    <row r="23" spans="1:9" hidden="1" x14ac:dyDescent="0.2">
      <c r="A23" s="1">
        <v>115</v>
      </c>
      <c r="B23">
        <v>1</v>
      </c>
      <c r="C23">
        <v>19021867</v>
      </c>
      <c r="D23" s="4" t="s">
        <v>14</v>
      </c>
      <c r="E23" t="s">
        <v>20</v>
      </c>
      <c r="F23" t="s">
        <v>21</v>
      </c>
      <c r="G23" t="s">
        <v>17</v>
      </c>
      <c r="H23" s="3">
        <v>43396.17083333333</v>
      </c>
      <c r="I23" s="3">
        <v>43396.65</v>
      </c>
    </row>
    <row r="24" spans="1:9" hidden="1" x14ac:dyDescent="0.2">
      <c r="A24" s="1">
        <v>22</v>
      </c>
      <c r="B24">
        <v>4</v>
      </c>
      <c r="C24">
        <v>19019476</v>
      </c>
      <c r="D24" t="s">
        <v>22</v>
      </c>
      <c r="E24" t="s">
        <v>20</v>
      </c>
      <c r="F24" t="s">
        <v>21</v>
      </c>
      <c r="G24" t="s">
        <v>23</v>
      </c>
      <c r="H24" s="3">
        <v>43392.208333333343</v>
      </c>
      <c r="I24" s="3">
        <v>43392.462500000001</v>
      </c>
    </row>
    <row r="25" spans="1:9" hidden="1" x14ac:dyDescent="0.2">
      <c r="A25" s="1">
        <v>23</v>
      </c>
      <c r="B25">
        <v>0</v>
      </c>
      <c r="C25">
        <v>19019117</v>
      </c>
      <c r="D25" t="s">
        <v>22</v>
      </c>
      <c r="E25" t="s">
        <v>15</v>
      </c>
      <c r="F25" t="s">
        <v>16</v>
      </c>
      <c r="G25" t="s">
        <v>23</v>
      </c>
      <c r="H25" s="3">
        <v>43391.291666666657</v>
      </c>
      <c r="I25" s="3">
        <v>43391.29583333333</v>
      </c>
    </row>
    <row r="26" spans="1:9" hidden="1" x14ac:dyDescent="0.2">
      <c r="A26" s="1">
        <v>24</v>
      </c>
      <c r="B26">
        <v>10</v>
      </c>
      <c r="C26">
        <v>19019475</v>
      </c>
      <c r="D26" t="s">
        <v>22</v>
      </c>
      <c r="E26" t="s">
        <v>15</v>
      </c>
      <c r="F26" t="s">
        <v>16</v>
      </c>
      <c r="G26" t="s">
        <v>23</v>
      </c>
      <c r="H26" s="3">
        <v>43391.29583333333</v>
      </c>
      <c r="I26" s="3">
        <v>43391.3</v>
      </c>
    </row>
    <row r="27" spans="1:9" hidden="1" x14ac:dyDescent="0.2">
      <c r="A27" s="1">
        <v>25</v>
      </c>
      <c r="B27">
        <v>1</v>
      </c>
      <c r="C27">
        <v>19021865</v>
      </c>
      <c r="D27" s="4" t="s">
        <v>14</v>
      </c>
      <c r="E27" t="s">
        <v>20</v>
      </c>
      <c r="F27" t="s">
        <v>21</v>
      </c>
      <c r="G27" t="s">
        <v>17</v>
      </c>
      <c r="H27" s="3">
        <v>43392.462500000001</v>
      </c>
      <c r="I27" s="3">
        <v>43392.941666666673</v>
      </c>
    </row>
    <row r="28" spans="1:9" hidden="1" x14ac:dyDescent="0.2">
      <c r="A28" s="1">
        <v>26</v>
      </c>
      <c r="B28">
        <v>0</v>
      </c>
      <c r="C28">
        <v>19008448</v>
      </c>
      <c r="D28" t="s">
        <v>22</v>
      </c>
      <c r="E28" t="s">
        <v>27</v>
      </c>
      <c r="F28" t="s">
        <v>28</v>
      </c>
      <c r="G28" t="s">
        <v>23</v>
      </c>
      <c r="H28" s="3">
        <v>43394.541666666657</v>
      </c>
      <c r="I28" s="3">
        <v>43395.433333333327</v>
      </c>
    </row>
    <row r="29" spans="1:9" hidden="1" x14ac:dyDescent="0.2">
      <c r="A29" s="1">
        <v>27</v>
      </c>
      <c r="B29">
        <v>6</v>
      </c>
      <c r="C29">
        <v>19019988</v>
      </c>
      <c r="D29" t="s">
        <v>26</v>
      </c>
      <c r="E29" t="s">
        <v>34</v>
      </c>
      <c r="F29" t="s">
        <v>35</v>
      </c>
      <c r="G29" t="s">
        <v>17</v>
      </c>
      <c r="H29" s="3">
        <v>43391.85833333333</v>
      </c>
      <c r="I29" s="3">
        <v>43391.945833333331</v>
      </c>
    </row>
    <row r="30" spans="1:9" hidden="1" x14ac:dyDescent="0.2">
      <c r="A30" s="1">
        <v>28</v>
      </c>
      <c r="B30">
        <v>3</v>
      </c>
      <c r="C30">
        <v>19023254</v>
      </c>
      <c r="D30" s="4" t="s">
        <v>14</v>
      </c>
      <c r="E30" t="s">
        <v>34</v>
      </c>
      <c r="F30" t="s">
        <v>35</v>
      </c>
      <c r="G30" t="s">
        <v>17</v>
      </c>
      <c r="H30" s="3">
        <v>43393.004166666673</v>
      </c>
      <c r="I30" s="3">
        <v>43393.091666666667</v>
      </c>
    </row>
    <row r="31" spans="1:9" hidden="1" x14ac:dyDescent="0.2">
      <c r="A31" s="1">
        <v>29</v>
      </c>
      <c r="B31">
        <v>12</v>
      </c>
      <c r="C31">
        <v>19015558</v>
      </c>
      <c r="D31" t="s">
        <v>26</v>
      </c>
      <c r="E31" t="s">
        <v>24</v>
      </c>
      <c r="F31" t="s">
        <v>33</v>
      </c>
      <c r="G31" t="s">
        <v>17</v>
      </c>
      <c r="H31" s="3">
        <v>43391.324999999997</v>
      </c>
      <c r="I31" s="3">
        <v>43391.4</v>
      </c>
    </row>
    <row r="32" spans="1:9" hidden="1" x14ac:dyDescent="0.2">
      <c r="A32" s="1">
        <v>30</v>
      </c>
      <c r="B32">
        <v>9</v>
      </c>
      <c r="C32" t="s">
        <v>13</v>
      </c>
      <c r="D32" s="4" t="s">
        <v>14</v>
      </c>
      <c r="E32" t="s">
        <v>27</v>
      </c>
      <c r="F32" t="s">
        <v>28</v>
      </c>
      <c r="G32" t="s">
        <v>17</v>
      </c>
      <c r="H32" s="3">
        <v>43393.004166666673</v>
      </c>
      <c r="I32" s="3">
        <v>43393.541666666657</v>
      </c>
    </row>
    <row r="33" spans="1:9" hidden="1" x14ac:dyDescent="0.2">
      <c r="A33" s="1">
        <v>31</v>
      </c>
      <c r="B33">
        <v>13</v>
      </c>
      <c r="C33">
        <v>19023255</v>
      </c>
      <c r="D33" t="s">
        <v>36</v>
      </c>
      <c r="E33" t="s">
        <v>27</v>
      </c>
      <c r="F33" t="s">
        <v>28</v>
      </c>
      <c r="G33" t="s">
        <v>17</v>
      </c>
      <c r="H33" s="3">
        <v>43395.433333333327</v>
      </c>
      <c r="I33" s="3">
        <v>43395.98333333333</v>
      </c>
    </row>
    <row r="34" spans="1:9" hidden="1" x14ac:dyDescent="0.2">
      <c r="A34" s="1">
        <v>32</v>
      </c>
      <c r="B34">
        <v>6</v>
      </c>
      <c r="C34">
        <v>19019989</v>
      </c>
      <c r="D34" t="s">
        <v>26</v>
      </c>
      <c r="E34" t="s">
        <v>34</v>
      </c>
      <c r="F34" t="s">
        <v>35</v>
      </c>
      <c r="G34" t="s">
        <v>17</v>
      </c>
      <c r="H34" s="3">
        <v>43393.091666666667</v>
      </c>
      <c r="I34" s="3">
        <v>43393.179166666669</v>
      </c>
    </row>
    <row r="35" spans="1:9" hidden="1" x14ac:dyDescent="0.2">
      <c r="A35" s="1">
        <v>33</v>
      </c>
      <c r="B35">
        <v>14</v>
      </c>
      <c r="C35">
        <v>19022179</v>
      </c>
      <c r="D35" t="s">
        <v>19</v>
      </c>
      <c r="E35" t="s">
        <v>24</v>
      </c>
      <c r="F35" t="s">
        <v>33</v>
      </c>
      <c r="G35" t="s">
        <v>17</v>
      </c>
      <c r="H35" s="3">
        <v>43391.4</v>
      </c>
      <c r="I35" s="3">
        <v>43391.474999999999</v>
      </c>
    </row>
    <row r="36" spans="1:9" hidden="1" x14ac:dyDescent="0.2">
      <c r="A36" s="1">
        <v>34</v>
      </c>
      <c r="B36">
        <v>14</v>
      </c>
      <c r="C36">
        <v>19022180</v>
      </c>
      <c r="D36" t="s">
        <v>19</v>
      </c>
      <c r="E36" t="s">
        <v>24</v>
      </c>
      <c r="F36" t="s">
        <v>33</v>
      </c>
      <c r="G36" t="s">
        <v>17</v>
      </c>
      <c r="H36" s="3">
        <v>43391.474999999999</v>
      </c>
      <c r="I36" s="3">
        <v>43391.55</v>
      </c>
    </row>
    <row r="37" spans="1:9" hidden="1" x14ac:dyDescent="0.2">
      <c r="A37" s="1">
        <v>35</v>
      </c>
      <c r="B37">
        <v>4</v>
      </c>
      <c r="C37">
        <v>19019474</v>
      </c>
      <c r="D37" t="s">
        <v>22</v>
      </c>
      <c r="E37" t="s">
        <v>15</v>
      </c>
      <c r="F37" t="s">
        <v>16</v>
      </c>
      <c r="G37" t="s">
        <v>23</v>
      </c>
      <c r="H37" s="3">
        <v>43391.3</v>
      </c>
      <c r="I37" s="3">
        <v>43391.304166666669</v>
      </c>
    </row>
    <row r="38" spans="1:9" hidden="1" x14ac:dyDescent="0.2">
      <c r="A38" s="1">
        <v>36</v>
      </c>
      <c r="B38">
        <v>14</v>
      </c>
      <c r="C38">
        <v>19020037</v>
      </c>
      <c r="D38" t="s">
        <v>19</v>
      </c>
      <c r="E38" t="s">
        <v>24</v>
      </c>
      <c r="F38" t="s">
        <v>25</v>
      </c>
      <c r="G38" t="s">
        <v>17</v>
      </c>
      <c r="H38" s="3">
        <v>43391.633333333331</v>
      </c>
      <c r="I38" s="3">
        <v>43391.708333333343</v>
      </c>
    </row>
    <row r="39" spans="1:9" hidden="1" x14ac:dyDescent="0.2">
      <c r="A39" s="1">
        <v>37</v>
      </c>
      <c r="B39">
        <v>14</v>
      </c>
      <c r="C39">
        <v>19022180</v>
      </c>
      <c r="D39" t="s">
        <v>19</v>
      </c>
      <c r="E39" t="s">
        <v>27</v>
      </c>
      <c r="F39" t="s">
        <v>28</v>
      </c>
      <c r="G39" t="s">
        <v>17</v>
      </c>
      <c r="H39" s="3">
        <v>43395.98333333333</v>
      </c>
      <c r="I39" s="3">
        <v>43396.520833333343</v>
      </c>
    </row>
    <row r="40" spans="1:9" hidden="1" x14ac:dyDescent="0.2">
      <c r="A40" s="1">
        <v>38</v>
      </c>
      <c r="B40">
        <v>14</v>
      </c>
      <c r="C40">
        <v>19022179</v>
      </c>
      <c r="D40" t="s">
        <v>19</v>
      </c>
      <c r="E40" t="s">
        <v>27</v>
      </c>
      <c r="F40" t="s">
        <v>28</v>
      </c>
      <c r="G40" t="s">
        <v>17</v>
      </c>
      <c r="H40" s="3">
        <v>43395.98333333333</v>
      </c>
      <c r="I40" s="3">
        <v>43396.520833333343</v>
      </c>
    </row>
    <row r="41" spans="1:9" hidden="1" x14ac:dyDescent="0.2">
      <c r="A41" s="1">
        <v>39</v>
      </c>
      <c r="B41">
        <v>9</v>
      </c>
      <c r="C41" t="s">
        <v>18</v>
      </c>
      <c r="D41" s="4" t="s">
        <v>14</v>
      </c>
      <c r="E41" t="s">
        <v>27</v>
      </c>
      <c r="F41" t="s">
        <v>28</v>
      </c>
      <c r="G41" t="s">
        <v>17</v>
      </c>
      <c r="H41" s="3">
        <v>43396.520833333343</v>
      </c>
      <c r="I41" s="3">
        <v>43397.058333333327</v>
      </c>
    </row>
    <row r="42" spans="1:9" hidden="1" x14ac:dyDescent="0.2">
      <c r="A42" s="1">
        <v>40</v>
      </c>
      <c r="B42">
        <v>2</v>
      </c>
      <c r="C42">
        <v>19021866</v>
      </c>
      <c r="D42" s="4" t="s">
        <v>14</v>
      </c>
      <c r="E42" t="s">
        <v>37</v>
      </c>
      <c r="F42" t="s">
        <v>25</v>
      </c>
      <c r="G42" t="s">
        <v>17</v>
      </c>
      <c r="H42" s="3">
        <v>43392.208333333343</v>
      </c>
      <c r="I42" s="3">
        <v>43392.45</v>
      </c>
    </row>
    <row r="43" spans="1:9" hidden="1" x14ac:dyDescent="0.2">
      <c r="A43" s="1">
        <v>41</v>
      </c>
      <c r="B43">
        <v>0</v>
      </c>
      <c r="C43">
        <v>19019117</v>
      </c>
      <c r="D43" t="s">
        <v>22</v>
      </c>
      <c r="E43" t="s">
        <v>20</v>
      </c>
      <c r="F43" t="s">
        <v>21</v>
      </c>
      <c r="G43" t="s">
        <v>23</v>
      </c>
      <c r="H43" s="3">
        <v>43392.941666666673</v>
      </c>
      <c r="I43" s="3">
        <v>43393.195833333331</v>
      </c>
    </row>
    <row r="44" spans="1:9" hidden="1" x14ac:dyDescent="0.2">
      <c r="A44" s="1">
        <v>42</v>
      </c>
      <c r="B44">
        <v>0</v>
      </c>
      <c r="C44">
        <v>19019116</v>
      </c>
      <c r="D44" t="s">
        <v>22</v>
      </c>
      <c r="E44" t="s">
        <v>15</v>
      </c>
      <c r="F44" t="s">
        <v>16</v>
      </c>
      <c r="G44" t="s">
        <v>23</v>
      </c>
      <c r="H44" s="3">
        <v>43391.304166666669</v>
      </c>
      <c r="I44" s="3">
        <v>43391.308333333327</v>
      </c>
    </row>
    <row r="45" spans="1:9" hidden="1" x14ac:dyDescent="0.2">
      <c r="A45" s="1">
        <v>43</v>
      </c>
      <c r="B45">
        <v>5</v>
      </c>
      <c r="C45">
        <v>19019123</v>
      </c>
      <c r="D45" t="s">
        <v>38</v>
      </c>
      <c r="E45" t="s">
        <v>15</v>
      </c>
      <c r="F45" t="s">
        <v>16</v>
      </c>
      <c r="G45" t="s">
        <v>23</v>
      </c>
      <c r="H45" s="3">
        <v>43391.308333333327</v>
      </c>
      <c r="I45" s="3">
        <v>43391.3125</v>
      </c>
    </row>
    <row r="46" spans="1:9" hidden="1" x14ac:dyDescent="0.2">
      <c r="A46" s="1">
        <v>44</v>
      </c>
      <c r="B46">
        <v>2</v>
      </c>
      <c r="C46">
        <v>19023252</v>
      </c>
      <c r="D46" s="4" t="s">
        <v>14</v>
      </c>
      <c r="E46" t="s">
        <v>27</v>
      </c>
      <c r="F46" t="s">
        <v>28</v>
      </c>
      <c r="G46" t="s">
        <v>17</v>
      </c>
      <c r="H46" s="3">
        <v>43397.058333333327</v>
      </c>
      <c r="I46" s="3">
        <v>43397.595833333333</v>
      </c>
    </row>
    <row r="47" spans="1:9" hidden="1" x14ac:dyDescent="0.2">
      <c r="A47" s="1">
        <v>45</v>
      </c>
      <c r="B47">
        <v>5</v>
      </c>
      <c r="C47">
        <v>19019123</v>
      </c>
      <c r="D47" t="s">
        <v>38</v>
      </c>
      <c r="E47" t="s">
        <v>20</v>
      </c>
      <c r="F47" t="s">
        <v>21</v>
      </c>
      <c r="G47" t="s">
        <v>23</v>
      </c>
      <c r="H47" s="3">
        <v>43393.195833333331</v>
      </c>
      <c r="I47" s="3">
        <v>43393.45</v>
      </c>
    </row>
    <row r="48" spans="1:9" hidden="1" x14ac:dyDescent="0.2">
      <c r="A48" s="1">
        <v>46</v>
      </c>
      <c r="B48">
        <v>6</v>
      </c>
      <c r="C48">
        <v>19019655</v>
      </c>
      <c r="D48" t="s">
        <v>26</v>
      </c>
      <c r="E48" t="s">
        <v>27</v>
      </c>
      <c r="F48" t="s">
        <v>28</v>
      </c>
      <c r="G48" t="s">
        <v>17</v>
      </c>
      <c r="H48" s="3">
        <v>43397.595833333333</v>
      </c>
      <c r="I48" s="3">
        <v>43398.20416666667</v>
      </c>
    </row>
    <row r="49" spans="1:9" hidden="1" x14ac:dyDescent="0.2">
      <c r="A49" s="1">
        <v>47</v>
      </c>
      <c r="B49">
        <v>2</v>
      </c>
      <c r="C49">
        <v>19023251</v>
      </c>
      <c r="D49" s="4" t="s">
        <v>14</v>
      </c>
      <c r="E49" t="s">
        <v>27</v>
      </c>
      <c r="F49" t="s">
        <v>28</v>
      </c>
      <c r="G49" t="s">
        <v>17</v>
      </c>
      <c r="H49" s="3">
        <v>43398.20416666667</v>
      </c>
      <c r="I49" s="3">
        <v>43398.741666666669</v>
      </c>
    </row>
    <row r="50" spans="1:9" hidden="1" x14ac:dyDescent="0.2">
      <c r="A50" s="1">
        <v>48</v>
      </c>
      <c r="B50">
        <v>12</v>
      </c>
      <c r="C50">
        <v>19015559</v>
      </c>
      <c r="D50" t="s">
        <v>26</v>
      </c>
      <c r="E50" t="s">
        <v>24</v>
      </c>
      <c r="F50" t="s">
        <v>33</v>
      </c>
      <c r="G50" t="s">
        <v>17</v>
      </c>
      <c r="H50" s="3">
        <v>43391.55</v>
      </c>
      <c r="I50" s="3">
        <v>43391.625</v>
      </c>
    </row>
    <row r="51" spans="1:9" hidden="1" x14ac:dyDescent="0.2">
      <c r="A51" s="1">
        <v>49</v>
      </c>
      <c r="B51">
        <v>11</v>
      </c>
      <c r="C51" t="s">
        <v>39</v>
      </c>
      <c r="D51" t="s">
        <v>38</v>
      </c>
      <c r="E51" t="s">
        <v>15</v>
      </c>
      <c r="F51" t="s">
        <v>16</v>
      </c>
      <c r="G51" t="s">
        <v>23</v>
      </c>
      <c r="H51" s="3">
        <v>43391.3125</v>
      </c>
      <c r="I51" s="3">
        <v>43391.316666666673</v>
      </c>
    </row>
    <row r="52" spans="1:9" hidden="1" x14ac:dyDescent="0.2">
      <c r="A52" s="1">
        <v>50</v>
      </c>
      <c r="B52">
        <v>4</v>
      </c>
      <c r="C52">
        <v>19019120</v>
      </c>
      <c r="D52" t="s">
        <v>22</v>
      </c>
      <c r="E52" t="s">
        <v>20</v>
      </c>
      <c r="F52" t="s">
        <v>21</v>
      </c>
      <c r="G52" t="s">
        <v>23</v>
      </c>
      <c r="H52" s="3">
        <v>43393.195833333331</v>
      </c>
      <c r="I52" s="3">
        <v>43393.45</v>
      </c>
    </row>
    <row r="53" spans="1:9" hidden="1" x14ac:dyDescent="0.2">
      <c r="A53" s="1">
        <v>51</v>
      </c>
      <c r="B53">
        <v>8</v>
      </c>
      <c r="C53">
        <v>19022935</v>
      </c>
      <c r="D53" t="s">
        <v>19</v>
      </c>
      <c r="E53" t="s">
        <v>20</v>
      </c>
      <c r="F53" t="s">
        <v>21</v>
      </c>
      <c r="G53" t="s">
        <v>17</v>
      </c>
      <c r="H53" s="3">
        <v>43393.45</v>
      </c>
      <c r="I53" s="3">
        <v>43393.929166666669</v>
      </c>
    </row>
    <row r="54" spans="1:9" hidden="1" x14ac:dyDescent="0.2">
      <c r="A54" s="1">
        <v>52</v>
      </c>
      <c r="B54">
        <v>12</v>
      </c>
      <c r="C54">
        <v>19015558</v>
      </c>
      <c r="D54" t="s">
        <v>26</v>
      </c>
      <c r="E54" t="s">
        <v>27</v>
      </c>
      <c r="F54" t="s">
        <v>28</v>
      </c>
      <c r="G54" t="s">
        <v>17</v>
      </c>
      <c r="H54" s="3">
        <v>43397.595833333333</v>
      </c>
      <c r="I54" s="3">
        <v>43398.20416666667</v>
      </c>
    </row>
    <row r="55" spans="1:9" hidden="1" x14ac:dyDescent="0.2">
      <c r="A55" s="1">
        <v>53</v>
      </c>
      <c r="B55">
        <v>10</v>
      </c>
      <c r="C55">
        <v>19019121</v>
      </c>
      <c r="D55" t="s">
        <v>22</v>
      </c>
      <c r="E55" t="s">
        <v>15</v>
      </c>
      <c r="F55" t="s">
        <v>16</v>
      </c>
      <c r="G55" t="s">
        <v>23</v>
      </c>
      <c r="H55" s="3">
        <v>43391.316666666673</v>
      </c>
      <c r="I55" s="3">
        <v>43391.320833333331</v>
      </c>
    </row>
    <row r="56" spans="1:9" hidden="1" x14ac:dyDescent="0.2">
      <c r="A56" s="1">
        <v>54</v>
      </c>
      <c r="B56">
        <v>12</v>
      </c>
      <c r="C56" t="s">
        <v>30</v>
      </c>
      <c r="D56" t="s">
        <v>26</v>
      </c>
      <c r="E56" t="s">
        <v>24</v>
      </c>
      <c r="F56" t="s">
        <v>25</v>
      </c>
      <c r="G56" t="s">
        <v>17</v>
      </c>
      <c r="H56" s="3">
        <v>43392.45</v>
      </c>
      <c r="I56" s="3">
        <v>43392.525000000001</v>
      </c>
    </row>
    <row r="57" spans="1:9" hidden="1" x14ac:dyDescent="0.2">
      <c r="A57" s="1">
        <v>55</v>
      </c>
      <c r="B57">
        <v>5</v>
      </c>
      <c r="C57">
        <v>19019124</v>
      </c>
      <c r="D57" t="s">
        <v>38</v>
      </c>
      <c r="E57" t="s">
        <v>15</v>
      </c>
      <c r="F57" t="s">
        <v>16</v>
      </c>
      <c r="G57" t="s">
        <v>23</v>
      </c>
      <c r="H57" s="3">
        <v>43391.320833333331</v>
      </c>
      <c r="I57" s="3">
        <v>43391.324999999997</v>
      </c>
    </row>
    <row r="58" spans="1:9" hidden="1" x14ac:dyDescent="0.2">
      <c r="A58" s="1">
        <v>56</v>
      </c>
      <c r="B58">
        <v>13</v>
      </c>
      <c r="C58">
        <v>19023255</v>
      </c>
      <c r="D58" t="s">
        <v>36</v>
      </c>
      <c r="E58" t="s">
        <v>34</v>
      </c>
      <c r="F58" t="s">
        <v>35</v>
      </c>
      <c r="G58" t="s">
        <v>17</v>
      </c>
      <c r="H58" s="3">
        <v>43395.98333333333</v>
      </c>
      <c r="I58" s="3">
        <v>43396.070833333331</v>
      </c>
    </row>
    <row r="59" spans="1:9" hidden="1" x14ac:dyDescent="0.2">
      <c r="A59" s="1">
        <v>57</v>
      </c>
      <c r="B59">
        <v>14</v>
      </c>
      <c r="C59">
        <v>19022181</v>
      </c>
      <c r="D59" t="s">
        <v>19</v>
      </c>
      <c r="E59" t="s">
        <v>24</v>
      </c>
      <c r="F59" t="s">
        <v>33</v>
      </c>
      <c r="G59" t="s">
        <v>17</v>
      </c>
      <c r="H59" s="3">
        <v>43391.625</v>
      </c>
      <c r="I59" s="3">
        <v>43391.7</v>
      </c>
    </row>
    <row r="60" spans="1:9" hidden="1" x14ac:dyDescent="0.2">
      <c r="A60" s="1">
        <v>58</v>
      </c>
      <c r="B60">
        <v>12</v>
      </c>
      <c r="C60" t="s">
        <v>30</v>
      </c>
      <c r="D60" t="s">
        <v>26</v>
      </c>
      <c r="E60" t="s">
        <v>27</v>
      </c>
      <c r="F60" t="s">
        <v>28</v>
      </c>
      <c r="G60" t="s">
        <v>17</v>
      </c>
      <c r="H60" s="3">
        <v>43398.741666666669</v>
      </c>
      <c r="I60" s="3">
        <v>43399.35</v>
      </c>
    </row>
    <row r="61" spans="1:9" hidden="1" x14ac:dyDescent="0.2">
      <c r="A61" s="1">
        <v>59</v>
      </c>
      <c r="B61">
        <v>14</v>
      </c>
      <c r="C61">
        <v>19022178</v>
      </c>
      <c r="D61" t="s">
        <v>19</v>
      </c>
      <c r="E61" t="s">
        <v>24</v>
      </c>
      <c r="F61" t="s">
        <v>25</v>
      </c>
      <c r="G61" t="s">
        <v>17</v>
      </c>
      <c r="H61" s="3">
        <v>43392.525000000001</v>
      </c>
      <c r="I61" s="3">
        <v>43392.6</v>
      </c>
    </row>
    <row r="62" spans="1:9" hidden="1" x14ac:dyDescent="0.2">
      <c r="A62" s="1">
        <v>60</v>
      </c>
      <c r="B62">
        <v>14</v>
      </c>
      <c r="C62">
        <v>19022181</v>
      </c>
      <c r="D62" t="s">
        <v>19</v>
      </c>
      <c r="E62" t="s">
        <v>27</v>
      </c>
      <c r="F62" t="s">
        <v>28</v>
      </c>
      <c r="G62" t="s">
        <v>17</v>
      </c>
      <c r="H62" s="3">
        <v>43399.35</v>
      </c>
      <c r="I62" s="3">
        <v>43399.887499999997</v>
      </c>
    </row>
    <row r="63" spans="1:9" hidden="1" x14ac:dyDescent="0.2">
      <c r="A63" s="1">
        <v>61</v>
      </c>
      <c r="B63">
        <v>9</v>
      </c>
      <c r="C63" t="s">
        <v>18</v>
      </c>
      <c r="D63" s="4" t="s">
        <v>14</v>
      </c>
      <c r="E63" t="s">
        <v>34</v>
      </c>
      <c r="F63" t="s">
        <v>35</v>
      </c>
      <c r="G63" t="s">
        <v>17</v>
      </c>
      <c r="H63" s="3">
        <v>43397.058333333327</v>
      </c>
      <c r="I63" s="3">
        <v>43397.145833333343</v>
      </c>
    </row>
    <row r="64" spans="1:9" hidden="1" x14ac:dyDescent="0.2">
      <c r="A64" s="1">
        <v>62</v>
      </c>
      <c r="B64">
        <v>12</v>
      </c>
      <c r="C64">
        <v>19004702</v>
      </c>
      <c r="D64" t="s">
        <v>26</v>
      </c>
      <c r="E64" t="s">
        <v>27</v>
      </c>
      <c r="F64" t="s">
        <v>28</v>
      </c>
      <c r="G64" t="s">
        <v>17</v>
      </c>
      <c r="H64" s="3">
        <v>43398.741666666669</v>
      </c>
      <c r="I64" s="3">
        <v>43399.35</v>
      </c>
    </row>
    <row r="65" spans="1:9" hidden="1" x14ac:dyDescent="0.2">
      <c r="A65" s="1">
        <v>63</v>
      </c>
      <c r="B65">
        <v>10</v>
      </c>
      <c r="C65">
        <v>19019119</v>
      </c>
      <c r="D65" t="s">
        <v>22</v>
      </c>
      <c r="E65" t="s">
        <v>15</v>
      </c>
      <c r="F65" t="s">
        <v>16</v>
      </c>
      <c r="G65" t="s">
        <v>23</v>
      </c>
      <c r="H65" s="3">
        <v>43391.324999999997</v>
      </c>
      <c r="I65" s="3">
        <v>43391.32916666667</v>
      </c>
    </row>
    <row r="66" spans="1:9" hidden="1" x14ac:dyDescent="0.2">
      <c r="A66" s="1">
        <v>64</v>
      </c>
      <c r="B66">
        <v>9</v>
      </c>
      <c r="C66" t="s">
        <v>40</v>
      </c>
      <c r="D66" s="4" t="s">
        <v>14</v>
      </c>
      <c r="E66" t="s">
        <v>15</v>
      </c>
      <c r="F66" t="s">
        <v>16</v>
      </c>
      <c r="G66" t="s">
        <v>17</v>
      </c>
      <c r="H66" s="3">
        <v>43391.32916666667</v>
      </c>
      <c r="I66" s="3">
        <v>43391.333333333343</v>
      </c>
    </row>
    <row r="67" spans="1:9" hidden="1" x14ac:dyDescent="0.2">
      <c r="A67" s="1">
        <v>65</v>
      </c>
      <c r="B67">
        <v>14</v>
      </c>
      <c r="C67">
        <v>19022180</v>
      </c>
      <c r="D67" t="s">
        <v>19</v>
      </c>
      <c r="E67" t="s">
        <v>34</v>
      </c>
      <c r="F67" t="s">
        <v>35</v>
      </c>
      <c r="G67" t="s">
        <v>17</v>
      </c>
      <c r="H67" s="3">
        <v>43397.158333333333</v>
      </c>
      <c r="I67" s="3">
        <v>43397.245833333327</v>
      </c>
    </row>
    <row r="68" spans="1:9" hidden="1" x14ac:dyDescent="0.2">
      <c r="A68" s="1">
        <v>66</v>
      </c>
      <c r="B68">
        <v>8</v>
      </c>
      <c r="C68">
        <v>19022935</v>
      </c>
      <c r="D68" t="s">
        <v>19</v>
      </c>
      <c r="E68" t="s">
        <v>37</v>
      </c>
      <c r="F68" t="s">
        <v>25</v>
      </c>
      <c r="G68" t="s">
        <v>17</v>
      </c>
      <c r="H68" s="3">
        <v>43393.929166666669</v>
      </c>
      <c r="I68" s="3">
        <v>43394.17083333333</v>
      </c>
    </row>
    <row r="69" spans="1:9" hidden="1" x14ac:dyDescent="0.2">
      <c r="A69" s="1">
        <v>67</v>
      </c>
      <c r="B69">
        <v>8</v>
      </c>
      <c r="C69">
        <v>19022932</v>
      </c>
      <c r="D69" t="s">
        <v>19</v>
      </c>
      <c r="E69" t="s">
        <v>37</v>
      </c>
      <c r="F69" t="s">
        <v>25</v>
      </c>
      <c r="G69" t="s">
        <v>17</v>
      </c>
      <c r="H69" s="3">
        <v>43395.17083333333</v>
      </c>
      <c r="I69" s="3">
        <v>43395.412499999999</v>
      </c>
    </row>
    <row r="70" spans="1:9" hidden="1" x14ac:dyDescent="0.2">
      <c r="A70" s="1">
        <v>68</v>
      </c>
      <c r="B70">
        <v>6</v>
      </c>
      <c r="C70">
        <v>19019654</v>
      </c>
      <c r="D70" t="s">
        <v>26</v>
      </c>
      <c r="E70" t="s">
        <v>27</v>
      </c>
      <c r="F70" t="s">
        <v>28</v>
      </c>
      <c r="G70" t="s">
        <v>17</v>
      </c>
      <c r="H70" s="3">
        <v>43399.887499999997</v>
      </c>
      <c r="I70" s="3">
        <v>43400.495833333327</v>
      </c>
    </row>
    <row r="71" spans="1:9" hidden="1" x14ac:dyDescent="0.2">
      <c r="A71" s="1">
        <v>69</v>
      </c>
      <c r="B71">
        <v>14</v>
      </c>
      <c r="C71">
        <v>19022178</v>
      </c>
      <c r="D71" t="s">
        <v>19</v>
      </c>
      <c r="E71" t="s">
        <v>27</v>
      </c>
      <c r="F71" t="s">
        <v>28</v>
      </c>
      <c r="G71" t="s">
        <v>17</v>
      </c>
      <c r="H71" s="3">
        <v>43399.35</v>
      </c>
      <c r="I71" s="3">
        <v>43399.887499999997</v>
      </c>
    </row>
    <row r="72" spans="1:9" hidden="1" x14ac:dyDescent="0.2">
      <c r="A72" s="1">
        <v>70</v>
      </c>
      <c r="B72">
        <v>2</v>
      </c>
      <c r="C72">
        <v>19023252</v>
      </c>
      <c r="D72" s="4" t="s">
        <v>14</v>
      </c>
      <c r="E72" t="s">
        <v>34</v>
      </c>
      <c r="F72" t="s">
        <v>35</v>
      </c>
      <c r="G72" t="s">
        <v>17</v>
      </c>
      <c r="H72" s="3">
        <v>43397.595833333333</v>
      </c>
      <c r="I72" s="3">
        <v>43397.683333333327</v>
      </c>
    </row>
    <row r="73" spans="1:9" hidden="1" x14ac:dyDescent="0.2">
      <c r="A73" s="1">
        <v>71</v>
      </c>
      <c r="B73">
        <v>0</v>
      </c>
      <c r="C73">
        <v>19019117</v>
      </c>
      <c r="D73" t="s">
        <v>22</v>
      </c>
      <c r="E73" t="s">
        <v>24</v>
      </c>
      <c r="F73" t="s">
        <v>25</v>
      </c>
      <c r="G73" t="s">
        <v>23</v>
      </c>
      <c r="H73" s="3">
        <v>43395.412499999999</v>
      </c>
      <c r="I73" s="3">
        <v>43395.45</v>
      </c>
    </row>
    <row r="74" spans="1:9" hidden="1" x14ac:dyDescent="0.2">
      <c r="A74" s="1">
        <v>72</v>
      </c>
      <c r="B74">
        <v>3</v>
      </c>
      <c r="C74">
        <v>19023254</v>
      </c>
      <c r="D74" s="4" t="s">
        <v>14</v>
      </c>
      <c r="E74" t="s">
        <v>41</v>
      </c>
      <c r="F74" t="s">
        <v>42</v>
      </c>
      <c r="G74" t="s">
        <v>17</v>
      </c>
      <c r="H74" s="3">
        <v>43393.091666666667</v>
      </c>
      <c r="I74" s="3">
        <v>43393.39166666667</v>
      </c>
    </row>
    <row r="75" spans="1:9" hidden="1" x14ac:dyDescent="0.2">
      <c r="A75" s="1">
        <v>73</v>
      </c>
      <c r="B75">
        <v>14</v>
      </c>
      <c r="C75">
        <v>19022180</v>
      </c>
      <c r="D75" t="s">
        <v>19</v>
      </c>
      <c r="E75" t="s">
        <v>41</v>
      </c>
      <c r="F75" t="s">
        <v>42</v>
      </c>
      <c r="G75" t="s">
        <v>17</v>
      </c>
      <c r="H75" s="3">
        <v>43397.245833333327</v>
      </c>
      <c r="I75" s="3">
        <v>43397.54583333333</v>
      </c>
    </row>
    <row r="76" spans="1:9" hidden="1" x14ac:dyDescent="0.2">
      <c r="A76" s="1">
        <v>74</v>
      </c>
      <c r="B76">
        <v>2</v>
      </c>
      <c r="C76">
        <v>19021866</v>
      </c>
      <c r="D76" s="4" t="s">
        <v>14</v>
      </c>
      <c r="E76" t="s">
        <v>43</v>
      </c>
      <c r="F76" t="s">
        <v>35</v>
      </c>
      <c r="G76" t="s">
        <v>17</v>
      </c>
      <c r="H76" s="3">
        <v>43397.683333333327</v>
      </c>
      <c r="I76" s="3">
        <v>43397.824999999997</v>
      </c>
    </row>
    <row r="77" spans="1:9" hidden="1" x14ac:dyDescent="0.2">
      <c r="A77" s="1">
        <v>75</v>
      </c>
      <c r="B77">
        <v>14</v>
      </c>
      <c r="C77">
        <v>19022179</v>
      </c>
      <c r="D77" t="s">
        <v>19</v>
      </c>
      <c r="E77" t="s">
        <v>34</v>
      </c>
      <c r="F77" t="s">
        <v>35</v>
      </c>
      <c r="G77" t="s">
        <v>17</v>
      </c>
      <c r="H77" s="3">
        <v>43397.158333333333</v>
      </c>
      <c r="I77" s="3">
        <v>43397.245833333327</v>
      </c>
    </row>
    <row r="78" spans="1:9" hidden="1" x14ac:dyDescent="0.2">
      <c r="A78" s="1">
        <v>76</v>
      </c>
      <c r="B78">
        <v>10</v>
      </c>
      <c r="C78">
        <v>19019121</v>
      </c>
      <c r="D78" t="s">
        <v>22</v>
      </c>
      <c r="E78" t="s">
        <v>20</v>
      </c>
      <c r="F78" t="s">
        <v>21</v>
      </c>
      <c r="G78" t="s">
        <v>23</v>
      </c>
      <c r="H78" s="3">
        <v>43393.929166666669</v>
      </c>
      <c r="I78" s="3">
        <v>43394.183333333327</v>
      </c>
    </row>
    <row r="79" spans="1:9" hidden="1" x14ac:dyDescent="0.2">
      <c r="A79" s="1">
        <v>77</v>
      </c>
      <c r="B79">
        <v>5</v>
      </c>
      <c r="C79">
        <v>19019123</v>
      </c>
      <c r="D79" t="s">
        <v>38</v>
      </c>
      <c r="E79" t="s">
        <v>24</v>
      </c>
      <c r="F79" t="s">
        <v>25</v>
      </c>
      <c r="G79" t="s">
        <v>23</v>
      </c>
      <c r="H79" s="3">
        <v>43395.45</v>
      </c>
      <c r="I79" s="3">
        <v>43395.487500000003</v>
      </c>
    </row>
    <row r="80" spans="1:9" hidden="1" x14ac:dyDescent="0.2">
      <c r="A80" s="1">
        <v>78</v>
      </c>
      <c r="B80">
        <v>8</v>
      </c>
      <c r="C80">
        <v>19022934</v>
      </c>
      <c r="D80" t="s">
        <v>19</v>
      </c>
      <c r="E80" t="s">
        <v>27</v>
      </c>
      <c r="F80" t="s">
        <v>28</v>
      </c>
      <c r="G80" t="s">
        <v>17</v>
      </c>
      <c r="H80" s="3">
        <v>43400.495833333327</v>
      </c>
      <c r="I80" s="3">
        <v>43401.033333333333</v>
      </c>
    </row>
    <row r="81" spans="1:9" hidden="1" x14ac:dyDescent="0.2">
      <c r="A81" s="1">
        <v>79</v>
      </c>
      <c r="B81">
        <v>14</v>
      </c>
      <c r="C81">
        <v>19007670</v>
      </c>
      <c r="D81" t="s">
        <v>19</v>
      </c>
      <c r="E81" t="s">
        <v>24</v>
      </c>
      <c r="F81" t="s">
        <v>33</v>
      </c>
      <c r="G81" t="s">
        <v>17</v>
      </c>
      <c r="H81" s="3">
        <v>43391.7</v>
      </c>
      <c r="I81" s="3">
        <v>43391.775000000001</v>
      </c>
    </row>
    <row r="82" spans="1:9" hidden="1" x14ac:dyDescent="0.2">
      <c r="A82" s="1">
        <v>80</v>
      </c>
      <c r="B82">
        <v>13</v>
      </c>
      <c r="C82">
        <v>19023255</v>
      </c>
      <c r="D82" t="s">
        <v>36</v>
      </c>
      <c r="E82" t="s">
        <v>41</v>
      </c>
      <c r="F82" t="s">
        <v>42</v>
      </c>
      <c r="G82" t="s">
        <v>17</v>
      </c>
      <c r="H82" s="3">
        <v>43397.54583333333</v>
      </c>
      <c r="I82" s="3">
        <v>43397.845833333333</v>
      </c>
    </row>
    <row r="83" spans="1:9" hidden="1" x14ac:dyDescent="0.2">
      <c r="A83" s="1">
        <v>81</v>
      </c>
      <c r="B83">
        <v>8</v>
      </c>
      <c r="C83">
        <v>19022934</v>
      </c>
      <c r="D83" t="s">
        <v>19</v>
      </c>
      <c r="E83" t="s">
        <v>34</v>
      </c>
      <c r="F83" t="s">
        <v>35</v>
      </c>
      <c r="G83" t="s">
        <v>17</v>
      </c>
      <c r="H83" s="3">
        <v>43401.033333333333</v>
      </c>
      <c r="I83" s="3">
        <v>43401.120833333327</v>
      </c>
    </row>
    <row r="84" spans="1:9" hidden="1" x14ac:dyDescent="0.2">
      <c r="A84" s="1">
        <v>82</v>
      </c>
      <c r="B84">
        <v>10</v>
      </c>
      <c r="C84">
        <v>19019122</v>
      </c>
      <c r="D84" t="s">
        <v>22</v>
      </c>
      <c r="E84" t="s">
        <v>20</v>
      </c>
      <c r="F84" t="s">
        <v>21</v>
      </c>
      <c r="G84" t="s">
        <v>23</v>
      </c>
      <c r="H84" s="3">
        <v>43393.929166666669</v>
      </c>
      <c r="I84" s="3">
        <v>43394.183333333327</v>
      </c>
    </row>
    <row r="85" spans="1:9" hidden="1" x14ac:dyDescent="0.2">
      <c r="A85" s="1">
        <v>278</v>
      </c>
      <c r="B85">
        <v>1</v>
      </c>
      <c r="C85">
        <v>19021867</v>
      </c>
      <c r="D85" s="4" t="s">
        <v>14</v>
      </c>
      <c r="E85" t="s">
        <v>37</v>
      </c>
      <c r="F85" t="s">
        <v>25</v>
      </c>
      <c r="G85" t="s">
        <v>17</v>
      </c>
      <c r="H85" s="3">
        <v>43409.92083333333</v>
      </c>
      <c r="I85" s="3">
        <v>43410.162499999999</v>
      </c>
    </row>
    <row r="86" spans="1:9" hidden="1" x14ac:dyDescent="0.2">
      <c r="A86" s="1">
        <v>84</v>
      </c>
      <c r="B86">
        <v>12</v>
      </c>
      <c r="C86">
        <v>19015558</v>
      </c>
      <c r="D86" t="s">
        <v>26</v>
      </c>
      <c r="E86" t="s">
        <v>34</v>
      </c>
      <c r="F86" t="s">
        <v>35</v>
      </c>
      <c r="G86" t="s">
        <v>17</v>
      </c>
      <c r="H86" s="3">
        <v>43401.120833333327</v>
      </c>
      <c r="I86" s="3">
        <v>43401.208333333343</v>
      </c>
    </row>
    <row r="87" spans="1:9" hidden="1" x14ac:dyDescent="0.2">
      <c r="A87" s="1">
        <v>85</v>
      </c>
      <c r="B87">
        <v>9</v>
      </c>
      <c r="C87" t="s">
        <v>40</v>
      </c>
      <c r="D87" s="4" t="s">
        <v>14</v>
      </c>
      <c r="E87" t="s">
        <v>24</v>
      </c>
      <c r="F87" t="s">
        <v>25</v>
      </c>
      <c r="G87" t="s">
        <v>17</v>
      </c>
      <c r="H87" s="3">
        <v>43395.487500000003</v>
      </c>
      <c r="I87" s="3">
        <v>43395.5625</v>
      </c>
    </row>
    <row r="88" spans="1:9" hidden="1" x14ac:dyDescent="0.2">
      <c r="A88" s="1">
        <v>86</v>
      </c>
      <c r="B88">
        <v>9</v>
      </c>
      <c r="C88" t="s">
        <v>13</v>
      </c>
      <c r="D88" s="4" t="s">
        <v>14</v>
      </c>
      <c r="E88" t="s">
        <v>34</v>
      </c>
      <c r="F88" t="s">
        <v>35</v>
      </c>
      <c r="G88" t="s">
        <v>17</v>
      </c>
      <c r="H88" s="3">
        <v>43401.208333333343</v>
      </c>
      <c r="I88" s="3">
        <v>43401.29583333333</v>
      </c>
    </row>
    <row r="89" spans="1:9" hidden="1" x14ac:dyDescent="0.2">
      <c r="A89" s="1">
        <v>87</v>
      </c>
      <c r="B89">
        <v>8</v>
      </c>
      <c r="C89">
        <v>19022934</v>
      </c>
      <c r="D89" t="s">
        <v>19</v>
      </c>
      <c r="E89" t="s">
        <v>41</v>
      </c>
      <c r="F89" t="s">
        <v>42</v>
      </c>
      <c r="G89" t="s">
        <v>17</v>
      </c>
      <c r="H89" s="3">
        <v>43401.120833333327</v>
      </c>
      <c r="I89" s="3">
        <v>43401.42083333333</v>
      </c>
    </row>
    <row r="90" spans="1:9" hidden="1" x14ac:dyDescent="0.2">
      <c r="A90" s="1">
        <v>88</v>
      </c>
      <c r="B90">
        <v>8</v>
      </c>
      <c r="C90">
        <v>19022764</v>
      </c>
      <c r="D90" t="s">
        <v>19</v>
      </c>
      <c r="E90" t="s">
        <v>20</v>
      </c>
      <c r="F90" t="s">
        <v>21</v>
      </c>
      <c r="G90" t="s">
        <v>17</v>
      </c>
      <c r="H90" s="3">
        <v>43395.183333333327</v>
      </c>
      <c r="I90" s="3">
        <v>43395.662499999999</v>
      </c>
    </row>
    <row r="91" spans="1:9" hidden="1" x14ac:dyDescent="0.2">
      <c r="A91" s="1">
        <v>89</v>
      </c>
      <c r="B91">
        <v>7</v>
      </c>
      <c r="C91">
        <v>19019656</v>
      </c>
      <c r="D91" t="s">
        <v>36</v>
      </c>
      <c r="E91" t="s">
        <v>27</v>
      </c>
      <c r="F91" t="s">
        <v>28</v>
      </c>
      <c r="G91" t="s">
        <v>17</v>
      </c>
      <c r="H91" s="3">
        <v>43401.033333333333</v>
      </c>
      <c r="I91" s="3">
        <v>43401.583333333343</v>
      </c>
    </row>
    <row r="92" spans="1:9" hidden="1" x14ac:dyDescent="0.2">
      <c r="A92" s="1">
        <v>90</v>
      </c>
      <c r="B92">
        <v>8</v>
      </c>
      <c r="C92">
        <v>19022764</v>
      </c>
      <c r="D92" t="s">
        <v>19</v>
      </c>
      <c r="E92" t="s">
        <v>37</v>
      </c>
      <c r="F92" t="s">
        <v>33</v>
      </c>
      <c r="G92" t="s">
        <v>17</v>
      </c>
      <c r="H92" s="3">
        <v>43395.662499999999</v>
      </c>
      <c r="I92" s="3">
        <v>43395.904166666667</v>
      </c>
    </row>
    <row r="93" spans="1:9" hidden="1" x14ac:dyDescent="0.2">
      <c r="A93" s="1">
        <v>91</v>
      </c>
      <c r="B93">
        <v>10</v>
      </c>
      <c r="C93">
        <v>19019473</v>
      </c>
      <c r="D93" t="s">
        <v>22</v>
      </c>
      <c r="E93" t="s">
        <v>15</v>
      </c>
      <c r="F93" t="s">
        <v>16</v>
      </c>
      <c r="G93" t="s">
        <v>23</v>
      </c>
      <c r="H93" s="3">
        <v>43391.333333333343</v>
      </c>
      <c r="I93" s="3">
        <v>43391.337500000001</v>
      </c>
    </row>
    <row r="94" spans="1:9" hidden="1" x14ac:dyDescent="0.2">
      <c r="A94" s="1">
        <v>92</v>
      </c>
      <c r="B94">
        <v>9</v>
      </c>
      <c r="C94" t="s">
        <v>13</v>
      </c>
      <c r="D94" s="4" t="s">
        <v>14</v>
      </c>
      <c r="E94" t="s">
        <v>41</v>
      </c>
      <c r="F94" t="s">
        <v>42</v>
      </c>
      <c r="G94" t="s">
        <v>17</v>
      </c>
      <c r="H94" s="3">
        <v>43401.645833333343</v>
      </c>
      <c r="I94" s="3">
        <v>43401.945833333331</v>
      </c>
    </row>
    <row r="95" spans="1:9" hidden="1" x14ac:dyDescent="0.2">
      <c r="A95" s="1">
        <v>93</v>
      </c>
      <c r="B95">
        <v>11</v>
      </c>
      <c r="C95">
        <v>19019125</v>
      </c>
      <c r="D95" t="s">
        <v>38</v>
      </c>
      <c r="E95" t="s">
        <v>15</v>
      </c>
      <c r="F95" t="s">
        <v>16</v>
      </c>
      <c r="G95" t="s">
        <v>23</v>
      </c>
      <c r="H95" s="3">
        <v>43391.337500000001</v>
      </c>
      <c r="I95" s="3">
        <v>43391.341666666667</v>
      </c>
    </row>
    <row r="96" spans="1:9" hidden="1" x14ac:dyDescent="0.2">
      <c r="A96" s="1">
        <v>94</v>
      </c>
      <c r="B96">
        <v>0</v>
      </c>
      <c r="C96">
        <v>19017212</v>
      </c>
      <c r="D96" t="s">
        <v>22</v>
      </c>
      <c r="E96" t="s">
        <v>20</v>
      </c>
      <c r="F96" t="s">
        <v>21</v>
      </c>
      <c r="G96" t="s">
        <v>23</v>
      </c>
      <c r="H96" s="3">
        <v>43395.662499999999</v>
      </c>
      <c r="I96" s="3">
        <v>43395.916666666657</v>
      </c>
    </row>
    <row r="97" spans="1:9" hidden="1" x14ac:dyDescent="0.2">
      <c r="A97" s="1">
        <v>95</v>
      </c>
      <c r="B97">
        <v>2</v>
      </c>
      <c r="C97">
        <v>19021866</v>
      </c>
      <c r="D97" s="4" t="s">
        <v>14</v>
      </c>
      <c r="E97" t="s">
        <v>44</v>
      </c>
      <c r="F97" t="s">
        <v>45</v>
      </c>
      <c r="G97" t="s">
        <v>17</v>
      </c>
      <c r="H97" s="3">
        <v>43397.824999999997</v>
      </c>
      <c r="I97" s="3">
        <v>43398.45</v>
      </c>
    </row>
    <row r="98" spans="1:9" hidden="1" x14ac:dyDescent="0.2">
      <c r="A98" s="1">
        <v>96</v>
      </c>
      <c r="B98">
        <v>13</v>
      </c>
      <c r="C98">
        <v>19023255</v>
      </c>
      <c r="D98" t="s">
        <v>36</v>
      </c>
      <c r="E98" t="s">
        <v>46</v>
      </c>
      <c r="F98" t="s">
        <v>47</v>
      </c>
      <c r="G98" t="s">
        <v>17</v>
      </c>
      <c r="H98" s="3">
        <v>43397.845833333333</v>
      </c>
      <c r="I98" s="3">
        <v>43398.116666666669</v>
      </c>
    </row>
    <row r="99" spans="1:9" hidden="1" x14ac:dyDescent="0.2">
      <c r="A99" s="1">
        <v>97</v>
      </c>
      <c r="B99">
        <v>0</v>
      </c>
      <c r="C99">
        <v>19019115</v>
      </c>
      <c r="D99" t="s">
        <v>22</v>
      </c>
      <c r="E99" t="s">
        <v>15</v>
      </c>
      <c r="F99" t="s">
        <v>16</v>
      </c>
      <c r="G99" t="s">
        <v>23</v>
      </c>
      <c r="H99" s="3">
        <v>43391.341666666667</v>
      </c>
      <c r="I99" s="3">
        <v>43391.345833333333</v>
      </c>
    </row>
    <row r="100" spans="1:9" hidden="1" x14ac:dyDescent="0.2">
      <c r="A100" s="1">
        <v>98</v>
      </c>
      <c r="B100">
        <v>14</v>
      </c>
      <c r="C100">
        <v>19022179</v>
      </c>
      <c r="D100" t="s">
        <v>19</v>
      </c>
      <c r="E100" t="s">
        <v>41</v>
      </c>
      <c r="F100" t="s">
        <v>42</v>
      </c>
      <c r="G100" t="s">
        <v>17</v>
      </c>
      <c r="H100" s="3">
        <v>43401.945833333331</v>
      </c>
      <c r="I100" s="3">
        <v>43402.245833333327</v>
      </c>
    </row>
    <row r="101" spans="1:9" hidden="1" x14ac:dyDescent="0.2">
      <c r="A101" s="1">
        <v>99</v>
      </c>
      <c r="B101">
        <v>2</v>
      </c>
      <c r="C101">
        <v>19023251</v>
      </c>
      <c r="D101" s="4" t="s">
        <v>14</v>
      </c>
      <c r="E101" t="s">
        <v>34</v>
      </c>
      <c r="F101" t="s">
        <v>35</v>
      </c>
      <c r="G101" t="s">
        <v>17</v>
      </c>
      <c r="H101" s="3">
        <v>43401.208333333343</v>
      </c>
      <c r="I101" s="3">
        <v>43401.29583333333</v>
      </c>
    </row>
    <row r="102" spans="1:9" hidden="1" x14ac:dyDescent="0.2">
      <c r="A102" s="1">
        <v>100</v>
      </c>
      <c r="B102">
        <v>6</v>
      </c>
      <c r="C102">
        <v>19019989</v>
      </c>
      <c r="D102" t="s">
        <v>26</v>
      </c>
      <c r="E102" t="s">
        <v>41</v>
      </c>
      <c r="F102" t="s">
        <v>42</v>
      </c>
      <c r="G102" t="s">
        <v>17</v>
      </c>
      <c r="H102" s="3">
        <v>43403.245833333327</v>
      </c>
      <c r="I102" s="3">
        <v>43403.54583333333</v>
      </c>
    </row>
    <row r="103" spans="1:9" hidden="1" x14ac:dyDescent="0.2">
      <c r="A103" s="1">
        <v>101</v>
      </c>
      <c r="B103">
        <v>4</v>
      </c>
      <c r="C103">
        <v>19019477</v>
      </c>
      <c r="D103" t="s">
        <v>22</v>
      </c>
      <c r="E103" t="s">
        <v>15</v>
      </c>
      <c r="F103" t="s">
        <v>16</v>
      </c>
      <c r="G103" t="s">
        <v>23</v>
      </c>
      <c r="H103" s="3">
        <v>43391.345833333333</v>
      </c>
      <c r="I103" s="3">
        <v>43391.35</v>
      </c>
    </row>
    <row r="104" spans="1:9" hidden="1" x14ac:dyDescent="0.2">
      <c r="A104" s="1">
        <v>102</v>
      </c>
      <c r="B104">
        <v>14</v>
      </c>
      <c r="C104">
        <v>19022179</v>
      </c>
      <c r="D104" t="s">
        <v>19</v>
      </c>
      <c r="E104" t="s">
        <v>46</v>
      </c>
      <c r="F104" t="s">
        <v>47</v>
      </c>
      <c r="G104" t="s">
        <v>17</v>
      </c>
      <c r="H104" s="3">
        <v>43403.245833333327</v>
      </c>
      <c r="I104" s="3">
        <v>43403.51666666667</v>
      </c>
    </row>
    <row r="105" spans="1:9" hidden="1" x14ac:dyDescent="0.2">
      <c r="A105" s="1">
        <v>103</v>
      </c>
      <c r="B105">
        <v>0</v>
      </c>
      <c r="C105">
        <v>19008448</v>
      </c>
      <c r="D105" t="s">
        <v>22</v>
      </c>
      <c r="E105" t="s">
        <v>48</v>
      </c>
      <c r="F105" t="s">
        <v>25</v>
      </c>
      <c r="G105" t="s">
        <v>23</v>
      </c>
      <c r="H105" s="3">
        <v>43395.5625</v>
      </c>
      <c r="I105" s="3">
        <v>43395.745833333327</v>
      </c>
    </row>
    <row r="106" spans="1:9" hidden="1" x14ac:dyDescent="0.2">
      <c r="A106" s="1">
        <v>104</v>
      </c>
      <c r="B106">
        <v>4</v>
      </c>
      <c r="C106">
        <v>19019477</v>
      </c>
      <c r="D106" t="s">
        <v>22</v>
      </c>
      <c r="E106" t="s">
        <v>20</v>
      </c>
      <c r="F106" t="s">
        <v>21</v>
      </c>
      <c r="G106" t="s">
        <v>23</v>
      </c>
      <c r="H106" s="3">
        <v>43395.916666666657</v>
      </c>
      <c r="I106" s="3">
        <v>43396.17083333333</v>
      </c>
    </row>
    <row r="107" spans="1:9" hidden="1" x14ac:dyDescent="0.2">
      <c r="A107" s="1">
        <v>105</v>
      </c>
      <c r="B107">
        <v>1</v>
      </c>
      <c r="C107">
        <v>19021865</v>
      </c>
      <c r="D107" s="4" t="s">
        <v>14</v>
      </c>
      <c r="E107" t="s">
        <v>37</v>
      </c>
      <c r="F107" t="s">
        <v>25</v>
      </c>
      <c r="G107" t="s">
        <v>17</v>
      </c>
      <c r="H107" s="3">
        <v>43395.745833333327</v>
      </c>
      <c r="I107" s="3">
        <v>43395.987500000003</v>
      </c>
    </row>
    <row r="108" spans="1:9" hidden="1" x14ac:dyDescent="0.2">
      <c r="A108" s="1">
        <v>106</v>
      </c>
      <c r="B108">
        <v>11</v>
      </c>
      <c r="C108" t="s">
        <v>39</v>
      </c>
      <c r="D108" t="s">
        <v>38</v>
      </c>
      <c r="E108" t="s">
        <v>20</v>
      </c>
      <c r="F108" t="s">
        <v>21</v>
      </c>
      <c r="G108" t="s">
        <v>23</v>
      </c>
      <c r="H108" s="3">
        <v>43395.916666666657</v>
      </c>
      <c r="I108" s="3">
        <v>43396.17083333333</v>
      </c>
    </row>
    <row r="109" spans="1:9" hidden="1" x14ac:dyDescent="0.2">
      <c r="A109" s="1">
        <v>107</v>
      </c>
      <c r="B109">
        <v>12</v>
      </c>
      <c r="C109">
        <v>19015558</v>
      </c>
      <c r="D109" t="s">
        <v>26</v>
      </c>
      <c r="E109" t="s">
        <v>41</v>
      </c>
      <c r="F109" t="s">
        <v>42</v>
      </c>
      <c r="G109" t="s">
        <v>17</v>
      </c>
      <c r="H109" s="3">
        <v>43403.54583333333</v>
      </c>
      <c r="I109" s="3">
        <v>43403.845833333333</v>
      </c>
    </row>
    <row r="110" spans="1:9" hidden="1" x14ac:dyDescent="0.2">
      <c r="A110" s="1">
        <v>108</v>
      </c>
      <c r="B110">
        <v>14</v>
      </c>
      <c r="C110">
        <v>19022178</v>
      </c>
      <c r="D110" t="s">
        <v>19</v>
      </c>
      <c r="E110" t="s">
        <v>34</v>
      </c>
      <c r="F110" t="s">
        <v>35</v>
      </c>
      <c r="G110" t="s">
        <v>17</v>
      </c>
      <c r="H110" s="3">
        <v>43401.033333333333</v>
      </c>
      <c r="I110" s="3">
        <v>43401.120833333327</v>
      </c>
    </row>
    <row r="111" spans="1:9" hidden="1" x14ac:dyDescent="0.2">
      <c r="A111" s="1">
        <v>109</v>
      </c>
      <c r="B111">
        <v>10</v>
      </c>
      <c r="C111">
        <v>19019122</v>
      </c>
      <c r="D111" t="s">
        <v>22</v>
      </c>
      <c r="E111" t="s">
        <v>24</v>
      </c>
      <c r="F111" t="s">
        <v>25</v>
      </c>
      <c r="G111" t="s">
        <v>23</v>
      </c>
      <c r="H111" s="3">
        <v>43395.987500000003</v>
      </c>
      <c r="I111" s="3">
        <v>43396.025000000001</v>
      </c>
    </row>
    <row r="112" spans="1:9" hidden="1" x14ac:dyDescent="0.2">
      <c r="A112" s="1">
        <v>110</v>
      </c>
      <c r="B112">
        <v>11</v>
      </c>
      <c r="C112">
        <v>19019125</v>
      </c>
      <c r="D112" t="s">
        <v>38</v>
      </c>
      <c r="E112" t="s">
        <v>20</v>
      </c>
      <c r="F112" t="s">
        <v>21</v>
      </c>
      <c r="G112" t="s">
        <v>23</v>
      </c>
      <c r="H112" s="3">
        <v>43395.916666666657</v>
      </c>
      <c r="I112" s="3">
        <v>43396.17083333333</v>
      </c>
    </row>
    <row r="113" spans="1:9" hidden="1" x14ac:dyDescent="0.2">
      <c r="A113" s="1">
        <v>111</v>
      </c>
      <c r="B113">
        <v>6</v>
      </c>
      <c r="C113">
        <v>19019988</v>
      </c>
      <c r="D113" t="s">
        <v>26</v>
      </c>
      <c r="E113" t="s">
        <v>41</v>
      </c>
      <c r="F113" t="s">
        <v>42</v>
      </c>
      <c r="G113" t="s">
        <v>17</v>
      </c>
      <c r="H113" s="3">
        <v>43403.845833333333</v>
      </c>
      <c r="I113" s="3">
        <v>43404.145833333343</v>
      </c>
    </row>
    <row r="114" spans="1:9" hidden="1" x14ac:dyDescent="0.2">
      <c r="A114" s="1">
        <v>112</v>
      </c>
      <c r="B114">
        <v>7</v>
      </c>
      <c r="C114">
        <v>19019656</v>
      </c>
      <c r="D114" t="s">
        <v>36</v>
      </c>
      <c r="E114" t="s">
        <v>34</v>
      </c>
      <c r="F114" t="s">
        <v>35</v>
      </c>
      <c r="G114" t="s">
        <v>17</v>
      </c>
      <c r="H114" s="3">
        <v>43401.583333333343</v>
      </c>
      <c r="I114" s="3">
        <v>43401.67083333333</v>
      </c>
    </row>
    <row r="115" spans="1:9" hidden="1" x14ac:dyDescent="0.2">
      <c r="A115" s="1">
        <v>113</v>
      </c>
      <c r="B115">
        <v>9</v>
      </c>
      <c r="C115" t="s">
        <v>13</v>
      </c>
      <c r="D115" s="4" t="s">
        <v>14</v>
      </c>
      <c r="E115" t="s">
        <v>46</v>
      </c>
      <c r="F115" t="s">
        <v>47</v>
      </c>
      <c r="G115" t="s">
        <v>17</v>
      </c>
      <c r="H115" s="3">
        <v>43403.51666666667</v>
      </c>
      <c r="I115" s="3">
        <v>43403.787499999999</v>
      </c>
    </row>
    <row r="116" spans="1:9" hidden="1" x14ac:dyDescent="0.2">
      <c r="A116" s="1">
        <v>114</v>
      </c>
      <c r="B116">
        <v>0</v>
      </c>
      <c r="C116">
        <v>19019115</v>
      </c>
      <c r="D116" t="s">
        <v>22</v>
      </c>
      <c r="E116" t="s">
        <v>20</v>
      </c>
      <c r="F116" t="s">
        <v>21</v>
      </c>
      <c r="G116" t="s">
        <v>23</v>
      </c>
      <c r="H116" s="3">
        <v>43395.916666666657</v>
      </c>
      <c r="I116" s="3">
        <v>43396.17083333333</v>
      </c>
    </row>
    <row r="117" spans="1:9" hidden="1" x14ac:dyDescent="0.2">
      <c r="A117" s="1">
        <v>310</v>
      </c>
      <c r="B117">
        <v>1</v>
      </c>
      <c r="C117">
        <v>19021867</v>
      </c>
      <c r="D117" s="4" t="s">
        <v>14</v>
      </c>
      <c r="E117" t="s">
        <v>43</v>
      </c>
      <c r="F117" t="s">
        <v>35</v>
      </c>
      <c r="G117" t="s">
        <v>17</v>
      </c>
      <c r="H117" s="3">
        <v>43413.458333333343</v>
      </c>
      <c r="I117" s="3">
        <v>43413.599999999999</v>
      </c>
    </row>
    <row r="118" spans="1:9" hidden="1" x14ac:dyDescent="0.2">
      <c r="A118" s="1">
        <v>116</v>
      </c>
      <c r="B118">
        <v>8</v>
      </c>
      <c r="C118">
        <v>19022765</v>
      </c>
      <c r="D118" t="s">
        <v>19</v>
      </c>
      <c r="E118" t="s">
        <v>20</v>
      </c>
      <c r="F118" t="s">
        <v>21</v>
      </c>
      <c r="G118" t="s">
        <v>17</v>
      </c>
      <c r="H118" s="3">
        <v>43396.65</v>
      </c>
      <c r="I118" s="3">
        <v>43397.129166666673</v>
      </c>
    </row>
    <row r="119" spans="1:9" hidden="1" x14ac:dyDescent="0.2">
      <c r="A119" s="1">
        <v>117</v>
      </c>
      <c r="B119">
        <v>10</v>
      </c>
      <c r="C119">
        <v>19019121</v>
      </c>
      <c r="D119" t="s">
        <v>22</v>
      </c>
      <c r="E119" t="s">
        <v>24</v>
      </c>
      <c r="F119" t="s">
        <v>33</v>
      </c>
      <c r="G119" t="s">
        <v>23</v>
      </c>
      <c r="H119" s="3">
        <v>43395.904166666667</v>
      </c>
      <c r="I119" s="3">
        <v>43395.941666666673</v>
      </c>
    </row>
    <row r="120" spans="1:9" hidden="1" x14ac:dyDescent="0.2">
      <c r="A120" s="1">
        <v>118</v>
      </c>
      <c r="B120">
        <v>14</v>
      </c>
      <c r="C120">
        <v>19007670</v>
      </c>
      <c r="D120" t="s">
        <v>19</v>
      </c>
      <c r="E120" t="s">
        <v>27</v>
      </c>
      <c r="F120" t="s">
        <v>28</v>
      </c>
      <c r="G120" t="s">
        <v>17</v>
      </c>
      <c r="H120" s="3">
        <v>43401.583333333343</v>
      </c>
      <c r="I120" s="3">
        <v>43402.120833333327</v>
      </c>
    </row>
    <row r="121" spans="1:9" hidden="1" x14ac:dyDescent="0.2">
      <c r="A121" s="1">
        <v>119</v>
      </c>
      <c r="B121">
        <v>4</v>
      </c>
      <c r="C121">
        <v>19019476</v>
      </c>
      <c r="D121" t="s">
        <v>22</v>
      </c>
      <c r="E121" t="s">
        <v>24</v>
      </c>
      <c r="F121" t="s">
        <v>25</v>
      </c>
      <c r="G121" t="s">
        <v>23</v>
      </c>
      <c r="H121" s="3">
        <v>43396.025000000001</v>
      </c>
      <c r="I121" s="3">
        <v>43396.0625</v>
      </c>
    </row>
    <row r="122" spans="1:9" hidden="1" x14ac:dyDescent="0.2">
      <c r="A122" s="1">
        <v>120</v>
      </c>
      <c r="B122">
        <v>0</v>
      </c>
      <c r="C122">
        <v>19019117</v>
      </c>
      <c r="D122" t="s">
        <v>22</v>
      </c>
      <c r="E122" t="s">
        <v>27</v>
      </c>
      <c r="F122" t="s">
        <v>28</v>
      </c>
      <c r="G122" t="s">
        <v>23</v>
      </c>
      <c r="H122" s="3">
        <v>43403.120833333327</v>
      </c>
      <c r="I122" s="3">
        <v>43404.012499999997</v>
      </c>
    </row>
    <row r="123" spans="1:9" hidden="1" x14ac:dyDescent="0.2">
      <c r="A123" s="1">
        <v>121</v>
      </c>
      <c r="B123">
        <v>8</v>
      </c>
      <c r="C123">
        <v>19022932</v>
      </c>
      <c r="D123" t="s">
        <v>19</v>
      </c>
      <c r="E123" t="s">
        <v>43</v>
      </c>
      <c r="F123" t="s">
        <v>35</v>
      </c>
      <c r="G123" t="s">
        <v>17</v>
      </c>
      <c r="H123" s="3">
        <v>43401.67083333333</v>
      </c>
      <c r="I123" s="3">
        <v>43401.8125</v>
      </c>
    </row>
    <row r="124" spans="1:9" hidden="1" x14ac:dyDescent="0.2">
      <c r="A124" s="1">
        <v>122</v>
      </c>
      <c r="B124">
        <v>11</v>
      </c>
      <c r="C124">
        <v>19019125</v>
      </c>
      <c r="D124" t="s">
        <v>38</v>
      </c>
      <c r="E124" t="s">
        <v>24</v>
      </c>
      <c r="F124" t="s">
        <v>25</v>
      </c>
      <c r="G124" t="s">
        <v>23</v>
      </c>
      <c r="H124" s="3">
        <v>43396.17083333333</v>
      </c>
      <c r="I124" s="3">
        <v>43396.208333333343</v>
      </c>
    </row>
    <row r="125" spans="1:9" hidden="1" x14ac:dyDescent="0.2">
      <c r="A125" s="1">
        <v>123</v>
      </c>
      <c r="B125">
        <v>14</v>
      </c>
      <c r="C125">
        <v>19022180</v>
      </c>
      <c r="D125" t="s">
        <v>19</v>
      </c>
      <c r="E125" t="s">
        <v>46</v>
      </c>
      <c r="F125" t="s">
        <v>47</v>
      </c>
      <c r="G125" t="s">
        <v>17</v>
      </c>
      <c r="H125" s="3">
        <v>43403.787499999999</v>
      </c>
      <c r="I125" s="3">
        <v>43404.058333333327</v>
      </c>
    </row>
    <row r="126" spans="1:9" hidden="1" x14ac:dyDescent="0.2">
      <c r="A126" s="1">
        <v>124</v>
      </c>
      <c r="B126">
        <v>3</v>
      </c>
      <c r="C126">
        <v>19023253</v>
      </c>
      <c r="D126" s="4" t="s">
        <v>14</v>
      </c>
      <c r="E126" t="s">
        <v>27</v>
      </c>
      <c r="F126" t="s">
        <v>28</v>
      </c>
      <c r="G126" t="s">
        <v>17</v>
      </c>
      <c r="H126" s="3">
        <v>43404.012499999997</v>
      </c>
      <c r="I126" s="3">
        <v>43404.55</v>
      </c>
    </row>
    <row r="127" spans="1:9" hidden="1" x14ac:dyDescent="0.2">
      <c r="A127" s="1">
        <v>125</v>
      </c>
      <c r="B127">
        <v>0</v>
      </c>
      <c r="C127">
        <v>19019116</v>
      </c>
      <c r="D127" t="s">
        <v>22</v>
      </c>
      <c r="E127" t="s">
        <v>20</v>
      </c>
      <c r="F127" t="s">
        <v>21</v>
      </c>
      <c r="G127" t="s">
        <v>23</v>
      </c>
      <c r="H127" s="3">
        <v>43395.916666666657</v>
      </c>
      <c r="I127" s="3">
        <v>43396.17083333333</v>
      </c>
    </row>
    <row r="128" spans="1:9" hidden="1" x14ac:dyDescent="0.2">
      <c r="A128" s="1">
        <v>126</v>
      </c>
      <c r="B128">
        <v>12</v>
      </c>
      <c r="C128" t="s">
        <v>30</v>
      </c>
      <c r="D128" t="s">
        <v>26</v>
      </c>
      <c r="E128" t="s">
        <v>34</v>
      </c>
      <c r="F128" t="s">
        <v>35</v>
      </c>
      <c r="G128" t="s">
        <v>17</v>
      </c>
      <c r="H128" s="3">
        <v>43401.120833333327</v>
      </c>
      <c r="I128" s="3">
        <v>43401.208333333343</v>
      </c>
    </row>
    <row r="129" spans="1:9" hidden="1" x14ac:dyDescent="0.2">
      <c r="A129" s="1">
        <v>127</v>
      </c>
      <c r="B129">
        <v>14</v>
      </c>
      <c r="C129">
        <v>19022177</v>
      </c>
      <c r="D129" t="s">
        <v>19</v>
      </c>
      <c r="E129" t="s">
        <v>27</v>
      </c>
      <c r="F129" t="s">
        <v>28</v>
      </c>
      <c r="G129" t="s">
        <v>17</v>
      </c>
      <c r="H129" s="3">
        <v>43401.583333333343</v>
      </c>
      <c r="I129" s="3">
        <v>43402.120833333327</v>
      </c>
    </row>
    <row r="130" spans="1:9" hidden="1" x14ac:dyDescent="0.2">
      <c r="A130" s="1">
        <v>128</v>
      </c>
      <c r="B130">
        <v>10</v>
      </c>
      <c r="C130">
        <v>19019473</v>
      </c>
      <c r="D130" t="s">
        <v>22</v>
      </c>
      <c r="E130" t="s">
        <v>20</v>
      </c>
      <c r="F130" t="s">
        <v>21</v>
      </c>
      <c r="G130" t="s">
        <v>23</v>
      </c>
      <c r="H130" s="3">
        <v>43395.916666666657</v>
      </c>
      <c r="I130" s="3">
        <v>43396.17083333333</v>
      </c>
    </row>
    <row r="131" spans="1:9" hidden="1" x14ac:dyDescent="0.2">
      <c r="A131" s="1">
        <v>129</v>
      </c>
      <c r="B131">
        <v>9</v>
      </c>
      <c r="C131" t="s">
        <v>18</v>
      </c>
      <c r="D131" s="4" t="s">
        <v>14</v>
      </c>
      <c r="E131" t="s">
        <v>41</v>
      </c>
      <c r="F131" t="s">
        <v>42</v>
      </c>
      <c r="G131" t="s">
        <v>17</v>
      </c>
      <c r="H131" s="3">
        <v>43404.145833333343</v>
      </c>
      <c r="I131" s="3">
        <v>43404.445833333331</v>
      </c>
    </row>
    <row r="132" spans="1:9" hidden="1" x14ac:dyDescent="0.2">
      <c r="A132" s="1">
        <v>130</v>
      </c>
      <c r="B132">
        <v>12</v>
      </c>
      <c r="C132">
        <v>19015559</v>
      </c>
      <c r="D132" t="s">
        <v>26</v>
      </c>
      <c r="E132" t="s">
        <v>27</v>
      </c>
      <c r="F132" t="s">
        <v>28</v>
      </c>
      <c r="G132" t="s">
        <v>17</v>
      </c>
      <c r="H132" s="3">
        <v>43399.887499999997</v>
      </c>
      <c r="I132" s="3">
        <v>43400.495833333327</v>
      </c>
    </row>
    <row r="133" spans="1:9" hidden="1" x14ac:dyDescent="0.2">
      <c r="A133" s="1">
        <v>131</v>
      </c>
      <c r="B133">
        <v>14</v>
      </c>
      <c r="C133">
        <v>19020037</v>
      </c>
      <c r="D133" t="s">
        <v>19</v>
      </c>
      <c r="E133" t="s">
        <v>27</v>
      </c>
      <c r="F133" t="s">
        <v>28</v>
      </c>
      <c r="G133" t="s">
        <v>17</v>
      </c>
      <c r="H133" s="3">
        <v>43404.55</v>
      </c>
      <c r="I133" s="3">
        <v>43405.087500000001</v>
      </c>
    </row>
    <row r="134" spans="1:9" hidden="1" x14ac:dyDescent="0.2">
      <c r="A134" s="1">
        <v>132</v>
      </c>
      <c r="B134">
        <v>3</v>
      </c>
      <c r="C134">
        <v>19023254</v>
      </c>
      <c r="D134" s="4" t="s">
        <v>14</v>
      </c>
      <c r="E134" t="s">
        <v>46</v>
      </c>
      <c r="F134" t="s">
        <v>47</v>
      </c>
      <c r="G134" t="s">
        <v>17</v>
      </c>
      <c r="H134" s="3">
        <v>43404.058333333327</v>
      </c>
      <c r="I134" s="3">
        <v>43404.32916666667</v>
      </c>
    </row>
    <row r="135" spans="1:9" hidden="1" x14ac:dyDescent="0.2">
      <c r="A135" s="1">
        <v>133</v>
      </c>
      <c r="B135">
        <v>6</v>
      </c>
      <c r="C135">
        <v>19019989</v>
      </c>
      <c r="D135" t="s">
        <v>26</v>
      </c>
      <c r="E135" t="s">
        <v>46</v>
      </c>
      <c r="F135" t="s">
        <v>47</v>
      </c>
      <c r="G135" t="s">
        <v>17</v>
      </c>
      <c r="H135" s="3">
        <v>43404.32916666667</v>
      </c>
      <c r="I135" s="3">
        <v>43404.6</v>
      </c>
    </row>
    <row r="136" spans="1:9" hidden="1" x14ac:dyDescent="0.2">
      <c r="A136" s="1">
        <v>134</v>
      </c>
      <c r="B136">
        <v>14</v>
      </c>
      <c r="C136">
        <v>19022177</v>
      </c>
      <c r="D136" t="s">
        <v>19</v>
      </c>
      <c r="E136" t="s">
        <v>34</v>
      </c>
      <c r="F136" t="s">
        <v>35</v>
      </c>
      <c r="G136" t="s">
        <v>17</v>
      </c>
      <c r="H136" s="3">
        <v>43402.120833333327</v>
      </c>
      <c r="I136" s="3">
        <v>43402.208333333343</v>
      </c>
    </row>
    <row r="137" spans="1:9" hidden="1" x14ac:dyDescent="0.2">
      <c r="A137" s="1">
        <v>135</v>
      </c>
      <c r="B137">
        <v>14</v>
      </c>
      <c r="C137">
        <v>19007670</v>
      </c>
      <c r="D137" t="s">
        <v>19</v>
      </c>
      <c r="E137" t="s">
        <v>34</v>
      </c>
      <c r="F137" t="s">
        <v>35</v>
      </c>
      <c r="G137" t="s">
        <v>17</v>
      </c>
      <c r="H137" s="3">
        <v>43402.120833333327</v>
      </c>
      <c r="I137" s="3">
        <v>43402.208333333343</v>
      </c>
    </row>
    <row r="138" spans="1:9" hidden="1" x14ac:dyDescent="0.2">
      <c r="A138" s="1">
        <v>136</v>
      </c>
      <c r="B138">
        <v>9</v>
      </c>
      <c r="C138" t="s">
        <v>40</v>
      </c>
      <c r="D138" s="4" t="s">
        <v>14</v>
      </c>
      <c r="E138" t="s">
        <v>27</v>
      </c>
      <c r="F138" t="s">
        <v>28</v>
      </c>
      <c r="G138" t="s">
        <v>17</v>
      </c>
      <c r="H138" s="3">
        <v>43404.012499999997</v>
      </c>
      <c r="I138" s="3">
        <v>43404.55</v>
      </c>
    </row>
    <row r="139" spans="1:9" hidden="1" x14ac:dyDescent="0.2">
      <c r="A139" s="1">
        <v>354</v>
      </c>
      <c r="B139">
        <v>1</v>
      </c>
      <c r="C139">
        <v>19021867</v>
      </c>
      <c r="D139" s="4" t="s">
        <v>14</v>
      </c>
      <c r="E139" t="s">
        <v>44</v>
      </c>
      <c r="F139" t="s">
        <v>50</v>
      </c>
      <c r="G139" t="s">
        <v>17</v>
      </c>
      <c r="H139" s="3">
        <v>43413.625</v>
      </c>
      <c r="I139" s="3">
        <v>43414.25</v>
      </c>
    </row>
    <row r="140" spans="1:9" hidden="1" x14ac:dyDescent="0.2">
      <c r="A140" s="1">
        <v>138</v>
      </c>
      <c r="B140">
        <v>2</v>
      </c>
      <c r="C140">
        <v>19023251</v>
      </c>
      <c r="D140" s="4" t="s">
        <v>14</v>
      </c>
      <c r="E140" t="s">
        <v>41</v>
      </c>
      <c r="F140" t="s">
        <v>42</v>
      </c>
      <c r="G140" t="s">
        <v>17</v>
      </c>
      <c r="H140" s="3">
        <v>43404.745833333327</v>
      </c>
      <c r="I140" s="3">
        <v>43405.04583333333</v>
      </c>
    </row>
    <row r="141" spans="1:9" hidden="1" x14ac:dyDescent="0.2">
      <c r="A141" s="1">
        <v>139</v>
      </c>
      <c r="B141">
        <v>14</v>
      </c>
      <c r="C141">
        <v>19022181</v>
      </c>
      <c r="D141" t="s">
        <v>19</v>
      </c>
      <c r="E141" t="s">
        <v>34</v>
      </c>
      <c r="F141" t="s">
        <v>35</v>
      </c>
      <c r="G141" t="s">
        <v>17</v>
      </c>
      <c r="H141" s="3">
        <v>43403.208333333343</v>
      </c>
      <c r="I141" s="3">
        <v>43403.29583333333</v>
      </c>
    </row>
    <row r="142" spans="1:9" hidden="1" x14ac:dyDescent="0.2">
      <c r="A142" s="1">
        <v>140</v>
      </c>
      <c r="B142">
        <v>4</v>
      </c>
      <c r="C142">
        <v>19019477</v>
      </c>
      <c r="D142" t="s">
        <v>22</v>
      </c>
      <c r="E142" t="s">
        <v>24</v>
      </c>
      <c r="F142" t="s">
        <v>33</v>
      </c>
      <c r="G142" t="s">
        <v>23</v>
      </c>
      <c r="H142" s="3">
        <v>43396.17083333333</v>
      </c>
      <c r="I142" s="3">
        <v>43396.208333333343</v>
      </c>
    </row>
    <row r="143" spans="1:9" hidden="1" x14ac:dyDescent="0.2">
      <c r="A143" s="1">
        <v>141</v>
      </c>
      <c r="B143">
        <v>0</v>
      </c>
      <c r="C143">
        <v>19019116</v>
      </c>
      <c r="D143" t="s">
        <v>22</v>
      </c>
      <c r="E143" t="s">
        <v>24</v>
      </c>
      <c r="F143" t="s">
        <v>25</v>
      </c>
      <c r="G143" t="s">
        <v>23</v>
      </c>
      <c r="H143" s="3">
        <v>43396.208333333343</v>
      </c>
      <c r="I143" s="3">
        <v>43396.245833333327</v>
      </c>
    </row>
    <row r="144" spans="1:9" hidden="1" x14ac:dyDescent="0.2">
      <c r="A144" s="1">
        <v>142</v>
      </c>
      <c r="B144">
        <v>10</v>
      </c>
      <c r="C144">
        <v>19019475</v>
      </c>
      <c r="D144" t="s">
        <v>22</v>
      </c>
      <c r="E144" t="s">
        <v>20</v>
      </c>
      <c r="F144" t="s">
        <v>21</v>
      </c>
      <c r="G144" t="s">
        <v>23</v>
      </c>
      <c r="H144" s="3">
        <v>43395.916666666657</v>
      </c>
      <c r="I144" s="3">
        <v>43396.17083333333</v>
      </c>
    </row>
    <row r="145" spans="1:9" hidden="1" x14ac:dyDescent="0.2">
      <c r="A145" s="1">
        <v>143</v>
      </c>
      <c r="B145">
        <v>0</v>
      </c>
      <c r="C145">
        <v>19019116</v>
      </c>
      <c r="D145" t="s">
        <v>22</v>
      </c>
      <c r="E145" t="s">
        <v>27</v>
      </c>
      <c r="F145" t="s">
        <v>28</v>
      </c>
      <c r="G145" t="s">
        <v>23</v>
      </c>
      <c r="H145" s="3">
        <v>43405.087500000001</v>
      </c>
      <c r="I145" s="3">
        <v>43405.979166666657</v>
      </c>
    </row>
    <row r="146" spans="1:9" hidden="1" x14ac:dyDescent="0.2">
      <c r="A146" s="1">
        <v>144</v>
      </c>
      <c r="B146">
        <v>1</v>
      </c>
      <c r="C146">
        <v>19021864</v>
      </c>
      <c r="D146" s="4" t="s">
        <v>14</v>
      </c>
      <c r="E146" t="s">
        <v>20</v>
      </c>
      <c r="F146" t="s">
        <v>21</v>
      </c>
      <c r="G146" t="s">
        <v>17</v>
      </c>
      <c r="H146" s="3">
        <v>43397.129166666673</v>
      </c>
      <c r="I146" s="3">
        <v>43397.60833333333</v>
      </c>
    </row>
    <row r="147" spans="1:9" hidden="1" x14ac:dyDescent="0.2">
      <c r="A147" s="1">
        <v>145</v>
      </c>
      <c r="B147">
        <v>3</v>
      </c>
      <c r="C147">
        <v>19023253</v>
      </c>
      <c r="D147" s="4" t="s">
        <v>14</v>
      </c>
      <c r="E147" t="s">
        <v>34</v>
      </c>
      <c r="F147" t="s">
        <v>35</v>
      </c>
      <c r="G147" t="s">
        <v>17</v>
      </c>
      <c r="H147" s="3">
        <v>43404.55</v>
      </c>
      <c r="I147" s="3">
        <v>43404.637499999997</v>
      </c>
    </row>
    <row r="148" spans="1:9" hidden="1" x14ac:dyDescent="0.2">
      <c r="A148" s="1">
        <v>146</v>
      </c>
      <c r="B148">
        <v>3</v>
      </c>
      <c r="C148" t="s">
        <v>29</v>
      </c>
      <c r="D148" s="4" t="s">
        <v>14</v>
      </c>
      <c r="E148" t="s">
        <v>27</v>
      </c>
      <c r="F148" t="s">
        <v>28</v>
      </c>
      <c r="G148" t="s">
        <v>17</v>
      </c>
      <c r="H148" s="3">
        <v>43398.20416666667</v>
      </c>
      <c r="I148" s="3">
        <v>43398.741666666669</v>
      </c>
    </row>
    <row r="149" spans="1:9" hidden="1" x14ac:dyDescent="0.2">
      <c r="A149" s="1">
        <v>147</v>
      </c>
      <c r="B149">
        <v>12</v>
      </c>
      <c r="C149">
        <v>19015559</v>
      </c>
      <c r="D149" t="s">
        <v>26</v>
      </c>
      <c r="E149" t="s">
        <v>34</v>
      </c>
      <c r="F149" t="s">
        <v>35</v>
      </c>
      <c r="G149" t="s">
        <v>17</v>
      </c>
      <c r="H149" s="3">
        <v>43404.637499999997</v>
      </c>
      <c r="I149" s="3">
        <v>43404.724999999999</v>
      </c>
    </row>
    <row r="150" spans="1:9" hidden="1" x14ac:dyDescent="0.2">
      <c r="A150" s="1">
        <v>148</v>
      </c>
      <c r="B150">
        <v>10</v>
      </c>
      <c r="C150">
        <v>19019119</v>
      </c>
      <c r="D150" t="s">
        <v>22</v>
      </c>
      <c r="E150" t="s">
        <v>20</v>
      </c>
      <c r="F150" t="s">
        <v>21</v>
      </c>
      <c r="G150" t="s">
        <v>23</v>
      </c>
      <c r="H150" s="3">
        <v>43395.916666666657</v>
      </c>
      <c r="I150" s="3">
        <v>43396.17083333333</v>
      </c>
    </row>
    <row r="151" spans="1:9" hidden="1" x14ac:dyDescent="0.2">
      <c r="A151" s="1">
        <v>149</v>
      </c>
      <c r="B151">
        <v>14</v>
      </c>
      <c r="C151">
        <v>19020037</v>
      </c>
      <c r="D151" t="s">
        <v>19</v>
      </c>
      <c r="E151" t="s">
        <v>34</v>
      </c>
      <c r="F151" t="s">
        <v>35</v>
      </c>
      <c r="G151" t="s">
        <v>17</v>
      </c>
      <c r="H151" s="3">
        <v>43405.087500000001</v>
      </c>
      <c r="I151" s="3">
        <v>43405.175000000003</v>
      </c>
    </row>
    <row r="152" spans="1:9" x14ac:dyDescent="0.2">
      <c r="A152" s="1">
        <v>299</v>
      </c>
      <c r="B152">
        <v>2</v>
      </c>
      <c r="C152">
        <v>19021866</v>
      </c>
      <c r="D152" s="4" t="s">
        <v>14</v>
      </c>
      <c r="E152" t="s">
        <v>51</v>
      </c>
      <c r="F152" t="s">
        <v>52</v>
      </c>
      <c r="G152" t="s">
        <v>17</v>
      </c>
      <c r="H152" s="3">
        <v>43398.45</v>
      </c>
      <c r="I152" s="3">
        <v>43398.470833333333</v>
      </c>
    </row>
    <row r="153" spans="1:9" hidden="1" x14ac:dyDescent="0.2">
      <c r="A153" s="1">
        <v>151</v>
      </c>
      <c r="B153">
        <v>9</v>
      </c>
      <c r="C153" t="s">
        <v>32</v>
      </c>
      <c r="D153" s="4" t="s">
        <v>14</v>
      </c>
      <c r="E153" t="s">
        <v>27</v>
      </c>
      <c r="F153" t="s">
        <v>28</v>
      </c>
      <c r="G153" t="s">
        <v>17</v>
      </c>
      <c r="H153" s="3">
        <v>43405.979166666657</v>
      </c>
      <c r="I153" s="3">
        <v>43406.51666666667</v>
      </c>
    </row>
    <row r="154" spans="1:9" hidden="1" x14ac:dyDescent="0.2">
      <c r="A154" s="1">
        <v>152</v>
      </c>
      <c r="B154">
        <v>14</v>
      </c>
      <c r="C154">
        <v>19022180</v>
      </c>
      <c r="D154" t="s">
        <v>19</v>
      </c>
      <c r="E154" t="s">
        <v>49</v>
      </c>
      <c r="F154" t="s">
        <v>35</v>
      </c>
      <c r="G154" t="s">
        <v>17</v>
      </c>
      <c r="H154" s="3">
        <v>43405.175000000003</v>
      </c>
      <c r="I154" s="3">
        <v>43405.262499999997</v>
      </c>
    </row>
    <row r="155" spans="1:9" hidden="1" x14ac:dyDescent="0.2">
      <c r="A155" s="1">
        <v>153</v>
      </c>
      <c r="B155">
        <v>3</v>
      </c>
      <c r="C155" t="s">
        <v>31</v>
      </c>
      <c r="D155" s="4" t="s">
        <v>14</v>
      </c>
      <c r="E155" t="s">
        <v>24</v>
      </c>
      <c r="F155" t="s">
        <v>33</v>
      </c>
      <c r="G155" t="s">
        <v>17</v>
      </c>
      <c r="H155" s="3">
        <v>43396.208333333343</v>
      </c>
      <c r="I155" s="3">
        <v>43396.283333333333</v>
      </c>
    </row>
    <row r="156" spans="1:9" hidden="1" x14ac:dyDescent="0.2">
      <c r="A156" s="1">
        <v>154</v>
      </c>
      <c r="B156">
        <v>14</v>
      </c>
      <c r="C156">
        <v>19022177</v>
      </c>
      <c r="D156" t="s">
        <v>19</v>
      </c>
      <c r="E156" t="s">
        <v>41</v>
      </c>
      <c r="F156" t="s">
        <v>42</v>
      </c>
      <c r="G156" t="s">
        <v>17</v>
      </c>
      <c r="H156" s="3">
        <v>43405.04583333333</v>
      </c>
      <c r="I156" s="3">
        <v>43405.345833333333</v>
      </c>
    </row>
    <row r="157" spans="1:9" hidden="1" x14ac:dyDescent="0.2">
      <c r="A157" s="1">
        <v>155</v>
      </c>
      <c r="B157">
        <v>13</v>
      </c>
      <c r="C157">
        <v>19023255</v>
      </c>
      <c r="D157" t="s">
        <v>36</v>
      </c>
      <c r="E157" t="s">
        <v>49</v>
      </c>
      <c r="F157" t="s">
        <v>35</v>
      </c>
      <c r="G157" t="s">
        <v>17</v>
      </c>
      <c r="H157" s="3">
        <v>43405.262499999997</v>
      </c>
      <c r="I157" s="3">
        <v>43405.35</v>
      </c>
    </row>
    <row r="158" spans="1:9" hidden="1" x14ac:dyDescent="0.2">
      <c r="A158" s="1">
        <v>156</v>
      </c>
      <c r="B158">
        <v>10</v>
      </c>
      <c r="C158">
        <v>19019473</v>
      </c>
      <c r="D158" t="s">
        <v>22</v>
      </c>
      <c r="E158" t="s">
        <v>24</v>
      </c>
      <c r="F158" t="s">
        <v>25</v>
      </c>
      <c r="G158" t="s">
        <v>23</v>
      </c>
      <c r="H158" s="3">
        <v>43396.245833333327</v>
      </c>
      <c r="I158" s="3">
        <v>43396.283333333333</v>
      </c>
    </row>
    <row r="159" spans="1:9" hidden="1" x14ac:dyDescent="0.2">
      <c r="A159" s="1">
        <v>157</v>
      </c>
      <c r="B159">
        <v>4</v>
      </c>
      <c r="C159">
        <v>19019120</v>
      </c>
      <c r="D159" t="s">
        <v>22</v>
      </c>
      <c r="E159" t="s">
        <v>24</v>
      </c>
      <c r="F159" t="s">
        <v>33</v>
      </c>
      <c r="G159" t="s">
        <v>23</v>
      </c>
      <c r="H159" s="3">
        <v>43396.283333333333</v>
      </c>
      <c r="I159" s="3">
        <v>43396.320833333331</v>
      </c>
    </row>
    <row r="160" spans="1:9" hidden="1" x14ac:dyDescent="0.2">
      <c r="A160" s="1">
        <v>158</v>
      </c>
      <c r="B160">
        <v>6</v>
      </c>
      <c r="C160">
        <v>19019988</v>
      </c>
      <c r="D160" t="s">
        <v>26</v>
      </c>
      <c r="E160" t="s">
        <v>46</v>
      </c>
      <c r="F160" t="s">
        <v>47</v>
      </c>
      <c r="G160" t="s">
        <v>17</v>
      </c>
      <c r="H160" s="3">
        <v>43405.01666666667</v>
      </c>
      <c r="I160" s="3">
        <v>43405.287499999999</v>
      </c>
    </row>
    <row r="161" spans="1:9" hidden="1" x14ac:dyDescent="0.2">
      <c r="A161" s="1">
        <v>159</v>
      </c>
      <c r="B161">
        <v>4</v>
      </c>
      <c r="C161">
        <v>19019120</v>
      </c>
      <c r="D161" t="s">
        <v>22</v>
      </c>
      <c r="E161" t="s">
        <v>27</v>
      </c>
      <c r="F161" t="s">
        <v>28</v>
      </c>
      <c r="G161" t="s">
        <v>23</v>
      </c>
      <c r="H161" s="3">
        <v>43406.51666666667</v>
      </c>
      <c r="I161" s="3">
        <v>43407.408333333333</v>
      </c>
    </row>
    <row r="162" spans="1:9" hidden="1" x14ac:dyDescent="0.2">
      <c r="A162" s="1">
        <v>160</v>
      </c>
      <c r="B162">
        <v>4</v>
      </c>
      <c r="C162">
        <v>19019474</v>
      </c>
      <c r="D162" t="s">
        <v>22</v>
      </c>
      <c r="E162" t="s">
        <v>20</v>
      </c>
      <c r="F162" t="s">
        <v>21</v>
      </c>
      <c r="G162" t="s">
        <v>23</v>
      </c>
      <c r="H162" s="3">
        <v>43395.916666666657</v>
      </c>
      <c r="I162" s="3">
        <v>43396.17083333333</v>
      </c>
    </row>
    <row r="163" spans="1:9" hidden="1" x14ac:dyDescent="0.2">
      <c r="A163" s="1">
        <v>161</v>
      </c>
      <c r="B163">
        <v>0</v>
      </c>
      <c r="C163">
        <v>19019116</v>
      </c>
      <c r="D163" t="s">
        <v>22</v>
      </c>
      <c r="E163" t="s">
        <v>48</v>
      </c>
      <c r="F163" t="s">
        <v>33</v>
      </c>
      <c r="G163" t="s">
        <v>23</v>
      </c>
      <c r="H163" s="3">
        <v>43405.979166666657</v>
      </c>
      <c r="I163" s="3">
        <v>43406.162499999999</v>
      </c>
    </row>
    <row r="164" spans="1:9" hidden="1" x14ac:dyDescent="0.2">
      <c r="A164" s="1">
        <v>162</v>
      </c>
      <c r="B164">
        <v>3</v>
      </c>
      <c r="C164">
        <v>19023254</v>
      </c>
      <c r="D164" s="4" t="s">
        <v>14</v>
      </c>
      <c r="E164" t="s">
        <v>49</v>
      </c>
      <c r="F164" t="s">
        <v>35</v>
      </c>
      <c r="G164" t="s">
        <v>17</v>
      </c>
      <c r="H164" s="3">
        <v>43405.35</v>
      </c>
      <c r="I164" s="3">
        <v>43405.4375</v>
      </c>
    </row>
    <row r="165" spans="1:9" hidden="1" x14ac:dyDescent="0.2">
      <c r="A165" s="1">
        <v>163</v>
      </c>
      <c r="B165">
        <v>12</v>
      </c>
      <c r="C165">
        <v>19004702</v>
      </c>
      <c r="D165" t="s">
        <v>26</v>
      </c>
      <c r="E165" t="s">
        <v>34</v>
      </c>
      <c r="F165" t="s">
        <v>35</v>
      </c>
      <c r="G165" t="s">
        <v>17</v>
      </c>
      <c r="H165" s="3">
        <v>43404.637499999997</v>
      </c>
      <c r="I165" s="3">
        <v>43404.724999999999</v>
      </c>
    </row>
    <row r="166" spans="1:9" hidden="1" x14ac:dyDescent="0.2">
      <c r="A166" s="1">
        <v>164</v>
      </c>
      <c r="B166">
        <v>8</v>
      </c>
      <c r="C166">
        <v>19022934</v>
      </c>
      <c r="D166" t="s">
        <v>19</v>
      </c>
      <c r="E166" t="s">
        <v>46</v>
      </c>
      <c r="F166" t="s">
        <v>47</v>
      </c>
      <c r="G166" t="s">
        <v>17</v>
      </c>
      <c r="H166" s="3">
        <v>43405.287499999999</v>
      </c>
      <c r="I166" s="3">
        <v>43405.558333333327</v>
      </c>
    </row>
    <row r="167" spans="1:9" hidden="1" x14ac:dyDescent="0.2">
      <c r="A167" s="1">
        <v>165</v>
      </c>
      <c r="B167">
        <v>9</v>
      </c>
      <c r="C167" t="s">
        <v>18</v>
      </c>
      <c r="D167" s="4" t="s">
        <v>14</v>
      </c>
      <c r="E167" t="s">
        <v>46</v>
      </c>
      <c r="F167" t="s">
        <v>47</v>
      </c>
      <c r="G167" t="s">
        <v>17</v>
      </c>
      <c r="H167" s="3">
        <v>43405.558333333327</v>
      </c>
      <c r="I167" s="3">
        <v>43405.82916666667</v>
      </c>
    </row>
    <row r="168" spans="1:9" hidden="1" x14ac:dyDescent="0.2">
      <c r="A168" s="1">
        <v>166</v>
      </c>
      <c r="B168">
        <v>6</v>
      </c>
      <c r="C168">
        <v>19019655</v>
      </c>
      <c r="D168" t="s">
        <v>26</v>
      </c>
      <c r="E168" t="s">
        <v>34</v>
      </c>
      <c r="F168" t="s">
        <v>35</v>
      </c>
      <c r="G168" t="s">
        <v>17</v>
      </c>
      <c r="H168" s="3">
        <v>43405.4375</v>
      </c>
      <c r="I168" s="3">
        <v>43405.525000000001</v>
      </c>
    </row>
    <row r="169" spans="1:9" hidden="1" x14ac:dyDescent="0.2">
      <c r="A169" s="1">
        <v>167</v>
      </c>
      <c r="B169">
        <v>8</v>
      </c>
      <c r="C169">
        <v>19022764</v>
      </c>
      <c r="D169" t="s">
        <v>19</v>
      </c>
      <c r="E169" t="s">
        <v>43</v>
      </c>
      <c r="F169" t="s">
        <v>35</v>
      </c>
      <c r="G169" t="s">
        <v>17</v>
      </c>
      <c r="H169" s="3">
        <v>43401.67083333333</v>
      </c>
      <c r="I169" s="3">
        <v>43401.8125</v>
      </c>
    </row>
    <row r="170" spans="1:9" hidden="1" x14ac:dyDescent="0.2">
      <c r="A170" s="1">
        <v>168</v>
      </c>
      <c r="B170">
        <v>14</v>
      </c>
      <c r="C170">
        <v>19022179</v>
      </c>
      <c r="D170" t="s">
        <v>19</v>
      </c>
      <c r="E170" t="s">
        <v>49</v>
      </c>
      <c r="F170" t="s">
        <v>35</v>
      </c>
      <c r="G170" t="s">
        <v>17</v>
      </c>
      <c r="H170" s="3">
        <v>43405.175000000003</v>
      </c>
      <c r="I170" s="3">
        <v>43405.262499999997</v>
      </c>
    </row>
    <row r="171" spans="1:9" hidden="1" x14ac:dyDescent="0.2">
      <c r="A171" s="1">
        <v>169</v>
      </c>
      <c r="B171">
        <v>4</v>
      </c>
      <c r="C171">
        <v>19019120</v>
      </c>
      <c r="D171" t="s">
        <v>22</v>
      </c>
      <c r="E171" t="s">
        <v>48</v>
      </c>
      <c r="F171" t="s">
        <v>33</v>
      </c>
      <c r="G171" t="s">
        <v>23</v>
      </c>
      <c r="H171" s="3">
        <v>43407.408333333333</v>
      </c>
      <c r="I171" s="3">
        <v>43407.591666666667</v>
      </c>
    </row>
    <row r="172" spans="1:9" hidden="1" x14ac:dyDescent="0.2">
      <c r="A172" s="1">
        <v>170</v>
      </c>
      <c r="B172">
        <v>12</v>
      </c>
      <c r="C172">
        <v>19015558</v>
      </c>
      <c r="D172" t="s">
        <v>26</v>
      </c>
      <c r="E172" t="s">
        <v>46</v>
      </c>
      <c r="F172" t="s">
        <v>47</v>
      </c>
      <c r="G172" t="s">
        <v>17</v>
      </c>
      <c r="H172" s="3">
        <v>43405.82916666667</v>
      </c>
      <c r="I172" s="3">
        <v>43406.1</v>
      </c>
    </row>
    <row r="173" spans="1:9" hidden="1" x14ac:dyDescent="0.2">
      <c r="A173" s="1">
        <v>171</v>
      </c>
      <c r="B173">
        <v>4</v>
      </c>
      <c r="C173">
        <v>19019474</v>
      </c>
      <c r="D173" t="s">
        <v>22</v>
      </c>
      <c r="E173" t="s">
        <v>24</v>
      </c>
      <c r="F173" t="s">
        <v>33</v>
      </c>
      <c r="G173" t="s">
        <v>23</v>
      </c>
      <c r="H173" s="3">
        <v>43407.591666666667</v>
      </c>
      <c r="I173" s="3">
        <v>43407.629166666673</v>
      </c>
    </row>
    <row r="174" spans="1:9" hidden="1" x14ac:dyDescent="0.2">
      <c r="A174" s="1">
        <v>172</v>
      </c>
      <c r="B174">
        <v>9</v>
      </c>
      <c r="C174" t="s">
        <v>32</v>
      </c>
      <c r="D174" s="4" t="s">
        <v>14</v>
      </c>
      <c r="E174" t="s">
        <v>34</v>
      </c>
      <c r="F174" t="s">
        <v>35</v>
      </c>
      <c r="G174" t="s">
        <v>17</v>
      </c>
      <c r="H174" s="3">
        <v>43406.51666666667</v>
      </c>
      <c r="I174" s="3">
        <v>43406.604166666657</v>
      </c>
    </row>
    <row r="175" spans="1:9" hidden="1" x14ac:dyDescent="0.2">
      <c r="A175" s="1">
        <v>173</v>
      </c>
      <c r="B175">
        <v>14</v>
      </c>
      <c r="C175">
        <v>19022178</v>
      </c>
      <c r="D175" t="s">
        <v>19</v>
      </c>
      <c r="E175" t="s">
        <v>41</v>
      </c>
      <c r="F175" t="s">
        <v>42</v>
      </c>
      <c r="G175" t="s">
        <v>17</v>
      </c>
      <c r="H175" s="3">
        <v>43405.345833333333</v>
      </c>
      <c r="I175" s="3">
        <v>43405.645833333343</v>
      </c>
    </row>
    <row r="176" spans="1:9" hidden="1" x14ac:dyDescent="0.2">
      <c r="A176" s="1">
        <v>174</v>
      </c>
      <c r="B176">
        <v>10</v>
      </c>
      <c r="C176">
        <v>19019475</v>
      </c>
      <c r="D176" t="s">
        <v>22</v>
      </c>
      <c r="E176" t="s">
        <v>24</v>
      </c>
      <c r="F176" t="s">
        <v>33</v>
      </c>
      <c r="G176" t="s">
        <v>23</v>
      </c>
      <c r="H176" s="3">
        <v>43407.629166666673</v>
      </c>
      <c r="I176" s="3">
        <v>43407.666666666657</v>
      </c>
    </row>
    <row r="177" spans="1:9" hidden="1" x14ac:dyDescent="0.2">
      <c r="A177" s="1">
        <v>175</v>
      </c>
      <c r="B177">
        <v>10</v>
      </c>
      <c r="C177">
        <v>19019473</v>
      </c>
      <c r="D177" t="s">
        <v>22</v>
      </c>
      <c r="E177" t="s">
        <v>27</v>
      </c>
      <c r="F177" t="s">
        <v>28</v>
      </c>
      <c r="G177" t="s">
        <v>23</v>
      </c>
      <c r="H177" s="3">
        <v>43406.51666666667</v>
      </c>
      <c r="I177" s="3">
        <v>43407.408333333333</v>
      </c>
    </row>
    <row r="178" spans="1:9" hidden="1" x14ac:dyDescent="0.2">
      <c r="A178" s="1">
        <v>176</v>
      </c>
      <c r="B178">
        <v>3</v>
      </c>
      <c r="C178" t="s">
        <v>31</v>
      </c>
      <c r="D178" s="4" t="s">
        <v>14</v>
      </c>
      <c r="E178" t="s">
        <v>27</v>
      </c>
      <c r="F178" t="s">
        <v>28</v>
      </c>
      <c r="G178" t="s">
        <v>17</v>
      </c>
      <c r="H178" s="3">
        <v>43407.408333333333</v>
      </c>
      <c r="I178" s="3">
        <v>43407.945833333331</v>
      </c>
    </row>
    <row r="179" spans="1:9" hidden="1" x14ac:dyDescent="0.2">
      <c r="A179" s="1">
        <v>177</v>
      </c>
      <c r="B179">
        <v>4</v>
      </c>
      <c r="C179">
        <v>19019474</v>
      </c>
      <c r="D179" t="s">
        <v>22</v>
      </c>
      <c r="E179" t="s">
        <v>27</v>
      </c>
      <c r="F179" t="s">
        <v>28</v>
      </c>
      <c r="G179" t="s">
        <v>23</v>
      </c>
      <c r="H179" s="3">
        <v>43407.945833333331</v>
      </c>
      <c r="I179" s="3">
        <v>43408.837500000001</v>
      </c>
    </row>
    <row r="180" spans="1:9" hidden="1" x14ac:dyDescent="0.2">
      <c r="A180" s="1">
        <v>178</v>
      </c>
      <c r="B180">
        <v>14</v>
      </c>
      <c r="C180">
        <v>19020037</v>
      </c>
      <c r="D180" t="s">
        <v>19</v>
      </c>
      <c r="E180" t="s">
        <v>41</v>
      </c>
      <c r="F180" t="s">
        <v>42</v>
      </c>
      <c r="G180" t="s">
        <v>17</v>
      </c>
      <c r="H180" s="3">
        <v>43405.645833333343</v>
      </c>
      <c r="I180" s="3">
        <v>43405.945833333331</v>
      </c>
    </row>
    <row r="181" spans="1:9" hidden="1" x14ac:dyDescent="0.2">
      <c r="A181" s="1">
        <v>179</v>
      </c>
      <c r="B181">
        <v>0</v>
      </c>
      <c r="C181">
        <v>19019116</v>
      </c>
      <c r="D181" t="s">
        <v>22</v>
      </c>
      <c r="E181" t="s">
        <v>37</v>
      </c>
      <c r="F181" t="s">
        <v>28</v>
      </c>
      <c r="G181" t="s">
        <v>23</v>
      </c>
      <c r="H181" s="3">
        <v>43408.837500000001</v>
      </c>
      <c r="I181" s="3">
        <v>43409.354166666657</v>
      </c>
    </row>
    <row r="182" spans="1:9" hidden="1" x14ac:dyDescent="0.2">
      <c r="A182" s="1">
        <v>180</v>
      </c>
      <c r="B182">
        <v>9</v>
      </c>
      <c r="C182" t="s">
        <v>32</v>
      </c>
      <c r="D182" s="4" t="s">
        <v>14</v>
      </c>
      <c r="E182" t="s">
        <v>41</v>
      </c>
      <c r="F182" t="s">
        <v>42</v>
      </c>
      <c r="G182" t="s">
        <v>17</v>
      </c>
      <c r="H182" s="3">
        <v>43406.604166666657</v>
      </c>
      <c r="I182" s="3">
        <v>43406.904166666667</v>
      </c>
    </row>
    <row r="183" spans="1:9" hidden="1" x14ac:dyDescent="0.2">
      <c r="A183" s="1">
        <v>181</v>
      </c>
      <c r="B183">
        <v>14</v>
      </c>
      <c r="C183">
        <v>19007670</v>
      </c>
      <c r="D183" t="s">
        <v>19</v>
      </c>
      <c r="E183" t="s">
        <v>41</v>
      </c>
      <c r="F183" t="s">
        <v>42</v>
      </c>
      <c r="G183" t="s">
        <v>17</v>
      </c>
      <c r="H183" s="3">
        <v>43406.904166666667</v>
      </c>
      <c r="I183" s="3">
        <v>43407.20416666667</v>
      </c>
    </row>
    <row r="184" spans="1:9" hidden="1" x14ac:dyDescent="0.2">
      <c r="A184" s="1">
        <v>182</v>
      </c>
      <c r="B184">
        <v>6</v>
      </c>
      <c r="C184">
        <v>19019654</v>
      </c>
      <c r="D184" t="s">
        <v>26</v>
      </c>
      <c r="E184" t="s">
        <v>34</v>
      </c>
      <c r="F184" t="s">
        <v>35</v>
      </c>
      <c r="G184" t="s">
        <v>17</v>
      </c>
      <c r="H184" s="3">
        <v>43405.4375</v>
      </c>
      <c r="I184" s="3">
        <v>43405.525000000001</v>
      </c>
    </row>
    <row r="185" spans="1:9" hidden="1" x14ac:dyDescent="0.2">
      <c r="A185" s="1">
        <v>183</v>
      </c>
      <c r="B185">
        <v>6</v>
      </c>
      <c r="C185">
        <v>19019655</v>
      </c>
      <c r="D185" t="s">
        <v>26</v>
      </c>
      <c r="E185" t="s">
        <v>41</v>
      </c>
      <c r="F185" t="s">
        <v>42</v>
      </c>
      <c r="G185" t="s">
        <v>17</v>
      </c>
      <c r="H185" s="3">
        <v>43407.20416666667</v>
      </c>
      <c r="I185" s="3">
        <v>43407.504166666673</v>
      </c>
    </row>
    <row r="186" spans="1:9" hidden="1" x14ac:dyDescent="0.2">
      <c r="A186" s="1">
        <v>184</v>
      </c>
      <c r="B186">
        <v>0</v>
      </c>
      <c r="C186">
        <v>19019117</v>
      </c>
      <c r="D186" t="s">
        <v>22</v>
      </c>
      <c r="E186" t="s">
        <v>48</v>
      </c>
      <c r="F186" t="s">
        <v>25</v>
      </c>
      <c r="G186" t="s">
        <v>23</v>
      </c>
      <c r="H186" s="3">
        <v>43404.012499999997</v>
      </c>
      <c r="I186" s="3">
        <v>43404.195833333331</v>
      </c>
    </row>
    <row r="187" spans="1:9" hidden="1" x14ac:dyDescent="0.2">
      <c r="A187" s="1">
        <v>185</v>
      </c>
      <c r="B187">
        <v>3</v>
      </c>
      <c r="C187" t="s">
        <v>31</v>
      </c>
      <c r="D187" s="4" t="s">
        <v>14</v>
      </c>
      <c r="E187" t="s">
        <v>34</v>
      </c>
      <c r="F187" t="s">
        <v>35</v>
      </c>
      <c r="G187" t="s">
        <v>17</v>
      </c>
      <c r="H187" s="3">
        <v>43407.945833333331</v>
      </c>
      <c r="I187" s="3">
        <v>43408.033333333333</v>
      </c>
    </row>
    <row r="188" spans="1:9" hidden="1" x14ac:dyDescent="0.2">
      <c r="A188" s="1">
        <v>186</v>
      </c>
      <c r="B188">
        <v>9</v>
      </c>
      <c r="C188" t="s">
        <v>18</v>
      </c>
      <c r="D188" s="4" t="s">
        <v>14</v>
      </c>
      <c r="E188" t="s">
        <v>49</v>
      </c>
      <c r="F188" t="s">
        <v>35</v>
      </c>
      <c r="G188" t="s">
        <v>17</v>
      </c>
      <c r="H188" s="3">
        <v>43408.033333333333</v>
      </c>
      <c r="I188" s="3">
        <v>43408.120833333327</v>
      </c>
    </row>
    <row r="189" spans="1:9" hidden="1" x14ac:dyDescent="0.2">
      <c r="A189" s="1">
        <v>187</v>
      </c>
      <c r="B189">
        <v>9</v>
      </c>
      <c r="C189" t="s">
        <v>13</v>
      </c>
      <c r="D189" s="4" t="s">
        <v>14</v>
      </c>
      <c r="E189" t="s">
        <v>49</v>
      </c>
      <c r="F189" t="s">
        <v>35</v>
      </c>
      <c r="G189" t="s">
        <v>17</v>
      </c>
      <c r="H189" s="3">
        <v>43408.033333333333</v>
      </c>
      <c r="I189" s="3">
        <v>43408.120833333327</v>
      </c>
    </row>
    <row r="190" spans="1:9" hidden="1" x14ac:dyDescent="0.2">
      <c r="A190" s="1">
        <v>188</v>
      </c>
      <c r="B190">
        <v>3</v>
      </c>
      <c r="C190" t="s">
        <v>29</v>
      </c>
      <c r="D190" s="4" t="s">
        <v>14</v>
      </c>
      <c r="E190" t="s">
        <v>34</v>
      </c>
      <c r="F190" t="s">
        <v>35</v>
      </c>
      <c r="G190" t="s">
        <v>17</v>
      </c>
      <c r="H190" s="3">
        <v>43407.945833333331</v>
      </c>
      <c r="I190" s="3">
        <v>43408.033333333333</v>
      </c>
    </row>
    <row r="191" spans="1:9" hidden="1" x14ac:dyDescent="0.2">
      <c r="A191" s="1">
        <v>189</v>
      </c>
      <c r="B191">
        <v>12</v>
      </c>
      <c r="C191">
        <v>19015559</v>
      </c>
      <c r="D191" t="s">
        <v>26</v>
      </c>
      <c r="E191" t="s">
        <v>41</v>
      </c>
      <c r="F191" t="s">
        <v>42</v>
      </c>
      <c r="G191" t="s">
        <v>17</v>
      </c>
      <c r="H191" s="3">
        <v>43407.504166666673</v>
      </c>
      <c r="I191" s="3">
        <v>43407.804166666669</v>
      </c>
    </row>
    <row r="192" spans="1:9" hidden="1" x14ac:dyDescent="0.2">
      <c r="A192" s="1">
        <v>190</v>
      </c>
      <c r="B192">
        <v>12</v>
      </c>
      <c r="C192" t="s">
        <v>30</v>
      </c>
      <c r="D192" t="s">
        <v>26</v>
      </c>
      <c r="E192" t="s">
        <v>41</v>
      </c>
      <c r="F192" t="s">
        <v>42</v>
      </c>
      <c r="G192" t="s">
        <v>17</v>
      </c>
      <c r="H192" s="3">
        <v>43407.804166666669</v>
      </c>
      <c r="I192" s="3">
        <v>43408.104166666657</v>
      </c>
    </row>
    <row r="193" spans="1:9" hidden="1" x14ac:dyDescent="0.2">
      <c r="A193" s="1">
        <v>191</v>
      </c>
      <c r="B193">
        <v>6</v>
      </c>
      <c r="C193">
        <v>19019654</v>
      </c>
      <c r="D193" t="s">
        <v>26</v>
      </c>
      <c r="E193" t="s">
        <v>41</v>
      </c>
      <c r="F193" t="s">
        <v>42</v>
      </c>
      <c r="G193" t="s">
        <v>17</v>
      </c>
      <c r="H193" s="3">
        <v>43408.104166666657</v>
      </c>
      <c r="I193" s="3">
        <v>43408.404166666667</v>
      </c>
    </row>
    <row r="194" spans="1:9" hidden="1" x14ac:dyDescent="0.2">
      <c r="A194" s="1">
        <v>192</v>
      </c>
      <c r="B194">
        <v>10</v>
      </c>
      <c r="C194">
        <v>19019122</v>
      </c>
      <c r="D194" t="s">
        <v>22</v>
      </c>
      <c r="E194" t="s">
        <v>27</v>
      </c>
      <c r="F194" t="s">
        <v>28</v>
      </c>
      <c r="G194" t="s">
        <v>23</v>
      </c>
      <c r="H194" s="3">
        <v>43407.945833333331</v>
      </c>
      <c r="I194" s="3">
        <v>43408.837500000001</v>
      </c>
    </row>
    <row r="195" spans="1:9" hidden="1" x14ac:dyDescent="0.2">
      <c r="A195" s="1">
        <v>193</v>
      </c>
      <c r="B195">
        <v>11</v>
      </c>
      <c r="C195" t="s">
        <v>39</v>
      </c>
      <c r="D195" t="s">
        <v>38</v>
      </c>
      <c r="E195" t="s">
        <v>24</v>
      </c>
      <c r="F195" t="s">
        <v>33</v>
      </c>
      <c r="G195" t="s">
        <v>23</v>
      </c>
      <c r="H195" s="3">
        <v>43407.666666666657</v>
      </c>
      <c r="I195" s="3">
        <v>43407.70416666667</v>
      </c>
    </row>
    <row r="196" spans="1:9" hidden="1" x14ac:dyDescent="0.2">
      <c r="A196" s="1">
        <v>194</v>
      </c>
      <c r="B196">
        <v>10</v>
      </c>
      <c r="C196">
        <v>19019473</v>
      </c>
      <c r="D196" t="s">
        <v>22</v>
      </c>
      <c r="E196" t="s">
        <v>48</v>
      </c>
      <c r="F196" t="s">
        <v>33</v>
      </c>
      <c r="G196" t="s">
        <v>23</v>
      </c>
      <c r="H196" s="3">
        <v>43407.70416666667</v>
      </c>
      <c r="I196" s="3">
        <v>43407.887499999997</v>
      </c>
    </row>
    <row r="197" spans="1:9" hidden="1" x14ac:dyDescent="0.2">
      <c r="A197" s="1">
        <v>195</v>
      </c>
      <c r="B197">
        <v>0</v>
      </c>
      <c r="C197">
        <v>19008448</v>
      </c>
      <c r="D197" t="s">
        <v>22</v>
      </c>
      <c r="E197" t="s">
        <v>37</v>
      </c>
      <c r="F197" t="s">
        <v>28</v>
      </c>
      <c r="G197" t="s">
        <v>23</v>
      </c>
      <c r="H197" s="3">
        <v>43408.837500000001</v>
      </c>
      <c r="I197" s="3">
        <v>43409.354166666657</v>
      </c>
    </row>
    <row r="198" spans="1:9" hidden="1" x14ac:dyDescent="0.2">
      <c r="A198" s="1">
        <v>196</v>
      </c>
      <c r="B198">
        <v>0</v>
      </c>
      <c r="C198">
        <v>19019117</v>
      </c>
      <c r="D198" t="s">
        <v>22</v>
      </c>
      <c r="E198" t="s">
        <v>37</v>
      </c>
      <c r="F198" t="s">
        <v>28</v>
      </c>
      <c r="G198" t="s">
        <v>23</v>
      </c>
      <c r="H198" s="3">
        <v>43409.354166666657</v>
      </c>
      <c r="I198" s="3">
        <v>43409.870833333327</v>
      </c>
    </row>
    <row r="199" spans="1:9" hidden="1" x14ac:dyDescent="0.2">
      <c r="A199" s="1">
        <v>197</v>
      </c>
      <c r="B199">
        <v>14</v>
      </c>
      <c r="C199">
        <v>19022177</v>
      </c>
      <c r="D199" t="s">
        <v>19</v>
      </c>
      <c r="E199" t="s">
        <v>46</v>
      </c>
      <c r="F199" t="s">
        <v>47</v>
      </c>
      <c r="G199" t="s">
        <v>17</v>
      </c>
      <c r="H199" s="3">
        <v>43406.1</v>
      </c>
      <c r="I199" s="3">
        <v>43406.370833333327</v>
      </c>
    </row>
    <row r="200" spans="1:9" hidden="1" x14ac:dyDescent="0.2">
      <c r="A200" s="1">
        <v>198</v>
      </c>
      <c r="B200">
        <v>4</v>
      </c>
      <c r="C200">
        <v>19019477</v>
      </c>
      <c r="D200" t="s">
        <v>22</v>
      </c>
      <c r="E200" t="s">
        <v>27</v>
      </c>
      <c r="F200" t="s">
        <v>28</v>
      </c>
      <c r="G200" t="s">
        <v>23</v>
      </c>
      <c r="H200" s="3">
        <v>43407.945833333331</v>
      </c>
      <c r="I200" s="3">
        <v>43408.837500000001</v>
      </c>
    </row>
    <row r="201" spans="1:9" hidden="1" x14ac:dyDescent="0.2">
      <c r="A201" s="1">
        <v>199</v>
      </c>
      <c r="B201">
        <v>6</v>
      </c>
      <c r="C201">
        <v>19019655</v>
      </c>
      <c r="D201" t="s">
        <v>26</v>
      </c>
      <c r="E201" t="s">
        <v>46</v>
      </c>
      <c r="F201" t="s">
        <v>47</v>
      </c>
      <c r="G201" t="s">
        <v>17</v>
      </c>
      <c r="H201" s="3">
        <v>43407.504166666673</v>
      </c>
      <c r="I201" s="3">
        <v>43407.775000000001</v>
      </c>
    </row>
    <row r="202" spans="1:9" hidden="1" x14ac:dyDescent="0.2">
      <c r="A202" s="1">
        <v>200</v>
      </c>
      <c r="B202">
        <v>9</v>
      </c>
      <c r="C202" t="s">
        <v>40</v>
      </c>
      <c r="D202" s="4" t="s">
        <v>14</v>
      </c>
      <c r="E202" t="s">
        <v>34</v>
      </c>
      <c r="F202" t="s">
        <v>35</v>
      </c>
      <c r="G202" t="s">
        <v>17</v>
      </c>
      <c r="H202" s="3">
        <v>43404.55</v>
      </c>
      <c r="I202" s="3">
        <v>43404.637499999997</v>
      </c>
    </row>
    <row r="203" spans="1:9" hidden="1" x14ac:dyDescent="0.2">
      <c r="A203" s="1">
        <v>201</v>
      </c>
      <c r="B203">
        <v>14</v>
      </c>
      <c r="C203">
        <v>19007670</v>
      </c>
      <c r="D203" t="s">
        <v>19</v>
      </c>
      <c r="E203" t="s">
        <v>46</v>
      </c>
      <c r="F203" t="s">
        <v>47</v>
      </c>
      <c r="G203" t="s">
        <v>17</v>
      </c>
      <c r="H203" s="3">
        <v>43407.775000000001</v>
      </c>
      <c r="I203" s="3">
        <v>43408.04583333333</v>
      </c>
    </row>
    <row r="204" spans="1:9" hidden="1" x14ac:dyDescent="0.2">
      <c r="A204" s="1">
        <v>202</v>
      </c>
      <c r="B204">
        <v>10</v>
      </c>
      <c r="C204">
        <v>19019119</v>
      </c>
      <c r="D204" t="s">
        <v>22</v>
      </c>
      <c r="E204" t="s">
        <v>24</v>
      </c>
      <c r="F204" t="s">
        <v>25</v>
      </c>
      <c r="G204" t="s">
        <v>23</v>
      </c>
      <c r="H204" s="3">
        <v>43404.195833333331</v>
      </c>
      <c r="I204" s="3">
        <v>43404.23333333333</v>
      </c>
    </row>
    <row r="205" spans="1:9" hidden="1" x14ac:dyDescent="0.2">
      <c r="A205" s="1">
        <v>21</v>
      </c>
      <c r="B205">
        <v>2</v>
      </c>
      <c r="C205">
        <v>19005847</v>
      </c>
      <c r="D205" s="4" t="s">
        <v>14</v>
      </c>
      <c r="E205" t="s">
        <v>27</v>
      </c>
      <c r="F205" t="s">
        <v>28</v>
      </c>
      <c r="G205" t="s">
        <v>17</v>
      </c>
      <c r="H205" s="3">
        <v>43393.004166666673</v>
      </c>
      <c r="I205" s="3">
        <v>43393.541666666657</v>
      </c>
    </row>
    <row r="206" spans="1:9" hidden="1" x14ac:dyDescent="0.2">
      <c r="A206" s="1">
        <v>204</v>
      </c>
      <c r="B206">
        <v>4</v>
      </c>
      <c r="C206">
        <v>19019477</v>
      </c>
      <c r="D206" t="s">
        <v>22</v>
      </c>
      <c r="E206" t="s">
        <v>48</v>
      </c>
      <c r="F206" t="s">
        <v>33</v>
      </c>
      <c r="G206" t="s">
        <v>23</v>
      </c>
      <c r="H206" s="3">
        <v>43408.837500000001</v>
      </c>
      <c r="I206" s="3">
        <v>43409.020833333343</v>
      </c>
    </row>
    <row r="207" spans="1:9" hidden="1" x14ac:dyDescent="0.2">
      <c r="A207" s="1">
        <v>205</v>
      </c>
      <c r="B207">
        <v>14</v>
      </c>
      <c r="C207">
        <v>19022181</v>
      </c>
      <c r="D207" t="s">
        <v>19</v>
      </c>
      <c r="E207" t="s">
        <v>41</v>
      </c>
      <c r="F207" t="s">
        <v>42</v>
      </c>
      <c r="G207" t="s">
        <v>17</v>
      </c>
      <c r="H207" s="3">
        <v>43408.404166666667</v>
      </c>
      <c r="I207" s="3">
        <v>43408.70416666667</v>
      </c>
    </row>
    <row r="208" spans="1:9" hidden="1" x14ac:dyDescent="0.2">
      <c r="A208" s="1">
        <v>206</v>
      </c>
      <c r="B208">
        <v>6</v>
      </c>
      <c r="C208">
        <v>19019988</v>
      </c>
      <c r="D208" t="s">
        <v>26</v>
      </c>
      <c r="E208" t="s">
        <v>49</v>
      </c>
      <c r="F208" t="s">
        <v>35</v>
      </c>
      <c r="G208" t="s">
        <v>17</v>
      </c>
      <c r="H208" s="3">
        <v>43408.208333333343</v>
      </c>
      <c r="I208" s="3">
        <v>43408.29583333333</v>
      </c>
    </row>
    <row r="209" spans="1:9" hidden="1" x14ac:dyDescent="0.2">
      <c r="A209" s="1">
        <v>207</v>
      </c>
      <c r="B209">
        <v>8</v>
      </c>
      <c r="C209">
        <v>19010768</v>
      </c>
      <c r="D209" t="s">
        <v>19</v>
      </c>
      <c r="E209" t="s">
        <v>20</v>
      </c>
      <c r="F209" t="s">
        <v>21</v>
      </c>
      <c r="G209" t="s">
        <v>17</v>
      </c>
      <c r="H209" s="3">
        <v>43397.60833333333</v>
      </c>
      <c r="I209" s="3">
        <v>43398.087500000001</v>
      </c>
    </row>
    <row r="210" spans="1:9" hidden="1" x14ac:dyDescent="0.2">
      <c r="A210" s="1">
        <v>208</v>
      </c>
      <c r="B210">
        <v>3</v>
      </c>
      <c r="C210" t="s">
        <v>29</v>
      </c>
      <c r="D210" s="4" t="s">
        <v>14</v>
      </c>
      <c r="E210" t="s">
        <v>41</v>
      </c>
      <c r="F210" t="s">
        <v>42</v>
      </c>
      <c r="G210" t="s">
        <v>17</v>
      </c>
      <c r="H210" s="3">
        <v>43408.70416666667</v>
      </c>
      <c r="I210" s="3">
        <v>43409.004166666673</v>
      </c>
    </row>
    <row r="211" spans="1:9" hidden="1" x14ac:dyDescent="0.2">
      <c r="A211" s="1">
        <v>209</v>
      </c>
      <c r="B211">
        <v>14</v>
      </c>
      <c r="C211">
        <v>19022177</v>
      </c>
      <c r="D211" t="s">
        <v>19</v>
      </c>
      <c r="E211" t="s">
        <v>49</v>
      </c>
      <c r="F211" t="s">
        <v>35</v>
      </c>
      <c r="G211" t="s">
        <v>17</v>
      </c>
      <c r="H211" s="3">
        <v>43408.29583333333</v>
      </c>
      <c r="I211" s="3">
        <v>43408.383333333331</v>
      </c>
    </row>
    <row r="212" spans="1:9" hidden="1" x14ac:dyDescent="0.2">
      <c r="A212" s="1">
        <v>210</v>
      </c>
      <c r="B212">
        <v>0</v>
      </c>
      <c r="C212">
        <v>19019117</v>
      </c>
      <c r="D212" t="s">
        <v>22</v>
      </c>
      <c r="E212" t="s">
        <v>34</v>
      </c>
      <c r="F212" t="s">
        <v>35</v>
      </c>
      <c r="G212" t="s">
        <v>23</v>
      </c>
      <c r="H212" s="3">
        <v>43409.870833333327</v>
      </c>
      <c r="I212" s="3">
        <v>43410.104166666657</v>
      </c>
    </row>
    <row r="213" spans="1:9" hidden="1" x14ac:dyDescent="0.2">
      <c r="A213" s="1">
        <v>211</v>
      </c>
      <c r="B213">
        <v>5</v>
      </c>
      <c r="C213">
        <v>19019124</v>
      </c>
      <c r="D213" t="s">
        <v>38</v>
      </c>
      <c r="E213" t="s">
        <v>20</v>
      </c>
      <c r="F213" t="s">
        <v>21</v>
      </c>
      <c r="G213" t="s">
        <v>23</v>
      </c>
      <c r="H213" s="3">
        <v>43395.916666666657</v>
      </c>
      <c r="I213" s="3">
        <v>43396.17083333333</v>
      </c>
    </row>
    <row r="214" spans="1:9" hidden="1" x14ac:dyDescent="0.2">
      <c r="A214" s="1">
        <v>212</v>
      </c>
      <c r="B214">
        <v>0</v>
      </c>
      <c r="C214">
        <v>19008448</v>
      </c>
      <c r="D214" t="s">
        <v>22</v>
      </c>
      <c r="E214" t="s">
        <v>34</v>
      </c>
      <c r="F214" t="s">
        <v>35</v>
      </c>
      <c r="G214" t="s">
        <v>23</v>
      </c>
      <c r="H214" s="3">
        <v>43409.870833333327</v>
      </c>
      <c r="I214" s="3">
        <v>43410.104166666657</v>
      </c>
    </row>
    <row r="215" spans="1:9" hidden="1" x14ac:dyDescent="0.2">
      <c r="A215" s="1">
        <v>213</v>
      </c>
      <c r="B215">
        <v>14</v>
      </c>
      <c r="C215">
        <v>19020037</v>
      </c>
      <c r="D215" t="s">
        <v>19</v>
      </c>
      <c r="E215" t="s">
        <v>46</v>
      </c>
      <c r="F215" t="s">
        <v>47</v>
      </c>
      <c r="G215" t="s">
        <v>17</v>
      </c>
      <c r="H215" s="3">
        <v>43408.04583333333</v>
      </c>
      <c r="I215" s="3">
        <v>43408.316666666673</v>
      </c>
    </row>
    <row r="216" spans="1:9" hidden="1" x14ac:dyDescent="0.2">
      <c r="A216" s="1">
        <v>214</v>
      </c>
      <c r="B216">
        <v>9</v>
      </c>
      <c r="C216" t="s">
        <v>40</v>
      </c>
      <c r="D216" s="4" t="s">
        <v>14</v>
      </c>
      <c r="E216" t="s">
        <v>41</v>
      </c>
      <c r="F216" t="s">
        <v>42</v>
      </c>
      <c r="G216" t="s">
        <v>17</v>
      </c>
      <c r="H216" s="3">
        <v>43409.004166666673</v>
      </c>
      <c r="I216" s="3">
        <v>43409.304166666669</v>
      </c>
    </row>
    <row r="217" spans="1:9" hidden="1" x14ac:dyDescent="0.2">
      <c r="A217" s="1">
        <v>215</v>
      </c>
      <c r="B217">
        <v>3</v>
      </c>
      <c r="C217">
        <v>19023253</v>
      </c>
      <c r="D217" s="4" t="s">
        <v>14</v>
      </c>
      <c r="E217" t="s">
        <v>41</v>
      </c>
      <c r="F217" t="s">
        <v>42</v>
      </c>
      <c r="G217" t="s">
        <v>17</v>
      </c>
      <c r="H217" s="3">
        <v>43409.304166666669</v>
      </c>
      <c r="I217" s="3">
        <v>43409.604166666657</v>
      </c>
    </row>
    <row r="218" spans="1:9" hidden="1" x14ac:dyDescent="0.2">
      <c r="A218" s="1">
        <v>216</v>
      </c>
      <c r="B218">
        <v>0</v>
      </c>
      <c r="C218">
        <v>19019115</v>
      </c>
      <c r="D218" t="s">
        <v>22</v>
      </c>
      <c r="E218" t="s">
        <v>24</v>
      </c>
      <c r="F218" t="s">
        <v>25</v>
      </c>
      <c r="G218" t="s">
        <v>23</v>
      </c>
      <c r="H218" s="3">
        <v>43404.23333333333</v>
      </c>
      <c r="I218" s="3">
        <v>43404.270833333343</v>
      </c>
    </row>
    <row r="219" spans="1:9" hidden="1" x14ac:dyDescent="0.2">
      <c r="A219" s="1">
        <v>217</v>
      </c>
      <c r="B219">
        <v>10</v>
      </c>
      <c r="C219">
        <v>19019475</v>
      </c>
      <c r="D219" t="s">
        <v>22</v>
      </c>
      <c r="E219" t="s">
        <v>27</v>
      </c>
      <c r="F219" t="s">
        <v>28</v>
      </c>
      <c r="G219" t="s">
        <v>23</v>
      </c>
      <c r="H219" s="3">
        <v>43407.945833333331</v>
      </c>
      <c r="I219" s="3">
        <v>43408.837500000001</v>
      </c>
    </row>
    <row r="220" spans="1:9" hidden="1" x14ac:dyDescent="0.2">
      <c r="A220" s="1">
        <v>218</v>
      </c>
      <c r="B220">
        <v>14</v>
      </c>
      <c r="C220">
        <v>19007670</v>
      </c>
      <c r="D220" t="s">
        <v>19</v>
      </c>
      <c r="E220" t="s">
        <v>49</v>
      </c>
      <c r="F220" t="s">
        <v>35</v>
      </c>
      <c r="G220" t="s">
        <v>17</v>
      </c>
      <c r="H220" s="3">
        <v>43408.29583333333</v>
      </c>
      <c r="I220" s="3">
        <v>43408.383333333331</v>
      </c>
    </row>
    <row r="221" spans="1:9" hidden="1" x14ac:dyDescent="0.2">
      <c r="A221" s="1">
        <v>219</v>
      </c>
      <c r="B221">
        <v>8</v>
      </c>
      <c r="C221">
        <v>19022764</v>
      </c>
      <c r="D221" t="s">
        <v>19</v>
      </c>
      <c r="E221" t="s">
        <v>44</v>
      </c>
      <c r="F221" t="s">
        <v>50</v>
      </c>
      <c r="G221" t="s">
        <v>17</v>
      </c>
      <c r="H221" s="3">
        <v>43402.8125</v>
      </c>
      <c r="I221" s="3">
        <v>43403.4375</v>
      </c>
    </row>
    <row r="222" spans="1:9" hidden="1" x14ac:dyDescent="0.2">
      <c r="A222" s="1">
        <v>220</v>
      </c>
      <c r="B222">
        <v>7</v>
      </c>
      <c r="C222">
        <v>19019656</v>
      </c>
      <c r="D222" t="s">
        <v>36</v>
      </c>
      <c r="E222" t="s">
        <v>41</v>
      </c>
      <c r="F222" t="s">
        <v>42</v>
      </c>
      <c r="G222" t="s">
        <v>17</v>
      </c>
      <c r="H222" s="3">
        <v>43409.604166666657</v>
      </c>
      <c r="I222" s="3">
        <v>43409.904166666667</v>
      </c>
    </row>
    <row r="223" spans="1:9" hidden="1" x14ac:dyDescent="0.2">
      <c r="A223" s="1">
        <v>221</v>
      </c>
      <c r="B223">
        <v>6</v>
      </c>
      <c r="C223">
        <v>19019655</v>
      </c>
      <c r="D223" t="s">
        <v>26</v>
      </c>
      <c r="E223" t="s">
        <v>49</v>
      </c>
      <c r="F223" t="s">
        <v>35</v>
      </c>
      <c r="G223" t="s">
        <v>17</v>
      </c>
      <c r="H223" s="3">
        <v>43408.208333333343</v>
      </c>
      <c r="I223" s="3">
        <v>43408.29583333333</v>
      </c>
    </row>
    <row r="224" spans="1:9" hidden="1" x14ac:dyDescent="0.2">
      <c r="A224" s="1">
        <v>222</v>
      </c>
      <c r="B224">
        <v>2</v>
      </c>
      <c r="C224">
        <v>19023251</v>
      </c>
      <c r="D224" s="4" t="s">
        <v>14</v>
      </c>
      <c r="E224" t="s">
        <v>46</v>
      </c>
      <c r="F224" t="s">
        <v>47</v>
      </c>
      <c r="G224" t="s">
        <v>17</v>
      </c>
      <c r="H224" s="3">
        <v>43408.316666666673</v>
      </c>
      <c r="I224" s="3">
        <v>43408.587500000001</v>
      </c>
    </row>
    <row r="225" spans="1:9" hidden="1" x14ac:dyDescent="0.2">
      <c r="A225" s="1">
        <v>223</v>
      </c>
      <c r="B225">
        <v>6</v>
      </c>
      <c r="C225">
        <v>19019988</v>
      </c>
      <c r="D225" t="s">
        <v>26</v>
      </c>
      <c r="E225" t="s">
        <v>20</v>
      </c>
      <c r="F225" t="s">
        <v>21</v>
      </c>
      <c r="G225" t="s">
        <v>17</v>
      </c>
      <c r="H225" s="3">
        <v>43408.29583333333</v>
      </c>
      <c r="I225" s="3">
        <v>43408.775000000001</v>
      </c>
    </row>
    <row r="226" spans="1:9" hidden="1" x14ac:dyDescent="0.2">
      <c r="A226" s="1">
        <v>224</v>
      </c>
      <c r="B226">
        <v>9</v>
      </c>
      <c r="C226" t="s">
        <v>40</v>
      </c>
      <c r="D226" s="4" t="s">
        <v>14</v>
      </c>
      <c r="E226" t="s">
        <v>46</v>
      </c>
      <c r="F226" t="s">
        <v>47</v>
      </c>
      <c r="G226" t="s">
        <v>17</v>
      </c>
      <c r="H226" s="3">
        <v>43409.304166666669</v>
      </c>
      <c r="I226" s="3">
        <v>43409.574999999997</v>
      </c>
    </row>
    <row r="227" spans="1:9" hidden="1" x14ac:dyDescent="0.2">
      <c r="A227" s="1">
        <v>225</v>
      </c>
      <c r="B227">
        <v>9</v>
      </c>
      <c r="C227" t="s">
        <v>40</v>
      </c>
      <c r="D227" s="4" t="s">
        <v>14</v>
      </c>
      <c r="E227" t="s">
        <v>49</v>
      </c>
      <c r="F227" t="s">
        <v>35</v>
      </c>
      <c r="G227" t="s">
        <v>17</v>
      </c>
      <c r="H227" s="3">
        <v>43410.116666666669</v>
      </c>
      <c r="I227" s="3">
        <v>43410.20416666667</v>
      </c>
    </row>
    <row r="228" spans="1:9" hidden="1" x14ac:dyDescent="0.2">
      <c r="A228" s="1">
        <v>226</v>
      </c>
      <c r="B228">
        <v>6</v>
      </c>
      <c r="C228">
        <v>19019654</v>
      </c>
      <c r="D228" t="s">
        <v>26</v>
      </c>
      <c r="E228" t="s">
        <v>46</v>
      </c>
      <c r="F228" t="s">
        <v>47</v>
      </c>
      <c r="G228" t="s">
        <v>17</v>
      </c>
      <c r="H228" s="3">
        <v>43409.574999999997</v>
      </c>
      <c r="I228" s="3">
        <v>43409.845833333333</v>
      </c>
    </row>
    <row r="229" spans="1:9" hidden="1" x14ac:dyDescent="0.2">
      <c r="A229" s="1">
        <v>227</v>
      </c>
      <c r="B229">
        <v>8</v>
      </c>
      <c r="C229">
        <v>19010768</v>
      </c>
      <c r="D229" t="s">
        <v>19</v>
      </c>
      <c r="E229" t="s">
        <v>37</v>
      </c>
      <c r="F229" t="s">
        <v>33</v>
      </c>
      <c r="G229" t="s">
        <v>17</v>
      </c>
      <c r="H229" s="3">
        <v>43409.020833333343</v>
      </c>
      <c r="I229" s="3">
        <v>43409.262499999997</v>
      </c>
    </row>
    <row r="230" spans="1:9" hidden="1" x14ac:dyDescent="0.2">
      <c r="A230" s="1">
        <v>228</v>
      </c>
      <c r="B230">
        <v>14</v>
      </c>
      <c r="C230">
        <v>19022181</v>
      </c>
      <c r="D230" t="s">
        <v>19</v>
      </c>
      <c r="E230" t="s">
        <v>46</v>
      </c>
      <c r="F230" t="s">
        <v>47</v>
      </c>
      <c r="G230" t="s">
        <v>17</v>
      </c>
      <c r="H230" s="3">
        <v>43409.845833333333</v>
      </c>
      <c r="I230" s="3">
        <v>43410.116666666669</v>
      </c>
    </row>
    <row r="231" spans="1:9" hidden="1" x14ac:dyDescent="0.2">
      <c r="A231" s="1">
        <v>229</v>
      </c>
      <c r="B231">
        <v>10</v>
      </c>
      <c r="C231">
        <v>19019122</v>
      </c>
      <c r="D231" t="s">
        <v>22</v>
      </c>
      <c r="E231" t="s">
        <v>48</v>
      </c>
      <c r="F231" t="s">
        <v>33</v>
      </c>
      <c r="G231" t="s">
        <v>23</v>
      </c>
      <c r="H231" s="3">
        <v>43409.262499999997</v>
      </c>
      <c r="I231" s="3">
        <v>43409.445833333331</v>
      </c>
    </row>
    <row r="232" spans="1:9" hidden="1" x14ac:dyDescent="0.2">
      <c r="A232" s="1">
        <v>230</v>
      </c>
      <c r="B232">
        <v>3</v>
      </c>
      <c r="C232" t="s">
        <v>31</v>
      </c>
      <c r="D232" s="4" t="s">
        <v>14</v>
      </c>
      <c r="E232" t="s">
        <v>41</v>
      </c>
      <c r="F232" t="s">
        <v>42</v>
      </c>
      <c r="G232" t="s">
        <v>17</v>
      </c>
      <c r="H232" s="3">
        <v>43409.904166666667</v>
      </c>
      <c r="I232" s="3">
        <v>43410.20416666667</v>
      </c>
    </row>
    <row r="233" spans="1:9" hidden="1" x14ac:dyDescent="0.2">
      <c r="A233" s="1">
        <v>231</v>
      </c>
      <c r="B233">
        <v>8</v>
      </c>
      <c r="C233">
        <v>19022933</v>
      </c>
      <c r="D233" t="s">
        <v>19</v>
      </c>
      <c r="E233" t="s">
        <v>20</v>
      </c>
      <c r="F233" t="s">
        <v>21</v>
      </c>
      <c r="G233" t="s">
        <v>17</v>
      </c>
      <c r="H233" s="3">
        <v>43408.775000000001</v>
      </c>
      <c r="I233" s="3">
        <v>43409.254166666673</v>
      </c>
    </row>
    <row r="234" spans="1:9" hidden="1" x14ac:dyDescent="0.2">
      <c r="A234" s="1">
        <v>232</v>
      </c>
      <c r="B234">
        <v>9</v>
      </c>
      <c r="C234" t="s">
        <v>18</v>
      </c>
      <c r="D234" s="4" t="s">
        <v>14</v>
      </c>
      <c r="E234" t="s">
        <v>20</v>
      </c>
      <c r="F234" t="s">
        <v>21</v>
      </c>
      <c r="G234" t="s">
        <v>17</v>
      </c>
      <c r="H234" s="3">
        <v>43408.775000000001</v>
      </c>
      <c r="I234" s="3">
        <v>43409.254166666673</v>
      </c>
    </row>
    <row r="235" spans="1:9" hidden="1" x14ac:dyDescent="0.2">
      <c r="A235" s="1">
        <v>233</v>
      </c>
      <c r="B235">
        <v>4</v>
      </c>
      <c r="C235">
        <v>19019476</v>
      </c>
      <c r="D235" t="s">
        <v>22</v>
      </c>
      <c r="E235" t="s">
        <v>27</v>
      </c>
      <c r="F235" t="s">
        <v>28</v>
      </c>
      <c r="G235" t="s">
        <v>23</v>
      </c>
      <c r="H235" s="3">
        <v>43405.087500000001</v>
      </c>
      <c r="I235" s="3">
        <v>43405.979166666657</v>
      </c>
    </row>
    <row r="236" spans="1:9" hidden="1" x14ac:dyDescent="0.2">
      <c r="A236" s="1">
        <v>234</v>
      </c>
      <c r="B236">
        <v>14</v>
      </c>
      <c r="C236">
        <v>19020037</v>
      </c>
      <c r="D236" t="s">
        <v>19</v>
      </c>
      <c r="E236" t="s">
        <v>49</v>
      </c>
      <c r="F236" t="s">
        <v>35</v>
      </c>
      <c r="G236" t="s">
        <v>17</v>
      </c>
      <c r="H236" s="3">
        <v>43411.20416666667</v>
      </c>
      <c r="I236" s="3">
        <v>43411.291666666657</v>
      </c>
    </row>
    <row r="237" spans="1:9" hidden="1" x14ac:dyDescent="0.2">
      <c r="A237" s="1">
        <v>235</v>
      </c>
      <c r="B237">
        <v>3</v>
      </c>
      <c r="C237" t="s">
        <v>31</v>
      </c>
      <c r="D237" s="4" t="s">
        <v>14</v>
      </c>
      <c r="E237" t="s">
        <v>46</v>
      </c>
      <c r="F237" t="s">
        <v>47</v>
      </c>
      <c r="G237" t="s">
        <v>17</v>
      </c>
      <c r="H237" s="3">
        <v>43411.20416666667</v>
      </c>
      <c r="I237" s="3">
        <v>43411.474999999999</v>
      </c>
    </row>
    <row r="238" spans="1:9" hidden="1" x14ac:dyDescent="0.2">
      <c r="A238" s="1">
        <v>236</v>
      </c>
      <c r="B238">
        <v>4</v>
      </c>
      <c r="C238">
        <v>19019120</v>
      </c>
      <c r="D238" t="s">
        <v>22</v>
      </c>
      <c r="E238" t="s">
        <v>37</v>
      </c>
      <c r="F238" t="s">
        <v>28</v>
      </c>
      <c r="G238" t="s">
        <v>23</v>
      </c>
      <c r="H238" s="3">
        <v>43409.354166666657</v>
      </c>
      <c r="I238" s="3">
        <v>43409.870833333327</v>
      </c>
    </row>
    <row r="239" spans="1:9" hidden="1" x14ac:dyDescent="0.2">
      <c r="A239" s="1">
        <v>237</v>
      </c>
      <c r="B239">
        <v>14</v>
      </c>
      <c r="C239">
        <v>19022180</v>
      </c>
      <c r="D239" t="s">
        <v>19</v>
      </c>
      <c r="E239" t="s">
        <v>20</v>
      </c>
      <c r="F239" t="s">
        <v>21</v>
      </c>
      <c r="G239" t="s">
        <v>17</v>
      </c>
      <c r="H239" s="3">
        <v>43408.775000000001</v>
      </c>
      <c r="I239" s="3">
        <v>43409.254166666673</v>
      </c>
    </row>
    <row r="240" spans="1:9" hidden="1" x14ac:dyDescent="0.2">
      <c r="A240" s="1">
        <v>238</v>
      </c>
      <c r="B240">
        <v>3</v>
      </c>
      <c r="C240">
        <v>19023253</v>
      </c>
      <c r="D240" s="4" t="s">
        <v>14</v>
      </c>
      <c r="E240" t="s">
        <v>46</v>
      </c>
      <c r="F240" t="s">
        <v>47</v>
      </c>
      <c r="G240" t="s">
        <v>17</v>
      </c>
      <c r="H240" s="3">
        <v>43411.474999999999</v>
      </c>
      <c r="I240" s="3">
        <v>43411.745833333327</v>
      </c>
    </row>
    <row r="241" spans="1:9" hidden="1" x14ac:dyDescent="0.2">
      <c r="A241" s="1">
        <v>239</v>
      </c>
      <c r="B241">
        <v>5</v>
      </c>
      <c r="C241">
        <v>19019124</v>
      </c>
      <c r="D241" t="s">
        <v>38</v>
      </c>
      <c r="E241" t="s">
        <v>24</v>
      </c>
      <c r="F241" t="s">
        <v>33</v>
      </c>
      <c r="G241" t="s">
        <v>23</v>
      </c>
      <c r="H241" s="3">
        <v>43409.445833333331</v>
      </c>
      <c r="I241" s="3">
        <v>43409.48333333333</v>
      </c>
    </row>
    <row r="242" spans="1:9" hidden="1" x14ac:dyDescent="0.2">
      <c r="A242" s="1">
        <v>240</v>
      </c>
      <c r="B242">
        <v>1</v>
      </c>
      <c r="C242">
        <v>19021864</v>
      </c>
      <c r="D242" s="4" t="s">
        <v>14</v>
      </c>
      <c r="E242" t="s">
        <v>37</v>
      </c>
      <c r="F242" t="s">
        <v>25</v>
      </c>
      <c r="G242" t="s">
        <v>17</v>
      </c>
      <c r="H242" s="3">
        <v>43404.270833333343</v>
      </c>
      <c r="I242" s="3">
        <v>43404.512499999997</v>
      </c>
    </row>
    <row r="243" spans="1:9" hidden="1" x14ac:dyDescent="0.2">
      <c r="A243" s="1">
        <v>241</v>
      </c>
      <c r="B243">
        <v>12</v>
      </c>
      <c r="C243">
        <v>19015558</v>
      </c>
      <c r="D243" t="s">
        <v>26</v>
      </c>
      <c r="E243" t="s">
        <v>49</v>
      </c>
      <c r="F243" t="s">
        <v>35</v>
      </c>
      <c r="G243" t="s">
        <v>17</v>
      </c>
      <c r="H243" s="3">
        <v>43411.291666666657</v>
      </c>
      <c r="I243" s="3">
        <v>43411.379166666673</v>
      </c>
    </row>
    <row r="244" spans="1:9" hidden="1" x14ac:dyDescent="0.2">
      <c r="A244" s="1">
        <v>242</v>
      </c>
      <c r="B244">
        <v>4</v>
      </c>
      <c r="C244">
        <v>19019477</v>
      </c>
      <c r="D244" t="s">
        <v>22</v>
      </c>
      <c r="E244" t="s">
        <v>37</v>
      </c>
      <c r="F244" t="s">
        <v>28</v>
      </c>
      <c r="G244" t="s">
        <v>23</v>
      </c>
      <c r="H244" s="3">
        <v>43410.870833333327</v>
      </c>
      <c r="I244" s="3">
        <v>43411.387499999997</v>
      </c>
    </row>
    <row r="245" spans="1:9" hidden="1" x14ac:dyDescent="0.2">
      <c r="A245" s="1">
        <v>83</v>
      </c>
      <c r="B245">
        <v>2</v>
      </c>
      <c r="C245">
        <v>19005847</v>
      </c>
      <c r="D245" s="4" t="s">
        <v>14</v>
      </c>
      <c r="E245" t="s">
        <v>34</v>
      </c>
      <c r="F245" t="s">
        <v>35</v>
      </c>
      <c r="G245" t="s">
        <v>17</v>
      </c>
      <c r="H245" s="3">
        <v>43397.595833333333</v>
      </c>
      <c r="I245" s="3">
        <v>43397.683333333327</v>
      </c>
    </row>
    <row r="246" spans="1:9" hidden="1" x14ac:dyDescent="0.2">
      <c r="A246" s="1">
        <v>244</v>
      </c>
      <c r="B246">
        <v>14</v>
      </c>
      <c r="C246">
        <v>19022181</v>
      </c>
      <c r="D246" t="s">
        <v>19</v>
      </c>
      <c r="E246" t="s">
        <v>49</v>
      </c>
      <c r="F246" t="s">
        <v>35</v>
      </c>
      <c r="G246" t="s">
        <v>17</v>
      </c>
      <c r="H246" s="3">
        <v>43411.20416666667</v>
      </c>
      <c r="I246" s="3">
        <v>43411.291666666657</v>
      </c>
    </row>
    <row r="247" spans="1:9" hidden="1" x14ac:dyDescent="0.2">
      <c r="A247" s="1">
        <v>245</v>
      </c>
      <c r="B247">
        <v>10</v>
      </c>
      <c r="C247">
        <v>19019119</v>
      </c>
      <c r="D247" t="s">
        <v>22</v>
      </c>
      <c r="E247" t="s">
        <v>27</v>
      </c>
      <c r="F247" t="s">
        <v>28</v>
      </c>
      <c r="G247" t="s">
        <v>23</v>
      </c>
      <c r="H247" s="3">
        <v>43411.387499999997</v>
      </c>
      <c r="I247" s="3">
        <v>43412.279166666667</v>
      </c>
    </row>
    <row r="248" spans="1:9" hidden="1" x14ac:dyDescent="0.2">
      <c r="A248" s="1">
        <v>246</v>
      </c>
      <c r="B248">
        <v>11</v>
      </c>
      <c r="C248">
        <v>19019125</v>
      </c>
      <c r="D248" t="s">
        <v>38</v>
      </c>
      <c r="E248" t="s">
        <v>27</v>
      </c>
      <c r="F248" t="s">
        <v>28</v>
      </c>
      <c r="G248" t="s">
        <v>23</v>
      </c>
      <c r="H248" s="3">
        <v>43412.279166666667</v>
      </c>
      <c r="I248" s="3">
        <v>43413.283333333333</v>
      </c>
    </row>
    <row r="249" spans="1:9" hidden="1" x14ac:dyDescent="0.2">
      <c r="A249" s="1">
        <v>247</v>
      </c>
      <c r="B249">
        <v>7</v>
      </c>
      <c r="C249">
        <v>19019656</v>
      </c>
      <c r="D249" t="s">
        <v>36</v>
      </c>
      <c r="E249" t="s">
        <v>46</v>
      </c>
      <c r="F249" t="s">
        <v>47</v>
      </c>
      <c r="G249" t="s">
        <v>17</v>
      </c>
      <c r="H249" s="3">
        <v>43411.745833333327</v>
      </c>
      <c r="I249" s="3">
        <v>43412.01666666667</v>
      </c>
    </row>
    <row r="250" spans="1:9" hidden="1" x14ac:dyDescent="0.2">
      <c r="A250" s="1">
        <v>248</v>
      </c>
      <c r="B250">
        <v>14</v>
      </c>
      <c r="C250">
        <v>19020037</v>
      </c>
      <c r="D250" t="s">
        <v>19</v>
      </c>
      <c r="E250" t="s">
        <v>20</v>
      </c>
      <c r="F250" t="s">
        <v>21</v>
      </c>
      <c r="G250" t="s">
        <v>17</v>
      </c>
      <c r="H250" s="3">
        <v>43411.291666666657</v>
      </c>
      <c r="I250" s="3">
        <v>43411.770833333343</v>
      </c>
    </row>
    <row r="251" spans="1:9" hidden="1" x14ac:dyDescent="0.2">
      <c r="A251" s="1">
        <v>249</v>
      </c>
      <c r="B251">
        <v>8</v>
      </c>
      <c r="C251">
        <v>19022935</v>
      </c>
      <c r="D251" t="s">
        <v>19</v>
      </c>
      <c r="E251" t="s">
        <v>43</v>
      </c>
      <c r="F251" t="s">
        <v>35</v>
      </c>
      <c r="G251" t="s">
        <v>17</v>
      </c>
      <c r="H251" s="3">
        <v>43411.379166666673</v>
      </c>
      <c r="I251" s="3">
        <v>43411.520833333343</v>
      </c>
    </row>
    <row r="252" spans="1:9" hidden="1" x14ac:dyDescent="0.2">
      <c r="A252" s="1">
        <v>250</v>
      </c>
      <c r="B252">
        <v>0</v>
      </c>
      <c r="C252">
        <v>19017212</v>
      </c>
      <c r="D252" t="s">
        <v>22</v>
      </c>
      <c r="E252" t="s">
        <v>24</v>
      </c>
      <c r="F252" t="s">
        <v>25</v>
      </c>
      <c r="G252" t="s">
        <v>23</v>
      </c>
      <c r="H252" s="3">
        <v>43404.512499999997</v>
      </c>
      <c r="I252" s="3">
        <v>43404.55</v>
      </c>
    </row>
    <row r="253" spans="1:9" hidden="1" x14ac:dyDescent="0.2">
      <c r="A253" s="1">
        <v>251</v>
      </c>
      <c r="B253">
        <v>9</v>
      </c>
      <c r="C253" t="s">
        <v>18</v>
      </c>
      <c r="D253" s="4" t="s">
        <v>14</v>
      </c>
      <c r="E253" t="s">
        <v>37</v>
      </c>
      <c r="F253" t="s">
        <v>25</v>
      </c>
      <c r="G253" t="s">
        <v>17</v>
      </c>
      <c r="H253" s="3">
        <v>43409.254166666673</v>
      </c>
      <c r="I253" s="3">
        <v>43409.495833333327</v>
      </c>
    </row>
    <row r="254" spans="1:9" hidden="1" x14ac:dyDescent="0.2">
      <c r="A254" s="1">
        <v>252</v>
      </c>
      <c r="B254">
        <v>5</v>
      </c>
      <c r="C254">
        <v>19019124</v>
      </c>
      <c r="D254" t="s">
        <v>38</v>
      </c>
      <c r="E254" t="s">
        <v>27</v>
      </c>
      <c r="F254" t="s">
        <v>28</v>
      </c>
      <c r="G254" t="s">
        <v>23</v>
      </c>
      <c r="H254" s="3">
        <v>43412.279166666667</v>
      </c>
      <c r="I254" s="3">
        <v>43413.283333333333</v>
      </c>
    </row>
    <row r="255" spans="1:9" hidden="1" x14ac:dyDescent="0.2">
      <c r="A255" s="1">
        <v>253</v>
      </c>
      <c r="B255">
        <v>9</v>
      </c>
      <c r="C255" t="s">
        <v>40</v>
      </c>
      <c r="D255" s="4" t="s">
        <v>14</v>
      </c>
      <c r="E255" t="s">
        <v>20</v>
      </c>
      <c r="F255" t="s">
        <v>21</v>
      </c>
      <c r="G255" t="s">
        <v>17</v>
      </c>
      <c r="H255" s="3">
        <v>43411.291666666657</v>
      </c>
      <c r="I255" s="3">
        <v>43411.770833333343</v>
      </c>
    </row>
    <row r="256" spans="1:9" hidden="1" x14ac:dyDescent="0.2">
      <c r="A256" s="1">
        <v>254</v>
      </c>
      <c r="B256">
        <v>8</v>
      </c>
      <c r="C256">
        <v>19022765</v>
      </c>
      <c r="D256" t="s">
        <v>19</v>
      </c>
      <c r="E256" t="s">
        <v>37</v>
      </c>
      <c r="F256" t="s">
        <v>33</v>
      </c>
      <c r="G256" t="s">
        <v>17</v>
      </c>
      <c r="H256" s="3">
        <v>43409.48333333333</v>
      </c>
      <c r="I256" s="3">
        <v>43409.724999999999</v>
      </c>
    </row>
    <row r="257" spans="1:9" hidden="1" x14ac:dyDescent="0.2">
      <c r="A257" s="1">
        <v>255</v>
      </c>
      <c r="B257">
        <v>8</v>
      </c>
      <c r="C257">
        <v>19022934</v>
      </c>
      <c r="D257" t="s">
        <v>19</v>
      </c>
      <c r="E257" t="s">
        <v>49</v>
      </c>
      <c r="F257" t="s">
        <v>35</v>
      </c>
      <c r="G257" t="s">
        <v>17</v>
      </c>
      <c r="H257" s="3">
        <v>43411.520833333343</v>
      </c>
      <c r="I257" s="3">
        <v>43411.60833333333</v>
      </c>
    </row>
    <row r="258" spans="1:9" hidden="1" x14ac:dyDescent="0.2">
      <c r="A258" s="1">
        <v>256</v>
      </c>
      <c r="B258">
        <v>11</v>
      </c>
      <c r="C258" t="s">
        <v>39</v>
      </c>
      <c r="D258" t="s">
        <v>38</v>
      </c>
      <c r="E258" t="s">
        <v>27</v>
      </c>
      <c r="F258" t="s">
        <v>28</v>
      </c>
      <c r="G258" t="s">
        <v>23</v>
      </c>
      <c r="H258" s="3">
        <v>43412.279166666667</v>
      </c>
      <c r="I258" s="3">
        <v>43413.283333333333</v>
      </c>
    </row>
    <row r="259" spans="1:9" hidden="1" x14ac:dyDescent="0.2">
      <c r="A259" s="1">
        <v>257</v>
      </c>
      <c r="B259">
        <v>10</v>
      </c>
      <c r="C259">
        <v>19019121</v>
      </c>
      <c r="D259" t="s">
        <v>22</v>
      </c>
      <c r="E259" t="s">
        <v>27</v>
      </c>
      <c r="F259" t="s">
        <v>28</v>
      </c>
      <c r="G259" t="s">
        <v>23</v>
      </c>
      <c r="H259" s="3">
        <v>43411.387499999997</v>
      </c>
      <c r="I259" s="3">
        <v>43412.279166666667</v>
      </c>
    </row>
    <row r="260" spans="1:9" hidden="1" x14ac:dyDescent="0.2">
      <c r="A260" s="1">
        <v>258</v>
      </c>
      <c r="B260">
        <v>9</v>
      </c>
      <c r="C260" t="s">
        <v>13</v>
      </c>
      <c r="D260" s="4" t="s">
        <v>14</v>
      </c>
      <c r="E260" t="s">
        <v>20</v>
      </c>
      <c r="F260" t="s">
        <v>21</v>
      </c>
      <c r="G260" t="s">
        <v>17</v>
      </c>
      <c r="H260" s="3">
        <v>43411.291666666657</v>
      </c>
      <c r="I260" s="3">
        <v>43411.770833333343</v>
      </c>
    </row>
    <row r="261" spans="1:9" hidden="1" x14ac:dyDescent="0.2">
      <c r="A261" s="1">
        <v>259</v>
      </c>
      <c r="B261">
        <v>2</v>
      </c>
      <c r="C261">
        <v>19023252</v>
      </c>
      <c r="D261" s="4" t="s">
        <v>14</v>
      </c>
      <c r="E261" t="s">
        <v>41</v>
      </c>
      <c r="F261" t="s">
        <v>42</v>
      </c>
      <c r="G261" t="s">
        <v>17</v>
      </c>
      <c r="H261" s="3">
        <v>43411.20416666667</v>
      </c>
      <c r="I261" s="3">
        <v>43411.504166666673</v>
      </c>
    </row>
    <row r="262" spans="1:9" hidden="1" x14ac:dyDescent="0.2">
      <c r="A262" s="1">
        <v>260</v>
      </c>
      <c r="B262">
        <v>9</v>
      </c>
      <c r="C262" t="s">
        <v>18</v>
      </c>
      <c r="D262" s="4" t="s">
        <v>14</v>
      </c>
      <c r="E262" t="s">
        <v>43</v>
      </c>
      <c r="F262" t="s">
        <v>35</v>
      </c>
      <c r="G262" t="s">
        <v>17</v>
      </c>
      <c r="H262" s="3">
        <v>43411.60833333333</v>
      </c>
      <c r="I262" s="3">
        <v>43411.75</v>
      </c>
    </row>
    <row r="263" spans="1:9" hidden="1" x14ac:dyDescent="0.2">
      <c r="A263" s="1">
        <v>261</v>
      </c>
      <c r="B263">
        <v>10</v>
      </c>
      <c r="C263">
        <v>19019475</v>
      </c>
      <c r="D263" t="s">
        <v>22</v>
      </c>
      <c r="E263" t="s">
        <v>48</v>
      </c>
      <c r="F263" t="s">
        <v>25</v>
      </c>
      <c r="G263" t="s">
        <v>23</v>
      </c>
      <c r="H263" s="3">
        <v>43409.495833333327</v>
      </c>
      <c r="I263" s="3">
        <v>43409.679166666669</v>
      </c>
    </row>
    <row r="264" spans="1:9" hidden="1" x14ac:dyDescent="0.2">
      <c r="A264" s="1">
        <v>262</v>
      </c>
      <c r="B264">
        <v>14</v>
      </c>
      <c r="C264">
        <v>19022177</v>
      </c>
      <c r="D264" t="s">
        <v>19</v>
      </c>
      <c r="E264" t="s">
        <v>20</v>
      </c>
      <c r="F264" t="s">
        <v>21</v>
      </c>
      <c r="G264" t="s">
        <v>17</v>
      </c>
      <c r="H264" s="3">
        <v>43411.291666666657</v>
      </c>
      <c r="I264" s="3">
        <v>43411.770833333343</v>
      </c>
    </row>
    <row r="265" spans="1:9" hidden="1" x14ac:dyDescent="0.2">
      <c r="A265" s="1">
        <v>263</v>
      </c>
      <c r="B265">
        <v>12</v>
      </c>
      <c r="C265">
        <v>19004702</v>
      </c>
      <c r="D265" t="s">
        <v>26</v>
      </c>
      <c r="E265" t="s">
        <v>41</v>
      </c>
      <c r="F265" t="s">
        <v>42</v>
      </c>
      <c r="G265" t="s">
        <v>17</v>
      </c>
      <c r="H265" s="3">
        <v>43411.504166666673</v>
      </c>
      <c r="I265" s="3">
        <v>43411.804166666669</v>
      </c>
    </row>
    <row r="266" spans="1:9" hidden="1" x14ac:dyDescent="0.2">
      <c r="A266" s="1">
        <v>264</v>
      </c>
      <c r="B266">
        <v>10</v>
      </c>
      <c r="C266">
        <v>19019473</v>
      </c>
      <c r="D266" t="s">
        <v>22</v>
      </c>
      <c r="E266" t="s">
        <v>37</v>
      </c>
      <c r="F266" t="s">
        <v>28</v>
      </c>
      <c r="G266" t="s">
        <v>23</v>
      </c>
      <c r="H266" s="3">
        <v>43410.870833333327</v>
      </c>
      <c r="I266" s="3">
        <v>43411.387499999997</v>
      </c>
    </row>
    <row r="267" spans="1:9" hidden="1" x14ac:dyDescent="0.2">
      <c r="A267" s="1">
        <v>265</v>
      </c>
      <c r="B267">
        <v>14</v>
      </c>
      <c r="C267">
        <v>19022179</v>
      </c>
      <c r="D267" t="s">
        <v>19</v>
      </c>
      <c r="E267" t="s">
        <v>20</v>
      </c>
      <c r="F267" t="s">
        <v>21</v>
      </c>
      <c r="G267" t="s">
        <v>17</v>
      </c>
      <c r="H267" s="3">
        <v>43411.291666666657</v>
      </c>
      <c r="I267" s="3">
        <v>43411.770833333343</v>
      </c>
    </row>
    <row r="268" spans="1:9" hidden="1" x14ac:dyDescent="0.2">
      <c r="A268" s="1">
        <v>266</v>
      </c>
      <c r="B268">
        <v>11</v>
      </c>
      <c r="C268" t="s">
        <v>39</v>
      </c>
      <c r="D268" t="s">
        <v>38</v>
      </c>
      <c r="E268" t="s">
        <v>48</v>
      </c>
      <c r="F268" t="s">
        <v>33</v>
      </c>
      <c r="G268" t="s">
        <v>23</v>
      </c>
      <c r="H268" s="3">
        <v>43413.283333333333</v>
      </c>
      <c r="I268" s="3">
        <v>43413.495833333327</v>
      </c>
    </row>
    <row r="269" spans="1:9" hidden="1" x14ac:dyDescent="0.2">
      <c r="A269" s="1">
        <v>267</v>
      </c>
      <c r="B269">
        <v>3</v>
      </c>
      <c r="C269" t="s">
        <v>29</v>
      </c>
      <c r="D269" s="4" t="s">
        <v>14</v>
      </c>
      <c r="E269" t="s">
        <v>46</v>
      </c>
      <c r="F269" t="s">
        <v>47</v>
      </c>
      <c r="G269" t="s">
        <v>17</v>
      </c>
      <c r="H269" s="3">
        <v>43412.01666666667</v>
      </c>
      <c r="I269" s="3">
        <v>43412.287499999999</v>
      </c>
    </row>
    <row r="270" spans="1:9" hidden="1" x14ac:dyDescent="0.2">
      <c r="A270" s="1">
        <v>268</v>
      </c>
      <c r="B270">
        <v>7</v>
      </c>
      <c r="C270">
        <v>19019656</v>
      </c>
      <c r="D270" t="s">
        <v>36</v>
      </c>
      <c r="E270" t="s">
        <v>49</v>
      </c>
      <c r="F270" t="s">
        <v>35</v>
      </c>
      <c r="G270" t="s">
        <v>17</v>
      </c>
      <c r="H270" s="3">
        <v>43412.01666666667</v>
      </c>
      <c r="I270" s="3">
        <v>43412.104166666657</v>
      </c>
    </row>
    <row r="271" spans="1:9" hidden="1" x14ac:dyDescent="0.2">
      <c r="A271" s="1">
        <v>269</v>
      </c>
      <c r="B271">
        <v>3</v>
      </c>
      <c r="C271" t="s">
        <v>29</v>
      </c>
      <c r="D271" s="4" t="s">
        <v>14</v>
      </c>
      <c r="E271" t="s">
        <v>49</v>
      </c>
      <c r="F271" t="s">
        <v>35</v>
      </c>
      <c r="G271" t="s">
        <v>17</v>
      </c>
      <c r="H271" s="3">
        <v>43412.287499999999</v>
      </c>
      <c r="I271" s="3">
        <v>43412.375</v>
      </c>
    </row>
    <row r="272" spans="1:9" hidden="1" x14ac:dyDescent="0.2">
      <c r="A272" s="1">
        <v>270</v>
      </c>
      <c r="B272">
        <v>12</v>
      </c>
      <c r="C272">
        <v>19015559</v>
      </c>
      <c r="D272" t="s">
        <v>26</v>
      </c>
      <c r="E272" t="s">
        <v>46</v>
      </c>
      <c r="F272" t="s">
        <v>47</v>
      </c>
      <c r="G272" t="s">
        <v>17</v>
      </c>
      <c r="H272" s="3">
        <v>43412.287499999999</v>
      </c>
      <c r="I272" s="3">
        <v>43412.558333333327</v>
      </c>
    </row>
    <row r="273" spans="1:9" hidden="1" x14ac:dyDescent="0.2">
      <c r="A273" s="1">
        <v>271</v>
      </c>
      <c r="B273">
        <v>6</v>
      </c>
      <c r="C273">
        <v>19019654</v>
      </c>
      <c r="D273" t="s">
        <v>26</v>
      </c>
      <c r="E273" t="s">
        <v>49</v>
      </c>
      <c r="F273" t="s">
        <v>35</v>
      </c>
      <c r="G273" t="s">
        <v>17</v>
      </c>
      <c r="H273" s="3">
        <v>43411.291666666657</v>
      </c>
      <c r="I273" s="3">
        <v>43411.379166666673</v>
      </c>
    </row>
    <row r="274" spans="1:9" hidden="1" x14ac:dyDescent="0.2">
      <c r="A274" s="1">
        <v>272</v>
      </c>
      <c r="B274">
        <v>14</v>
      </c>
      <c r="C274">
        <v>19022180</v>
      </c>
      <c r="D274" t="s">
        <v>19</v>
      </c>
      <c r="E274" t="s">
        <v>37</v>
      </c>
      <c r="F274" t="s">
        <v>25</v>
      </c>
      <c r="G274" t="s">
        <v>17</v>
      </c>
      <c r="H274" s="3">
        <v>43409.679166666669</v>
      </c>
      <c r="I274" s="3">
        <v>43409.92083333333</v>
      </c>
    </row>
    <row r="275" spans="1:9" hidden="1" x14ac:dyDescent="0.2">
      <c r="A275" s="1">
        <v>273</v>
      </c>
      <c r="B275">
        <v>12</v>
      </c>
      <c r="C275" t="s">
        <v>30</v>
      </c>
      <c r="D275" t="s">
        <v>26</v>
      </c>
      <c r="E275" t="s">
        <v>46</v>
      </c>
      <c r="F275" t="s">
        <v>47</v>
      </c>
      <c r="G275" t="s">
        <v>17</v>
      </c>
      <c r="H275" s="3">
        <v>43412.558333333327</v>
      </c>
      <c r="I275" s="3">
        <v>43412.82916666667</v>
      </c>
    </row>
    <row r="276" spans="1:9" hidden="1" x14ac:dyDescent="0.2">
      <c r="A276" s="1">
        <v>274</v>
      </c>
      <c r="B276">
        <v>11</v>
      </c>
      <c r="C276" t="s">
        <v>39</v>
      </c>
      <c r="D276" t="s">
        <v>38</v>
      </c>
      <c r="E276" t="s">
        <v>37</v>
      </c>
      <c r="F276" t="s">
        <v>28</v>
      </c>
      <c r="G276" t="s">
        <v>23</v>
      </c>
      <c r="H276" s="3">
        <v>43413.495833333327</v>
      </c>
      <c r="I276" s="3">
        <v>43414.070833333331</v>
      </c>
    </row>
    <row r="277" spans="1:9" hidden="1" x14ac:dyDescent="0.2">
      <c r="A277" s="1">
        <v>275</v>
      </c>
      <c r="B277">
        <v>3</v>
      </c>
      <c r="C277">
        <v>19023254</v>
      </c>
      <c r="D277" s="4" t="s">
        <v>14</v>
      </c>
      <c r="E277" t="s">
        <v>20</v>
      </c>
      <c r="F277" t="s">
        <v>21</v>
      </c>
      <c r="G277" t="s">
        <v>17</v>
      </c>
      <c r="H277" s="3">
        <v>43411.291666666657</v>
      </c>
      <c r="I277" s="3">
        <v>43411.770833333343</v>
      </c>
    </row>
    <row r="278" spans="1:9" hidden="1" x14ac:dyDescent="0.2">
      <c r="A278" s="1">
        <v>276</v>
      </c>
      <c r="B278">
        <v>8</v>
      </c>
      <c r="C278">
        <v>19022934</v>
      </c>
      <c r="D278" t="s">
        <v>19</v>
      </c>
      <c r="E278" t="s">
        <v>20</v>
      </c>
      <c r="F278" t="s">
        <v>21</v>
      </c>
      <c r="G278" t="s">
        <v>17</v>
      </c>
      <c r="H278" s="3">
        <v>43411.770833333343</v>
      </c>
      <c r="I278" s="3">
        <v>43412.25</v>
      </c>
    </row>
    <row r="279" spans="1:9" hidden="1" x14ac:dyDescent="0.2">
      <c r="A279" s="1">
        <v>277</v>
      </c>
      <c r="B279">
        <v>14</v>
      </c>
      <c r="C279">
        <v>19022181</v>
      </c>
      <c r="D279" t="s">
        <v>19</v>
      </c>
      <c r="E279" t="s">
        <v>20</v>
      </c>
      <c r="F279" t="s">
        <v>21</v>
      </c>
      <c r="G279" t="s">
        <v>17</v>
      </c>
      <c r="H279" s="3">
        <v>43411.770833333343</v>
      </c>
      <c r="I279" s="3">
        <v>43412.25</v>
      </c>
    </row>
    <row r="280" spans="1:9" hidden="1" x14ac:dyDescent="0.2">
      <c r="A280" s="1">
        <v>137</v>
      </c>
      <c r="B280">
        <v>2</v>
      </c>
      <c r="C280">
        <v>19005847</v>
      </c>
      <c r="D280" s="4" t="s">
        <v>14</v>
      </c>
      <c r="E280" t="s">
        <v>41</v>
      </c>
      <c r="F280" t="s">
        <v>42</v>
      </c>
      <c r="G280" t="s">
        <v>17</v>
      </c>
      <c r="H280" s="3">
        <v>43404.445833333331</v>
      </c>
      <c r="I280" s="3">
        <v>43404.745833333327</v>
      </c>
    </row>
    <row r="281" spans="1:9" hidden="1" x14ac:dyDescent="0.2">
      <c r="A281" s="1">
        <v>279</v>
      </c>
      <c r="B281">
        <v>3</v>
      </c>
      <c r="C281" t="s">
        <v>29</v>
      </c>
      <c r="D281" s="4" t="s">
        <v>14</v>
      </c>
      <c r="E281" t="s">
        <v>20</v>
      </c>
      <c r="F281" t="s">
        <v>21</v>
      </c>
      <c r="G281" t="s">
        <v>17</v>
      </c>
      <c r="H281" s="3">
        <v>43412.375</v>
      </c>
      <c r="I281" s="3">
        <v>43412.854166666657</v>
      </c>
    </row>
    <row r="282" spans="1:9" hidden="1" x14ac:dyDescent="0.2">
      <c r="A282" s="1">
        <v>280</v>
      </c>
      <c r="B282">
        <v>4</v>
      </c>
      <c r="C282">
        <v>19019476</v>
      </c>
      <c r="D282" t="s">
        <v>22</v>
      </c>
      <c r="E282" t="s">
        <v>48</v>
      </c>
      <c r="F282" t="s">
        <v>25</v>
      </c>
      <c r="G282" t="s">
        <v>23</v>
      </c>
      <c r="H282" s="3">
        <v>43411.162499999999</v>
      </c>
      <c r="I282" s="3">
        <v>43411.345833333333</v>
      </c>
    </row>
    <row r="283" spans="1:9" hidden="1" x14ac:dyDescent="0.2">
      <c r="A283" s="1">
        <v>281</v>
      </c>
      <c r="B283">
        <v>10</v>
      </c>
      <c r="C283">
        <v>19019121</v>
      </c>
      <c r="D283" t="s">
        <v>22</v>
      </c>
      <c r="E283" t="s">
        <v>48</v>
      </c>
      <c r="F283" t="s">
        <v>33</v>
      </c>
      <c r="G283" t="s">
        <v>23</v>
      </c>
      <c r="H283" s="3">
        <v>43413.495833333327</v>
      </c>
      <c r="I283" s="3">
        <v>43413.679166666669</v>
      </c>
    </row>
    <row r="284" spans="1:9" hidden="1" x14ac:dyDescent="0.2">
      <c r="A284" s="1">
        <v>282</v>
      </c>
      <c r="B284">
        <v>3</v>
      </c>
      <c r="C284">
        <v>19023254</v>
      </c>
      <c r="D284" s="4" t="s">
        <v>14</v>
      </c>
      <c r="E284" t="s">
        <v>37</v>
      </c>
      <c r="F284" t="s">
        <v>25</v>
      </c>
      <c r="G284" t="s">
        <v>17</v>
      </c>
      <c r="H284" s="3">
        <v>43411.770833333343</v>
      </c>
      <c r="I284" s="3">
        <v>43412.012499999997</v>
      </c>
    </row>
    <row r="285" spans="1:9" hidden="1" x14ac:dyDescent="0.2">
      <c r="A285" s="1">
        <v>283</v>
      </c>
      <c r="B285">
        <v>2</v>
      </c>
      <c r="C285">
        <v>19023252</v>
      </c>
      <c r="D285" s="4" t="s">
        <v>14</v>
      </c>
      <c r="E285" t="s">
        <v>46</v>
      </c>
      <c r="F285" t="s">
        <v>47</v>
      </c>
      <c r="G285" t="s">
        <v>17</v>
      </c>
      <c r="H285" s="3">
        <v>43412.82916666667</v>
      </c>
      <c r="I285" s="3">
        <v>43413.1</v>
      </c>
    </row>
    <row r="286" spans="1:9" hidden="1" x14ac:dyDescent="0.2">
      <c r="A286" s="1">
        <v>284</v>
      </c>
      <c r="B286">
        <v>0</v>
      </c>
      <c r="C286">
        <v>19019116</v>
      </c>
      <c r="D286" t="s">
        <v>22</v>
      </c>
      <c r="E286" t="s">
        <v>34</v>
      </c>
      <c r="F286" t="s">
        <v>35</v>
      </c>
      <c r="G286" t="s">
        <v>23</v>
      </c>
      <c r="H286" s="3">
        <v>43412.375</v>
      </c>
      <c r="I286" s="3">
        <v>43412.60833333333</v>
      </c>
    </row>
    <row r="287" spans="1:9" hidden="1" x14ac:dyDescent="0.2">
      <c r="A287" s="1">
        <v>285</v>
      </c>
      <c r="B287">
        <v>8</v>
      </c>
      <c r="C287">
        <v>19010768</v>
      </c>
      <c r="D287" t="s">
        <v>19</v>
      </c>
      <c r="E287" t="s">
        <v>43</v>
      </c>
      <c r="F287" t="s">
        <v>35</v>
      </c>
      <c r="G287" t="s">
        <v>17</v>
      </c>
      <c r="H287" s="3">
        <v>43411.379166666673</v>
      </c>
      <c r="I287" s="3">
        <v>43411.520833333343</v>
      </c>
    </row>
    <row r="288" spans="1:9" hidden="1" x14ac:dyDescent="0.2">
      <c r="A288" s="1">
        <v>286</v>
      </c>
      <c r="B288">
        <v>1</v>
      </c>
      <c r="C288">
        <v>19021864</v>
      </c>
      <c r="D288" s="4" t="s">
        <v>14</v>
      </c>
      <c r="E288" t="s">
        <v>43</v>
      </c>
      <c r="F288" t="s">
        <v>35</v>
      </c>
      <c r="G288" t="s">
        <v>17</v>
      </c>
      <c r="H288" s="3">
        <v>43411.60833333333</v>
      </c>
      <c r="I288" s="3">
        <v>43411.75</v>
      </c>
    </row>
    <row r="289" spans="1:9" hidden="1" x14ac:dyDescent="0.2">
      <c r="A289" s="1">
        <v>287</v>
      </c>
      <c r="B289">
        <v>4</v>
      </c>
      <c r="C289">
        <v>19019118</v>
      </c>
      <c r="D289" t="s">
        <v>22</v>
      </c>
      <c r="E289" t="s">
        <v>20</v>
      </c>
      <c r="F289" t="s">
        <v>21</v>
      </c>
      <c r="G289" t="s">
        <v>23</v>
      </c>
      <c r="H289" s="3">
        <v>43395.916666666657</v>
      </c>
      <c r="I289" s="3">
        <v>43396.17083333333</v>
      </c>
    </row>
    <row r="290" spans="1:9" hidden="1" x14ac:dyDescent="0.2">
      <c r="A290" s="1">
        <v>288</v>
      </c>
      <c r="B290">
        <v>8</v>
      </c>
      <c r="C290">
        <v>19022935</v>
      </c>
      <c r="D290" t="s">
        <v>19</v>
      </c>
      <c r="E290" t="s">
        <v>44</v>
      </c>
      <c r="F290" t="s">
        <v>50</v>
      </c>
      <c r="G290" t="s">
        <v>17</v>
      </c>
      <c r="H290" s="3">
        <v>43411.520833333343</v>
      </c>
      <c r="I290" s="3">
        <v>43412.145833333343</v>
      </c>
    </row>
    <row r="291" spans="1:9" hidden="1" x14ac:dyDescent="0.2">
      <c r="A291" s="1">
        <v>289</v>
      </c>
      <c r="B291">
        <v>9</v>
      </c>
      <c r="C291" t="s">
        <v>18</v>
      </c>
      <c r="D291" s="4" t="s">
        <v>14</v>
      </c>
      <c r="E291" t="s">
        <v>44</v>
      </c>
      <c r="F291" t="s">
        <v>45</v>
      </c>
      <c r="G291" t="s">
        <v>17</v>
      </c>
      <c r="H291" s="3">
        <v>43411.75</v>
      </c>
      <c r="I291" s="3">
        <v>43412.375</v>
      </c>
    </row>
    <row r="292" spans="1:9" hidden="1" x14ac:dyDescent="0.2">
      <c r="A292" s="1">
        <v>290</v>
      </c>
      <c r="B292">
        <v>6</v>
      </c>
      <c r="C292">
        <v>19019655</v>
      </c>
      <c r="D292" t="s">
        <v>26</v>
      </c>
      <c r="E292" t="s">
        <v>20</v>
      </c>
      <c r="F292" t="s">
        <v>21</v>
      </c>
      <c r="G292" t="s">
        <v>17</v>
      </c>
      <c r="H292" s="3">
        <v>43412.375</v>
      </c>
      <c r="I292" s="3">
        <v>43412.854166666657</v>
      </c>
    </row>
    <row r="293" spans="1:9" hidden="1" x14ac:dyDescent="0.2">
      <c r="A293" s="1">
        <v>291</v>
      </c>
      <c r="B293">
        <v>12</v>
      </c>
      <c r="C293">
        <v>19004702</v>
      </c>
      <c r="D293" t="s">
        <v>26</v>
      </c>
      <c r="E293" t="s">
        <v>46</v>
      </c>
      <c r="F293" t="s">
        <v>47</v>
      </c>
      <c r="G293" t="s">
        <v>17</v>
      </c>
      <c r="H293" s="3">
        <v>43413.1</v>
      </c>
      <c r="I293" s="3">
        <v>43413.370833333327</v>
      </c>
    </row>
    <row r="294" spans="1:9" hidden="1" x14ac:dyDescent="0.2">
      <c r="A294" s="1">
        <v>292</v>
      </c>
      <c r="B294">
        <v>3</v>
      </c>
      <c r="C294">
        <v>19023253</v>
      </c>
      <c r="D294" s="4" t="s">
        <v>14</v>
      </c>
      <c r="E294" t="s">
        <v>49</v>
      </c>
      <c r="F294" t="s">
        <v>35</v>
      </c>
      <c r="G294" t="s">
        <v>17</v>
      </c>
      <c r="H294" s="3">
        <v>43412.287499999999</v>
      </c>
      <c r="I294" s="3">
        <v>43412.375</v>
      </c>
    </row>
    <row r="295" spans="1:9" hidden="1" x14ac:dyDescent="0.2">
      <c r="A295" s="1">
        <v>293</v>
      </c>
      <c r="B295">
        <v>2</v>
      </c>
      <c r="C295">
        <v>19023252</v>
      </c>
      <c r="D295" s="4" t="s">
        <v>14</v>
      </c>
      <c r="E295" t="s">
        <v>49</v>
      </c>
      <c r="F295" t="s">
        <v>35</v>
      </c>
      <c r="G295" t="s">
        <v>17</v>
      </c>
      <c r="H295" s="3">
        <v>43413.1</v>
      </c>
      <c r="I295" s="3">
        <v>43413.1875</v>
      </c>
    </row>
    <row r="296" spans="1:9" hidden="1" x14ac:dyDescent="0.2">
      <c r="A296" s="1">
        <v>294</v>
      </c>
      <c r="B296">
        <v>6</v>
      </c>
      <c r="C296">
        <v>19019655</v>
      </c>
      <c r="D296" t="s">
        <v>26</v>
      </c>
      <c r="E296" t="s">
        <v>37</v>
      </c>
      <c r="F296" t="s">
        <v>25</v>
      </c>
      <c r="G296" t="s">
        <v>17</v>
      </c>
      <c r="H296" s="3">
        <v>43412.854166666657</v>
      </c>
      <c r="I296" s="3">
        <v>43413.129166666673</v>
      </c>
    </row>
    <row r="297" spans="1:9" hidden="1" x14ac:dyDescent="0.2">
      <c r="A297" s="1">
        <v>295</v>
      </c>
      <c r="B297">
        <v>4</v>
      </c>
      <c r="C297">
        <v>19019476</v>
      </c>
      <c r="D297" t="s">
        <v>22</v>
      </c>
      <c r="E297" t="s">
        <v>37</v>
      </c>
      <c r="F297" t="s">
        <v>28</v>
      </c>
      <c r="G297" t="s">
        <v>23</v>
      </c>
      <c r="H297" s="3">
        <v>43414.070833333331</v>
      </c>
      <c r="I297" s="3">
        <v>43414.587500000001</v>
      </c>
    </row>
    <row r="298" spans="1:9" hidden="1" x14ac:dyDescent="0.2">
      <c r="A298" s="1">
        <v>296</v>
      </c>
      <c r="B298">
        <v>6</v>
      </c>
      <c r="C298">
        <v>19019654</v>
      </c>
      <c r="D298" t="s">
        <v>26</v>
      </c>
      <c r="E298" t="s">
        <v>20</v>
      </c>
      <c r="F298" t="s">
        <v>21</v>
      </c>
      <c r="G298" t="s">
        <v>17</v>
      </c>
      <c r="H298" s="3">
        <v>43412.375</v>
      </c>
      <c r="I298" s="3">
        <v>43412.854166666657</v>
      </c>
    </row>
    <row r="299" spans="1:9" hidden="1" x14ac:dyDescent="0.2">
      <c r="A299" s="1">
        <v>297</v>
      </c>
      <c r="B299">
        <v>14</v>
      </c>
      <c r="C299">
        <v>19022181</v>
      </c>
      <c r="D299" t="s">
        <v>19</v>
      </c>
      <c r="E299" t="s">
        <v>37</v>
      </c>
      <c r="F299" t="s">
        <v>33</v>
      </c>
      <c r="G299" t="s">
        <v>17</v>
      </c>
      <c r="H299" s="3">
        <v>43413.679166666669</v>
      </c>
      <c r="I299" s="3">
        <v>43413.92083333333</v>
      </c>
    </row>
    <row r="300" spans="1:9" hidden="1" x14ac:dyDescent="0.2">
      <c r="A300" s="1">
        <v>298</v>
      </c>
      <c r="B300">
        <v>12</v>
      </c>
      <c r="C300" t="s">
        <v>30</v>
      </c>
      <c r="D300" t="s">
        <v>26</v>
      </c>
      <c r="E300" t="s">
        <v>49</v>
      </c>
      <c r="F300" t="s">
        <v>35</v>
      </c>
      <c r="G300" t="s">
        <v>17</v>
      </c>
      <c r="H300" s="3">
        <v>43413.195833333331</v>
      </c>
      <c r="I300" s="3">
        <v>43413.283333333333</v>
      </c>
    </row>
    <row r="301" spans="1:9" x14ac:dyDescent="0.2">
      <c r="A301" s="1">
        <v>308</v>
      </c>
      <c r="B301">
        <v>9</v>
      </c>
      <c r="C301" t="s">
        <v>18</v>
      </c>
      <c r="D301" s="4" t="s">
        <v>14</v>
      </c>
      <c r="E301" t="s">
        <v>51</v>
      </c>
      <c r="F301" t="s">
        <v>52</v>
      </c>
      <c r="G301" t="s">
        <v>17</v>
      </c>
      <c r="H301" s="3">
        <v>43412.375</v>
      </c>
      <c r="I301" s="3">
        <v>43412.395833333343</v>
      </c>
    </row>
    <row r="302" spans="1:9" hidden="1" x14ac:dyDescent="0.2">
      <c r="A302" s="1">
        <v>300</v>
      </c>
      <c r="B302">
        <v>6</v>
      </c>
      <c r="C302">
        <v>19019988</v>
      </c>
      <c r="D302" t="s">
        <v>26</v>
      </c>
      <c r="E302" t="s">
        <v>37</v>
      </c>
      <c r="F302" t="s">
        <v>25</v>
      </c>
      <c r="G302" t="s">
        <v>17</v>
      </c>
      <c r="H302" s="3">
        <v>43413.129166666673</v>
      </c>
      <c r="I302" s="3">
        <v>43413.404166666667</v>
      </c>
    </row>
    <row r="303" spans="1:9" hidden="1" x14ac:dyDescent="0.2">
      <c r="A303" s="1">
        <v>301</v>
      </c>
      <c r="B303">
        <v>8</v>
      </c>
      <c r="C303">
        <v>19010768</v>
      </c>
      <c r="D303" t="s">
        <v>19</v>
      </c>
      <c r="E303" t="s">
        <v>44</v>
      </c>
      <c r="F303" t="s">
        <v>50</v>
      </c>
      <c r="G303" t="s">
        <v>17</v>
      </c>
      <c r="H303" s="3">
        <v>43412.5</v>
      </c>
      <c r="I303" s="3">
        <v>43413.125</v>
      </c>
    </row>
    <row r="304" spans="1:9" hidden="1" x14ac:dyDescent="0.2">
      <c r="A304" s="1">
        <v>302</v>
      </c>
      <c r="B304">
        <v>10</v>
      </c>
      <c r="C304">
        <v>19019119</v>
      </c>
      <c r="D304" t="s">
        <v>22</v>
      </c>
      <c r="E304" t="s">
        <v>48</v>
      </c>
      <c r="F304" t="s">
        <v>25</v>
      </c>
      <c r="G304" t="s">
        <v>23</v>
      </c>
      <c r="H304" s="3">
        <v>43413.404166666667</v>
      </c>
      <c r="I304" s="3">
        <v>43413.587500000001</v>
      </c>
    </row>
    <row r="305" spans="1:9" hidden="1" x14ac:dyDescent="0.2">
      <c r="A305" s="1">
        <v>303</v>
      </c>
      <c r="B305">
        <v>14</v>
      </c>
      <c r="C305">
        <v>19007670</v>
      </c>
      <c r="D305" t="s">
        <v>19</v>
      </c>
      <c r="E305" t="s">
        <v>20</v>
      </c>
      <c r="F305" t="s">
        <v>21</v>
      </c>
      <c r="G305" t="s">
        <v>17</v>
      </c>
      <c r="H305" s="3">
        <v>43412.375</v>
      </c>
      <c r="I305" s="3">
        <v>43412.854166666657</v>
      </c>
    </row>
    <row r="306" spans="1:9" hidden="1" x14ac:dyDescent="0.2">
      <c r="A306" s="1">
        <v>304</v>
      </c>
      <c r="B306">
        <v>12</v>
      </c>
      <c r="C306">
        <v>19004702</v>
      </c>
      <c r="D306" t="s">
        <v>26</v>
      </c>
      <c r="E306" t="s">
        <v>49</v>
      </c>
      <c r="F306" t="s">
        <v>35</v>
      </c>
      <c r="G306" t="s">
        <v>17</v>
      </c>
      <c r="H306" s="3">
        <v>43413.370833333327</v>
      </c>
      <c r="I306" s="3">
        <v>43413.458333333343</v>
      </c>
    </row>
    <row r="307" spans="1:9" hidden="1" x14ac:dyDescent="0.2">
      <c r="A307" s="1">
        <v>305</v>
      </c>
      <c r="B307">
        <v>6</v>
      </c>
      <c r="C307">
        <v>19019989</v>
      </c>
      <c r="D307" t="s">
        <v>26</v>
      </c>
      <c r="E307" t="s">
        <v>49</v>
      </c>
      <c r="F307" t="s">
        <v>35</v>
      </c>
      <c r="G307" t="s">
        <v>17</v>
      </c>
      <c r="H307" s="3">
        <v>43413.370833333327</v>
      </c>
      <c r="I307" s="3">
        <v>43413.458333333343</v>
      </c>
    </row>
    <row r="308" spans="1:9" hidden="1" x14ac:dyDescent="0.2">
      <c r="A308" s="1">
        <v>306</v>
      </c>
      <c r="B308">
        <v>3</v>
      </c>
      <c r="C308" t="s">
        <v>29</v>
      </c>
      <c r="D308" s="4" t="s">
        <v>14</v>
      </c>
      <c r="E308" t="s">
        <v>37</v>
      </c>
      <c r="F308" t="s">
        <v>25</v>
      </c>
      <c r="G308" t="s">
        <v>17</v>
      </c>
      <c r="H308" s="3">
        <v>43413.587500000001</v>
      </c>
      <c r="I308" s="3">
        <v>43413.82916666667</v>
      </c>
    </row>
    <row r="309" spans="1:9" hidden="1" x14ac:dyDescent="0.2">
      <c r="A309" s="1">
        <v>307</v>
      </c>
      <c r="B309">
        <v>14</v>
      </c>
      <c r="C309">
        <v>19020037</v>
      </c>
      <c r="D309" t="s">
        <v>19</v>
      </c>
      <c r="E309" t="s">
        <v>37</v>
      </c>
      <c r="F309" t="s">
        <v>33</v>
      </c>
      <c r="G309" t="s">
        <v>17</v>
      </c>
      <c r="H309" s="3">
        <v>43413.92083333333</v>
      </c>
      <c r="I309" s="3">
        <v>43414.162499999999</v>
      </c>
    </row>
    <row r="310" spans="1:9" x14ac:dyDescent="0.2">
      <c r="A310" s="1">
        <v>332</v>
      </c>
      <c r="B310">
        <v>1</v>
      </c>
      <c r="C310">
        <v>19021864</v>
      </c>
      <c r="D310" s="4" t="s">
        <v>14</v>
      </c>
      <c r="E310" t="s">
        <v>51</v>
      </c>
      <c r="F310" t="s">
        <v>52</v>
      </c>
      <c r="G310" t="s">
        <v>17</v>
      </c>
      <c r="H310" s="3">
        <v>43413.625</v>
      </c>
      <c r="I310" s="3">
        <v>43413.645833333343</v>
      </c>
    </row>
    <row r="311" spans="1:9" hidden="1" x14ac:dyDescent="0.2">
      <c r="A311" s="1">
        <v>150</v>
      </c>
      <c r="B311">
        <v>2</v>
      </c>
      <c r="C311">
        <v>19005847</v>
      </c>
      <c r="D311" s="4" t="s">
        <v>14</v>
      </c>
      <c r="E311" t="s">
        <v>46</v>
      </c>
      <c r="F311" t="s">
        <v>47</v>
      </c>
      <c r="G311" t="s">
        <v>17</v>
      </c>
      <c r="H311" s="3">
        <v>43404.745833333327</v>
      </c>
      <c r="I311" s="3">
        <v>43405.01666666667</v>
      </c>
    </row>
    <row r="312" spans="1:9" hidden="1" x14ac:dyDescent="0.2">
      <c r="A312" s="1">
        <v>203</v>
      </c>
      <c r="B312">
        <v>2</v>
      </c>
      <c r="C312">
        <v>19005847</v>
      </c>
      <c r="D312" s="4" t="s">
        <v>14</v>
      </c>
      <c r="E312" t="s">
        <v>49</v>
      </c>
      <c r="F312" t="s">
        <v>35</v>
      </c>
      <c r="G312" t="s">
        <v>17</v>
      </c>
      <c r="H312" s="3">
        <v>43408.120833333327</v>
      </c>
      <c r="I312" s="3">
        <v>43408.208333333343</v>
      </c>
    </row>
    <row r="313" spans="1:9" hidden="1" x14ac:dyDescent="0.2">
      <c r="A313" s="1">
        <v>311</v>
      </c>
      <c r="B313">
        <v>10</v>
      </c>
      <c r="C313">
        <v>19019475</v>
      </c>
      <c r="D313" t="s">
        <v>22</v>
      </c>
      <c r="E313" t="s">
        <v>37</v>
      </c>
      <c r="F313" t="s">
        <v>28</v>
      </c>
      <c r="G313" t="s">
        <v>23</v>
      </c>
      <c r="H313" s="3">
        <v>43414.070833333331</v>
      </c>
      <c r="I313" s="3">
        <v>43414.587500000001</v>
      </c>
    </row>
    <row r="314" spans="1:9" hidden="1" x14ac:dyDescent="0.2">
      <c r="A314" s="1">
        <v>312</v>
      </c>
      <c r="B314">
        <v>12</v>
      </c>
      <c r="C314">
        <v>19015559</v>
      </c>
      <c r="D314" t="s">
        <v>26</v>
      </c>
      <c r="E314" t="s">
        <v>49</v>
      </c>
      <c r="F314" t="s">
        <v>35</v>
      </c>
      <c r="G314" t="s">
        <v>17</v>
      </c>
      <c r="H314" s="3">
        <v>43413.599999999999</v>
      </c>
      <c r="I314" s="3">
        <v>43413.6875</v>
      </c>
    </row>
    <row r="315" spans="1:9" hidden="1" x14ac:dyDescent="0.2">
      <c r="A315" s="1">
        <v>313</v>
      </c>
      <c r="B315">
        <v>12</v>
      </c>
      <c r="C315">
        <v>19004702</v>
      </c>
      <c r="D315" t="s">
        <v>26</v>
      </c>
      <c r="E315" t="s">
        <v>20</v>
      </c>
      <c r="F315" t="s">
        <v>21</v>
      </c>
      <c r="G315" t="s">
        <v>17</v>
      </c>
      <c r="H315" s="3">
        <v>43413.458333333343</v>
      </c>
      <c r="I315" s="3">
        <v>43413.9375</v>
      </c>
    </row>
    <row r="316" spans="1:9" hidden="1" x14ac:dyDescent="0.2">
      <c r="A316" s="1">
        <v>314</v>
      </c>
      <c r="B316">
        <v>13</v>
      </c>
      <c r="C316">
        <v>19023255</v>
      </c>
      <c r="D316" t="s">
        <v>36</v>
      </c>
      <c r="E316" t="s">
        <v>20</v>
      </c>
      <c r="F316" t="s">
        <v>21</v>
      </c>
      <c r="G316" t="s">
        <v>17</v>
      </c>
      <c r="H316" s="3">
        <v>43413.458333333343</v>
      </c>
      <c r="I316" s="3">
        <v>43413.9375</v>
      </c>
    </row>
    <row r="317" spans="1:9" hidden="1" x14ac:dyDescent="0.2">
      <c r="A317" s="1">
        <v>315</v>
      </c>
      <c r="B317">
        <v>8</v>
      </c>
      <c r="C317">
        <v>19010768</v>
      </c>
      <c r="D317" t="s">
        <v>19</v>
      </c>
      <c r="E317" t="s">
        <v>51</v>
      </c>
      <c r="F317" t="s">
        <v>52</v>
      </c>
      <c r="G317" t="s">
        <v>17</v>
      </c>
      <c r="H317" s="3">
        <v>43413.125</v>
      </c>
      <c r="I317" s="3">
        <v>43413.145833333343</v>
      </c>
    </row>
    <row r="318" spans="1:9" hidden="1" x14ac:dyDescent="0.2">
      <c r="A318" s="1">
        <v>316</v>
      </c>
      <c r="B318">
        <v>5</v>
      </c>
      <c r="C318">
        <v>19019123</v>
      </c>
      <c r="D318" t="s">
        <v>38</v>
      </c>
      <c r="E318" t="s">
        <v>27</v>
      </c>
      <c r="F318" t="s">
        <v>28</v>
      </c>
      <c r="G318" t="s">
        <v>23</v>
      </c>
      <c r="H318" s="3">
        <v>43412.279166666667</v>
      </c>
      <c r="I318" s="3">
        <v>43413.283333333333</v>
      </c>
    </row>
    <row r="319" spans="1:9" hidden="1" x14ac:dyDescent="0.2">
      <c r="A319" s="1">
        <v>317</v>
      </c>
      <c r="B319">
        <v>4</v>
      </c>
      <c r="C319">
        <v>19019474</v>
      </c>
      <c r="D319" t="s">
        <v>22</v>
      </c>
      <c r="E319" t="s">
        <v>48</v>
      </c>
      <c r="F319" t="s">
        <v>33</v>
      </c>
      <c r="G319" t="s">
        <v>23</v>
      </c>
      <c r="H319" s="3">
        <v>43414.404166666667</v>
      </c>
      <c r="I319" s="3">
        <v>43414.587500000001</v>
      </c>
    </row>
    <row r="320" spans="1:9" hidden="1" x14ac:dyDescent="0.2">
      <c r="A320" s="1">
        <v>318</v>
      </c>
      <c r="B320">
        <v>5</v>
      </c>
      <c r="C320">
        <v>19019124</v>
      </c>
      <c r="D320" t="s">
        <v>38</v>
      </c>
      <c r="E320" t="s">
        <v>48</v>
      </c>
      <c r="F320" t="s">
        <v>25</v>
      </c>
      <c r="G320" t="s">
        <v>23</v>
      </c>
      <c r="H320" s="3">
        <v>43413.82916666667</v>
      </c>
      <c r="I320" s="3">
        <v>43414.041666666657</v>
      </c>
    </row>
    <row r="321" spans="1:9" hidden="1" x14ac:dyDescent="0.2">
      <c r="A321" s="1">
        <v>319</v>
      </c>
      <c r="B321">
        <v>12</v>
      </c>
      <c r="C321" t="s">
        <v>30</v>
      </c>
      <c r="D321" t="s">
        <v>26</v>
      </c>
      <c r="E321" t="s">
        <v>20</v>
      </c>
      <c r="F321" t="s">
        <v>21</v>
      </c>
      <c r="G321" t="s">
        <v>17</v>
      </c>
      <c r="H321" s="3">
        <v>43413.458333333343</v>
      </c>
      <c r="I321" s="3">
        <v>43413.9375</v>
      </c>
    </row>
    <row r="322" spans="1:9" hidden="1" x14ac:dyDescent="0.2">
      <c r="A322" s="1">
        <v>320</v>
      </c>
      <c r="B322">
        <v>0</v>
      </c>
      <c r="C322">
        <v>19019115</v>
      </c>
      <c r="D322" t="s">
        <v>22</v>
      </c>
      <c r="E322" t="s">
        <v>27</v>
      </c>
      <c r="F322" t="s">
        <v>28</v>
      </c>
      <c r="G322" t="s">
        <v>23</v>
      </c>
      <c r="H322" s="3">
        <v>43411.387499999997</v>
      </c>
      <c r="I322" s="3">
        <v>43412.279166666667</v>
      </c>
    </row>
    <row r="323" spans="1:9" hidden="1" x14ac:dyDescent="0.2">
      <c r="A323" s="1">
        <v>321</v>
      </c>
      <c r="B323">
        <v>1</v>
      </c>
      <c r="C323">
        <v>19021864</v>
      </c>
      <c r="D323" s="4" t="s">
        <v>14</v>
      </c>
      <c r="E323" t="s">
        <v>44</v>
      </c>
      <c r="F323" t="s">
        <v>45</v>
      </c>
      <c r="G323" t="s">
        <v>17</v>
      </c>
      <c r="H323" s="3">
        <v>43413</v>
      </c>
      <c r="I323" s="3">
        <v>43413.625</v>
      </c>
    </row>
    <row r="324" spans="1:9" hidden="1" x14ac:dyDescent="0.2">
      <c r="A324" s="1">
        <v>322</v>
      </c>
      <c r="B324">
        <v>5</v>
      </c>
      <c r="C324">
        <v>19019123</v>
      </c>
      <c r="D324" t="s">
        <v>38</v>
      </c>
      <c r="E324" t="s">
        <v>48</v>
      </c>
      <c r="F324" t="s">
        <v>25</v>
      </c>
      <c r="G324" t="s">
        <v>23</v>
      </c>
      <c r="H324" s="3">
        <v>43414.041666666657</v>
      </c>
      <c r="I324" s="3">
        <v>43414.254166666673</v>
      </c>
    </row>
    <row r="325" spans="1:9" hidden="1" x14ac:dyDescent="0.2">
      <c r="A325" s="1">
        <v>323</v>
      </c>
      <c r="B325">
        <v>12</v>
      </c>
      <c r="C325">
        <v>19015558</v>
      </c>
      <c r="D325" t="s">
        <v>26</v>
      </c>
      <c r="E325" t="s">
        <v>20</v>
      </c>
      <c r="F325" t="s">
        <v>21</v>
      </c>
      <c r="G325" t="s">
        <v>17</v>
      </c>
      <c r="H325" s="3">
        <v>43413.458333333343</v>
      </c>
      <c r="I325" s="3">
        <v>43413.9375</v>
      </c>
    </row>
    <row r="326" spans="1:9" hidden="1" x14ac:dyDescent="0.2">
      <c r="A326" s="1">
        <v>324</v>
      </c>
      <c r="B326">
        <v>0</v>
      </c>
      <c r="C326">
        <v>19019115</v>
      </c>
      <c r="D326" t="s">
        <v>22</v>
      </c>
      <c r="E326" t="s">
        <v>48</v>
      </c>
      <c r="F326" t="s">
        <v>25</v>
      </c>
      <c r="G326" t="s">
        <v>23</v>
      </c>
      <c r="H326" s="3">
        <v>43414.254166666673</v>
      </c>
      <c r="I326" s="3">
        <v>43414.4375</v>
      </c>
    </row>
    <row r="327" spans="1:9" hidden="1" x14ac:dyDescent="0.2">
      <c r="A327" s="1">
        <v>325</v>
      </c>
      <c r="B327">
        <v>9</v>
      </c>
      <c r="C327" t="s">
        <v>13</v>
      </c>
      <c r="D327" s="4" t="s">
        <v>14</v>
      </c>
      <c r="E327" t="s">
        <v>37</v>
      </c>
      <c r="F327" t="s">
        <v>33</v>
      </c>
      <c r="G327" t="s">
        <v>17</v>
      </c>
      <c r="H327" s="3">
        <v>43414.587500000001</v>
      </c>
      <c r="I327" s="3">
        <v>43414.82916666667</v>
      </c>
    </row>
    <row r="328" spans="1:9" hidden="1" x14ac:dyDescent="0.2">
      <c r="A328" s="1">
        <v>326</v>
      </c>
      <c r="B328">
        <v>14</v>
      </c>
      <c r="C328">
        <v>19022180</v>
      </c>
      <c r="D328" t="s">
        <v>19</v>
      </c>
      <c r="E328" t="s">
        <v>43</v>
      </c>
      <c r="F328" t="s">
        <v>35</v>
      </c>
      <c r="G328" t="s">
        <v>17</v>
      </c>
      <c r="H328" s="3">
        <v>43413.6875</v>
      </c>
      <c r="I328" s="3">
        <v>43413.82916666667</v>
      </c>
    </row>
    <row r="329" spans="1:9" hidden="1" x14ac:dyDescent="0.2">
      <c r="A329" s="1">
        <v>327</v>
      </c>
      <c r="B329">
        <v>10</v>
      </c>
      <c r="C329">
        <v>19019119</v>
      </c>
      <c r="D329" t="s">
        <v>22</v>
      </c>
      <c r="E329" t="s">
        <v>37</v>
      </c>
      <c r="F329" t="s">
        <v>28</v>
      </c>
      <c r="G329" t="s">
        <v>23</v>
      </c>
      <c r="H329" s="3">
        <v>43414.587500000001</v>
      </c>
      <c r="I329" s="3">
        <v>43415.104166666657</v>
      </c>
    </row>
    <row r="330" spans="1:9" hidden="1" x14ac:dyDescent="0.2">
      <c r="A330" s="1">
        <v>328</v>
      </c>
      <c r="B330">
        <v>7</v>
      </c>
      <c r="C330">
        <v>19019656</v>
      </c>
      <c r="D330" t="s">
        <v>36</v>
      </c>
      <c r="E330" t="s">
        <v>20</v>
      </c>
      <c r="F330" t="s">
        <v>21</v>
      </c>
      <c r="G330" t="s">
        <v>17</v>
      </c>
      <c r="H330" s="3">
        <v>43413.458333333343</v>
      </c>
      <c r="I330" s="3">
        <v>43413.9375</v>
      </c>
    </row>
    <row r="331" spans="1:9" hidden="1" x14ac:dyDescent="0.2">
      <c r="A331" s="1">
        <v>329</v>
      </c>
      <c r="B331">
        <v>9</v>
      </c>
      <c r="C331" t="s">
        <v>32</v>
      </c>
      <c r="D331" s="4" t="s">
        <v>14</v>
      </c>
      <c r="E331" t="s">
        <v>46</v>
      </c>
      <c r="F331" t="s">
        <v>47</v>
      </c>
      <c r="G331" t="s">
        <v>17</v>
      </c>
      <c r="H331" s="3">
        <v>43413.370833333327</v>
      </c>
      <c r="I331" s="3">
        <v>43413.64166666667</v>
      </c>
    </row>
    <row r="332" spans="1:9" hidden="1" x14ac:dyDescent="0.2">
      <c r="A332" s="1">
        <v>330</v>
      </c>
      <c r="B332">
        <v>2</v>
      </c>
      <c r="C332">
        <v>19023252</v>
      </c>
      <c r="D332" s="4" t="s">
        <v>14</v>
      </c>
      <c r="E332" t="s">
        <v>20</v>
      </c>
      <c r="F332" t="s">
        <v>21</v>
      </c>
      <c r="G332" t="s">
        <v>17</v>
      </c>
      <c r="H332" s="3">
        <v>43413.458333333343</v>
      </c>
      <c r="I332" s="3">
        <v>43413.9375</v>
      </c>
    </row>
    <row r="333" spans="1:9" hidden="1" x14ac:dyDescent="0.2">
      <c r="A333" s="1">
        <v>331</v>
      </c>
      <c r="B333">
        <v>4</v>
      </c>
      <c r="C333">
        <v>19019476</v>
      </c>
      <c r="D333" t="s">
        <v>22</v>
      </c>
      <c r="E333" t="s">
        <v>34</v>
      </c>
      <c r="F333" t="s">
        <v>35</v>
      </c>
      <c r="G333" t="s">
        <v>23</v>
      </c>
      <c r="H333" s="3">
        <v>43414.587500000001</v>
      </c>
      <c r="I333" s="3">
        <v>43414.820833333331</v>
      </c>
    </row>
    <row r="334" spans="1:9" x14ac:dyDescent="0.2">
      <c r="A334" s="1">
        <v>376</v>
      </c>
      <c r="B334">
        <v>1</v>
      </c>
      <c r="C334">
        <v>19021865</v>
      </c>
      <c r="D334" s="4" t="s">
        <v>14</v>
      </c>
      <c r="E334" t="s">
        <v>51</v>
      </c>
      <c r="F334" t="s">
        <v>52</v>
      </c>
      <c r="G334" t="s">
        <v>17</v>
      </c>
      <c r="H334" s="3">
        <v>43417.5</v>
      </c>
      <c r="I334" s="3">
        <v>43417.520833333343</v>
      </c>
    </row>
    <row r="335" spans="1:9" hidden="1" x14ac:dyDescent="0.2">
      <c r="A335" s="1">
        <v>333</v>
      </c>
      <c r="B335">
        <v>12</v>
      </c>
      <c r="C335">
        <v>19015558</v>
      </c>
      <c r="D335" t="s">
        <v>26</v>
      </c>
      <c r="E335" t="s">
        <v>37</v>
      </c>
      <c r="F335" t="s">
        <v>25</v>
      </c>
      <c r="G335" t="s">
        <v>17</v>
      </c>
      <c r="H335" s="3">
        <v>43414.4375</v>
      </c>
      <c r="I335" s="3">
        <v>43414.712500000001</v>
      </c>
    </row>
    <row r="336" spans="1:9" hidden="1" x14ac:dyDescent="0.2">
      <c r="A336" s="1">
        <v>334</v>
      </c>
      <c r="B336">
        <v>6</v>
      </c>
      <c r="C336">
        <v>19019988</v>
      </c>
      <c r="D336" t="s">
        <v>26</v>
      </c>
      <c r="E336" t="s">
        <v>43</v>
      </c>
      <c r="F336" t="s">
        <v>35</v>
      </c>
      <c r="G336" t="s">
        <v>17</v>
      </c>
      <c r="H336" s="3">
        <v>43414.820833333331</v>
      </c>
      <c r="I336" s="3">
        <v>43414.962500000001</v>
      </c>
    </row>
    <row r="337" spans="1:9" hidden="1" x14ac:dyDescent="0.2">
      <c r="A337" s="1">
        <v>335</v>
      </c>
      <c r="B337">
        <v>13</v>
      </c>
      <c r="C337">
        <v>19023255</v>
      </c>
      <c r="D337" t="s">
        <v>36</v>
      </c>
      <c r="E337" t="s">
        <v>37</v>
      </c>
      <c r="F337" t="s">
        <v>25</v>
      </c>
      <c r="G337" t="s">
        <v>17</v>
      </c>
      <c r="H337" s="3">
        <v>43414.712500000001</v>
      </c>
      <c r="I337" s="3">
        <v>43414.962500000001</v>
      </c>
    </row>
    <row r="338" spans="1:9" hidden="1" x14ac:dyDescent="0.2">
      <c r="A338" s="1">
        <v>336</v>
      </c>
      <c r="B338">
        <v>3</v>
      </c>
      <c r="C338">
        <v>19023253</v>
      </c>
      <c r="D338" s="4" t="s">
        <v>14</v>
      </c>
      <c r="E338" t="s">
        <v>20</v>
      </c>
      <c r="F338" t="s">
        <v>21</v>
      </c>
      <c r="G338" t="s">
        <v>17</v>
      </c>
      <c r="H338" s="3">
        <v>43413.458333333343</v>
      </c>
      <c r="I338" s="3">
        <v>43413.9375</v>
      </c>
    </row>
    <row r="339" spans="1:9" hidden="1" x14ac:dyDescent="0.2">
      <c r="A339" s="1">
        <v>337</v>
      </c>
      <c r="B339">
        <v>9</v>
      </c>
      <c r="C339" t="s">
        <v>40</v>
      </c>
      <c r="D339" s="4" t="s">
        <v>14</v>
      </c>
      <c r="E339" t="s">
        <v>37</v>
      </c>
      <c r="F339" t="s">
        <v>33</v>
      </c>
      <c r="G339" t="s">
        <v>17</v>
      </c>
      <c r="H339" s="3">
        <v>43414.82916666667</v>
      </c>
      <c r="I339" s="3">
        <v>43415.070833333331</v>
      </c>
    </row>
    <row r="340" spans="1:9" hidden="1" x14ac:dyDescent="0.2">
      <c r="A340" s="1">
        <v>338</v>
      </c>
      <c r="B340">
        <v>9</v>
      </c>
      <c r="C340" t="s">
        <v>40</v>
      </c>
      <c r="D340" s="4" t="s">
        <v>14</v>
      </c>
      <c r="E340" t="s">
        <v>43</v>
      </c>
      <c r="F340" t="s">
        <v>35</v>
      </c>
      <c r="G340" t="s">
        <v>17</v>
      </c>
      <c r="H340" s="3">
        <v>43415.070833333331</v>
      </c>
      <c r="I340" s="3">
        <v>43415.212500000001</v>
      </c>
    </row>
    <row r="341" spans="1:9" hidden="1" x14ac:dyDescent="0.2">
      <c r="A341" s="1">
        <v>339</v>
      </c>
      <c r="B341">
        <v>4</v>
      </c>
      <c r="C341">
        <v>19019118</v>
      </c>
      <c r="D341" t="s">
        <v>22</v>
      </c>
      <c r="E341" t="s">
        <v>24</v>
      </c>
      <c r="F341" t="s">
        <v>33</v>
      </c>
      <c r="G341" t="s">
        <v>23</v>
      </c>
      <c r="H341" s="3">
        <v>43415.070833333331</v>
      </c>
      <c r="I341" s="3">
        <v>43415.10833333333</v>
      </c>
    </row>
    <row r="342" spans="1:9" hidden="1" x14ac:dyDescent="0.2">
      <c r="A342" s="1">
        <v>340</v>
      </c>
      <c r="B342">
        <v>11</v>
      </c>
      <c r="C342">
        <v>19019125</v>
      </c>
      <c r="D342" t="s">
        <v>38</v>
      </c>
      <c r="E342" t="s">
        <v>48</v>
      </c>
      <c r="F342" t="s">
        <v>25</v>
      </c>
      <c r="G342" t="s">
        <v>23</v>
      </c>
      <c r="H342" s="3">
        <v>43414.962500000001</v>
      </c>
      <c r="I342" s="3">
        <v>43415.175000000003</v>
      </c>
    </row>
    <row r="343" spans="1:9" hidden="1" x14ac:dyDescent="0.2">
      <c r="A343" s="1">
        <v>341</v>
      </c>
      <c r="B343">
        <v>6</v>
      </c>
      <c r="C343">
        <v>19019989</v>
      </c>
      <c r="D343" t="s">
        <v>26</v>
      </c>
      <c r="E343" t="s">
        <v>20</v>
      </c>
      <c r="F343" t="s">
        <v>21</v>
      </c>
      <c r="G343" t="s">
        <v>17</v>
      </c>
      <c r="H343" s="3">
        <v>43413.458333333343</v>
      </c>
      <c r="I343" s="3">
        <v>43413.9375</v>
      </c>
    </row>
    <row r="344" spans="1:9" hidden="1" x14ac:dyDescent="0.2">
      <c r="A344" s="1">
        <v>342</v>
      </c>
      <c r="B344">
        <v>10</v>
      </c>
      <c r="C344">
        <v>19019119</v>
      </c>
      <c r="D344" t="s">
        <v>22</v>
      </c>
      <c r="E344" t="s">
        <v>34</v>
      </c>
      <c r="F344" t="s">
        <v>35</v>
      </c>
      <c r="G344" t="s">
        <v>23</v>
      </c>
      <c r="H344" s="3">
        <v>43415.212500000001</v>
      </c>
      <c r="I344" s="3">
        <v>43415.445833333331</v>
      </c>
    </row>
    <row r="345" spans="1:9" hidden="1" x14ac:dyDescent="0.2">
      <c r="A345" s="1">
        <v>343</v>
      </c>
      <c r="B345">
        <v>2</v>
      </c>
      <c r="C345">
        <v>19023251</v>
      </c>
      <c r="D345" s="4" t="s">
        <v>14</v>
      </c>
      <c r="E345" t="s">
        <v>49</v>
      </c>
      <c r="F345" t="s">
        <v>35</v>
      </c>
      <c r="G345" t="s">
        <v>17</v>
      </c>
      <c r="H345" s="3">
        <v>43413.1</v>
      </c>
      <c r="I345" s="3">
        <v>43413.1875</v>
      </c>
    </row>
    <row r="346" spans="1:9" hidden="1" x14ac:dyDescent="0.2">
      <c r="A346" s="1">
        <v>344</v>
      </c>
      <c r="B346">
        <v>14</v>
      </c>
      <c r="C346">
        <v>19022178</v>
      </c>
      <c r="D346" t="s">
        <v>19</v>
      </c>
      <c r="E346" t="s">
        <v>46</v>
      </c>
      <c r="F346" t="s">
        <v>47</v>
      </c>
      <c r="G346" t="s">
        <v>17</v>
      </c>
      <c r="H346" s="3">
        <v>43413.64166666667</v>
      </c>
      <c r="I346" s="3">
        <v>43413.912499999999</v>
      </c>
    </row>
    <row r="347" spans="1:9" hidden="1" x14ac:dyDescent="0.2">
      <c r="A347" s="1">
        <v>345</v>
      </c>
      <c r="B347">
        <v>8</v>
      </c>
      <c r="C347">
        <v>19022933</v>
      </c>
      <c r="D347" t="s">
        <v>19</v>
      </c>
      <c r="E347" t="s">
        <v>37</v>
      </c>
      <c r="F347" t="s">
        <v>33</v>
      </c>
      <c r="G347" t="s">
        <v>17</v>
      </c>
      <c r="H347" s="3">
        <v>43415.10833333333</v>
      </c>
      <c r="I347" s="3">
        <v>43415.35</v>
      </c>
    </row>
    <row r="348" spans="1:9" hidden="1" x14ac:dyDescent="0.2">
      <c r="A348" s="1">
        <v>346</v>
      </c>
      <c r="B348">
        <v>6</v>
      </c>
      <c r="C348">
        <v>19019655</v>
      </c>
      <c r="D348" t="s">
        <v>26</v>
      </c>
      <c r="E348" t="s">
        <v>43</v>
      </c>
      <c r="F348" t="s">
        <v>35</v>
      </c>
      <c r="G348" t="s">
        <v>17</v>
      </c>
      <c r="H348" s="3">
        <v>43414.820833333331</v>
      </c>
      <c r="I348" s="3">
        <v>43414.962500000001</v>
      </c>
    </row>
    <row r="349" spans="1:9" hidden="1" x14ac:dyDescent="0.2">
      <c r="A349" s="1">
        <v>347</v>
      </c>
      <c r="B349">
        <v>10</v>
      </c>
      <c r="C349">
        <v>19019122</v>
      </c>
      <c r="D349" t="s">
        <v>22</v>
      </c>
      <c r="E349" t="s">
        <v>37</v>
      </c>
      <c r="F349" t="s">
        <v>28</v>
      </c>
      <c r="G349" t="s">
        <v>23</v>
      </c>
      <c r="H349" s="3">
        <v>43414.587500000001</v>
      </c>
      <c r="I349" s="3">
        <v>43415.104166666657</v>
      </c>
    </row>
    <row r="350" spans="1:9" hidden="1" x14ac:dyDescent="0.2">
      <c r="A350" s="1">
        <v>348</v>
      </c>
      <c r="B350">
        <v>3</v>
      </c>
      <c r="C350" t="s">
        <v>31</v>
      </c>
      <c r="D350" s="4" t="s">
        <v>14</v>
      </c>
      <c r="E350" t="s">
        <v>49</v>
      </c>
      <c r="F350" t="s">
        <v>35</v>
      </c>
      <c r="G350" t="s">
        <v>17</v>
      </c>
      <c r="H350" s="3">
        <v>43415.445833333331</v>
      </c>
      <c r="I350" s="3">
        <v>43415.533333333333</v>
      </c>
    </row>
    <row r="351" spans="1:9" hidden="1" x14ac:dyDescent="0.2">
      <c r="A351" s="1">
        <v>349</v>
      </c>
      <c r="B351">
        <v>4</v>
      </c>
      <c r="C351">
        <v>19019474</v>
      </c>
      <c r="D351" t="s">
        <v>22</v>
      </c>
      <c r="E351" t="s">
        <v>37</v>
      </c>
      <c r="F351" t="s">
        <v>28</v>
      </c>
      <c r="G351" t="s">
        <v>23</v>
      </c>
      <c r="H351" s="3">
        <v>43414.587500000001</v>
      </c>
      <c r="I351" s="3">
        <v>43415.104166666657</v>
      </c>
    </row>
    <row r="352" spans="1:9" hidden="1" x14ac:dyDescent="0.2">
      <c r="A352" s="1">
        <v>350</v>
      </c>
      <c r="B352">
        <v>14</v>
      </c>
      <c r="C352">
        <v>19007670</v>
      </c>
      <c r="D352" t="s">
        <v>19</v>
      </c>
      <c r="E352" t="s">
        <v>37</v>
      </c>
      <c r="F352" t="s">
        <v>25</v>
      </c>
      <c r="G352" t="s">
        <v>17</v>
      </c>
      <c r="H352" s="3">
        <v>43415.175000000003</v>
      </c>
      <c r="I352" s="3">
        <v>43415.416666666657</v>
      </c>
    </row>
    <row r="353" spans="1:9" hidden="1" x14ac:dyDescent="0.2">
      <c r="A353" s="1">
        <v>243</v>
      </c>
      <c r="B353">
        <v>2</v>
      </c>
      <c r="C353">
        <v>19005847</v>
      </c>
      <c r="D353" s="4" t="s">
        <v>14</v>
      </c>
      <c r="E353" t="s">
        <v>20</v>
      </c>
      <c r="F353" t="s">
        <v>21</v>
      </c>
      <c r="G353" t="s">
        <v>17</v>
      </c>
      <c r="H353" s="3">
        <v>43408.775000000001</v>
      </c>
      <c r="I353" s="3">
        <v>43409.254166666673</v>
      </c>
    </row>
    <row r="354" spans="1:9" hidden="1" x14ac:dyDescent="0.2">
      <c r="A354" s="1">
        <v>352</v>
      </c>
      <c r="B354">
        <v>14</v>
      </c>
      <c r="C354">
        <v>19007670</v>
      </c>
      <c r="D354" t="s">
        <v>19</v>
      </c>
      <c r="E354" t="s">
        <v>43</v>
      </c>
      <c r="F354" t="s">
        <v>35</v>
      </c>
      <c r="G354" t="s">
        <v>17</v>
      </c>
      <c r="H354" s="3">
        <v>43415.533333333333</v>
      </c>
      <c r="I354" s="3">
        <v>43415.675000000003</v>
      </c>
    </row>
    <row r="355" spans="1:9" hidden="1" x14ac:dyDescent="0.2">
      <c r="A355" s="1">
        <v>353</v>
      </c>
      <c r="B355">
        <v>4</v>
      </c>
      <c r="C355">
        <v>19019476</v>
      </c>
      <c r="D355" t="s">
        <v>22</v>
      </c>
      <c r="E355" t="s">
        <v>44</v>
      </c>
      <c r="F355" t="s">
        <v>45</v>
      </c>
      <c r="G355" t="s">
        <v>23</v>
      </c>
      <c r="H355" s="3">
        <v>43414.820833333331</v>
      </c>
      <c r="I355" s="3">
        <v>43415.191666666673</v>
      </c>
    </row>
    <row r="356" spans="1:9" hidden="1" x14ac:dyDescent="0.2">
      <c r="A356" s="1">
        <v>309</v>
      </c>
      <c r="B356">
        <v>2</v>
      </c>
      <c r="C356">
        <v>19005847</v>
      </c>
      <c r="D356" s="4" t="s">
        <v>14</v>
      </c>
      <c r="E356" t="s">
        <v>37</v>
      </c>
      <c r="F356" t="s">
        <v>33</v>
      </c>
      <c r="G356" t="s">
        <v>17</v>
      </c>
      <c r="H356" s="3">
        <v>43414.162499999999</v>
      </c>
      <c r="I356" s="3">
        <v>43414.404166666667</v>
      </c>
    </row>
    <row r="357" spans="1:9" hidden="1" x14ac:dyDescent="0.2">
      <c r="A357" s="1">
        <v>355</v>
      </c>
      <c r="B357">
        <v>14</v>
      </c>
      <c r="C357">
        <v>19022178</v>
      </c>
      <c r="D357" t="s">
        <v>19</v>
      </c>
      <c r="E357" t="s">
        <v>49</v>
      </c>
      <c r="F357" t="s">
        <v>35</v>
      </c>
      <c r="G357" t="s">
        <v>17</v>
      </c>
      <c r="H357" s="3">
        <v>43415.675000000003</v>
      </c>
      <c r="I357" s="3">
        <v>43415.762499999997</v>
      </c>
    </row>
    <row r="358" spans="1:9" hidden="1" x14ac:dyDescent="0.2">
      <c r="A358" s="1">
        <v>356</v>
      </c>
      <c r="B358">
        <v>10</v>
      </c>
      <c r="C358">
        <v>19019121</v>
      </c>
      <c r="D358" t="s">
        <v>22</v>
      </c>
      <c r="E358" t="s">
        <v>37</v>
      </c>
      <c r="F358" t="s">
        <v>28</v>
      </c>
      <c r="G358" t="s">
        <v>23</v>
      </c>
      <c r="H358" s="3">
        <v>43414.587500000001</v>
      </c>
      <c r="I358" s="3">
        <v>43415.104166666657</v>
      </c>
    </row>
    <row r="359" spans="1:9" hidden="1" x14ac:dyDescent="0.2">
      <c r="A359" s="1">
        <v>357</v>
      </c>
      <c r="B359">
        <v>10</v>
      </c>
      <c r="C359">
        <v>19019475</v>
      </c>
      <c r="D359" t="s">
        <v>22</v>
      </c>
      <c r="E359" t="s">
        <v>34</v>
      </c>
      <c r="F359" t="s">
        <v>35</v>
      </c>
      <c r="G359" t="s">
        <v>23</v>
      </c>
      <c r="H359" s="3">
        <v>43415.212500000001</v>
      </c>
      <c r="I359" s="3">
        <v>43415.445833333331</v>
      </c>
    </row>
    <row r="360" spans="1:9" hidden="1" x14ac:dyDescent="0.2">
      <c r="A360" s="1">
        <v>358</v>
      </c>
      <c r="B360">
        <v>14</v>
      </c>
      <c r="C360">
        <v>19022181</v>
      </c>
      <c r="D360" t="s">
        <v>19</v>
      </c>
      <c r="E360" t="s">
        <v>43</v>
      </c>
      <c r="F360" t="s">
        <v>35</v>
      </c>
      <c r="G360" t="s">
        <v>17</v>
      </c>
      <c r="H360" s="3">
        <v>43415.533333333333</v>
      </c>
      <c r="I360" s="3">
        <v>43415.675000000003</v>
      </c>
    </row>
    <row r="361" spans="1:9" hidden="1" x14ac:dyDescent="0.2">
      <c r="A361" s="1">
        <v>359</v>
      </c>
      <c r="B361">
        <v>0</v>
      </c>
      <c r="C361">
        <v>19017212</v>
      </c>
      <c r="D361" t="s">
        <v>22</v>
      </c>
      <c r="E361" t="s">
        <v>27</v>
      </c>
      <c r="F361" t="s">
        <v>28</v>
      </c>
      <c r="G361" t="s">
        <v>23</v>
      </c>
      <c r="H361" s="3">
        <v>43415.104166666657</v>
      </c>
      <c r="I361" s="3">
        <v>43415.995833333327</v>
      </c>
    </row>
    <row r="362" spans="1:9" hidden="1" x14ac:dyDescent="0.2">
      <c r="A362" s="1">
        <v>360</v>
      </c>
      <c r="B362">
        <v>14</v>
      </c>
      <c r="C362">
        <v>19022177</v>
      </c>
      <c r="D362" t="s">
        <v>19</v>
      </c>
      <c r="E362" t="s">
        <v>37</v>
      </c>
      <c r="F362" t="s">
        <v>33</v>
      </c>
      <c r="G362" t="s">
        <v>17</v>
      </c>
      <c r="H362" s="3">
        <v>43415.35</v>
      </c>
      <c r="I362" s="3">
        <v>43415.591666666667</v>
      </c>
    </row>
    <row r="363" spans="1:9" hidden="1" x14ac:dyDescent="0.2">
      <c r="A363" s="1">
        <v>361</v>
      </c>
      <c r="B363">
        <v>1</v>
      </c>
      <c r="C363">
        <v>19021865</v>
      </c>
      <c r="D363" s="4" t="s">
        <v>14</v>
      </c>
      <c r="E363" t="s">
        <v>43</v>
      </c>
      <c r="F363" t="s">
        <v>35</v>
      </c>
      <c r="G363" t="s">
        <v>17</v>
      </c>
      <c r="H363" s="3">
        <v>43413.458333333343</v>
      </c>
      <c r="I363" s="3">
        <v>43413.599999999999</v>
      </c>
    </row>
    <row r="364" spans="1:9" hidden="1" x14ac:dyDescent="0.2">
      <c r="A364" s="1">
        <v>362</v>
      </c>
      <c r="B364">
        <v>12</v>
      </c>
      <c r="C364">
        <v>19015559</v>
      </c>
      <c r="D364" t="s">
        <v>26</v>
      </c>
      <c r="E364" t="s">
        <v>20</v>
      </c>
      <c r="F364" t="s">
        <v>21</v>
      </c>
      <c r="G364" t="s">
        <v>17</v>
      </c>
      <c r="H364" s="3">
        <v>43413.458333333343</v>
      </c>
      <c r="I364" s="3">
        <v>43413.9375</v>
      </c>
    </row>
    <row r="365" spans="1:9" hidden="1" x14ac:dyDescent="0.2">
      <c r="A365" s="1">
        <v>363</v>
      </c>
      <c r="B365">
        <v>5</v>
      </c>
      <c r="C365">
        <v>19019123</v>
      </c>
      <c r="D365" t="s">
        <v>38</v>
      </c>
      <c r="E365" t="s">
        <v>37</v>
      </c>
      <c r="F365" t="s">
        <v>28</v>
      </c>
      <c r="G365" t="s">
        <v>23</v>
      </c>
      <c r="H365" s="3">
        <v>43415.995833333327</v>
      </c>
      <c r="I365" s="3">
        <v>43416.570833333331</v>
      </c>
    </row>
    <row r="366" spans="1:9" hidden="1" x14ac:dyDescent="0.2">
      <c r="A366" s="1">
        <v>364</v>
      </c>
      <c r="B366">
        <v>14</v>
      </c>
      <c r="C366">
        <v>19022179</v>
      </c>
      <c r="D366" t="s">
        <v>19</v>
      </c>
      <c r="E366" t="s">
        <v>37</v>
      </c>
      <c r="F366" t="s">
        <v>33</v>
      </c>
      <c r="G366" t="s">
        <v>17</v>
      </c>
      <c r="H366" s="3">
        <v>43415.591666666667</v>
      </c>
      <c r="I366" s="3">
        <v>43415.833333333343</v>
      </c>
    </row>
    <row r="367" spans="1:9" hidden="1" x14ac:dyDescent="0.2">
      <c r="A367" s="1">
        <v>365</v>
      </c>
      <c r="B367">
        <v>9</v>
      </c>
      <c r="C367" t="s">
        <v>13</v>
      </c>
      <c r="D367" s="4" t="s">
        <v>14</v>
      </c>
      <c r="E367" t="s">
        <v>43</v>
      </c>
      <c r="F367" t="s">
        <v>35</v>
      </c>
      <c r="G367" t="s">
        <v>17</v>
      </c>
      <c r="H367" s="3">
        <v>43415.762499999997</v>
      </c>
      <c r="I367" s="3">
        <v>43415.904166666667</v>
      </c>
    </row>
    <row r="368" spans="1:9" hidden="1" x14ac:dyDescent="0.2">
      <c r="A368" s="1">
        <v>366</v>
      </c>
      <c r="B368">
        <v>9</v>
      </c>
      <c r="C368" t="s">
        <v>40</v>
      </c>
      <c r="D368" s="4" t="s">
        <v>14</v>
      </c>
      <c r="E368" t="s">
        <v>44</v>
      </c>
      <c r="F368" t="s">
        <v>45</v>
      </c>
      <c r="G368" t="s">
        <v>17</v>
      </c>
      <c r="H368" s="3">
        <v>43415.495833333327</v>
      </c>
      <c r="I368" s="3">
        <v>43416.120833333327</v>
      </c>
    </row>
    <row r="369" spans="1:9" hidden="1" x14ac:dyDescent="0.2">
      <c r="A369" s="1">
        <v>367</v>
      </c>
      <c r="B369">
        <v>3</v>
      </c>
      <c r="C369" t="s">
        <v>29</v>
      </c>
      <c r="D369" s="4" t="s">
        <v>14</v>
      </c>
      <c r="E369" t="s">
        <v>43</v>
      </c>
      <c r="F369" t="s">
        <v>35</v>
      </c>
      <c r="G369" t="s">
        <v>17</v>
      </c>
      <c r="H369" s="3">
        <v>43415.762499999997</v>
      </c>
      <c r="I369" s="3">
        <v>43415.904166666667</v>
      </c>
    </row>
    <row r="370" spans="1:9" hidden="1" x14ac:dyDescent="0.2">
      <c r="A370" s="1">
        <v>368</v>
      </c>
      <c r="B370">
        <v>14</v>
      </c>
      <c r="C370">
        <v>19007670</v>
      </c>
      <c r="D370" t="s">
        <v>19</v>
      </c>
      <c r="E370" t="s">
        <v>44</v>
      </c>
      <c r="F370" t="s">
        <v>53</v>
      </c>
      <c r="G370" t="s">
        <v>17</v>
      </c>
      <c r="H370" s="3">
        <v>43415.675000000003</v>
      </c>
      <c r="I370" s="3">
        <v>43416.3</v>
      </c>
    </row>
    <row r="371" spans="1:9" hidden="1" x14ac:dyDescent="0.2">
      <c r="A371" s="1">
        <v>369</v>
      </c>
      <c r="B371">
        <v>14</v>
      </c>
      <c r="C371">
        <v>19022178</v>
      </c>
      <c r="D371" t="s">
        <v>19</v>
      </c>
      <c r="E371" t="s">
        <v>20</v>
      </c>
      <c r="F371" t="s">
        <v>21</v>
      </c>
      <c r="G371" t="s">
        <v>17</v>
      </c>
      <c r="H371" s="3">
        <v>43415.762499999997</v>
      </c>
      <c r="I371" s="3">
        <v>43416.241666666669</v>
      </c>
    </row>
    <row r="372" spans="1:9" hidden="1" x14ac:dyDescent="0.2">
      <c r="A372" s="1">
        <v>370</v>
      </c>
      <c r="B372">
        <v>0</v>
      </c>
      <c r="C372">
        <v>19019117</v>
      </c>
      <c r="D372" t="s">
        <v>22</v>
      </c>
      <c r="E372" t="s">
        <v>44</v>
      </c>
      <c r="F372" t="s">
        <v>45</v>
      </c>
      <c r="G372" t="s">
        <v>23</v>
      </c>
      <c r="H372" s="3">
        <v>43416.620833333327</v>
      </c>
      <c r="I372" s="3">
        <v>43416.991666666669</v>
      </c>
    </row>
    <row r="373" spans="1:9" hidden="1" x14ac:dyDescent="0.2">
      <c r="A373" s="1">
        <v>371</v>
      </c>
      <c r="B373">
        <v>11</v>
      </c>
      <c r="C373" t="s">
        <v>39</v>
      </c>
      <c r="D373" t="s">
        <v>38</v>
      </c>
      <c r="E373" t="s">
        <v>34</v>
      </c>
      <c r="F373" t="s">
        <v>35</v>
      </c>
      <c r="G373" t="s">
        <v>23</v>
      </c>
      <c r="H373" s="3">
        <v>43415.904166666667</v>
      </c>
      <c r="I373" s="3">
        <v>43416.137499999997</v>
      </c>
    </row>
    <row r="374" spans="1:9" hidden="1" x14ac:dyDescent="0.2">
      <c r="A374" s="1">
        <v>372</v>
      </c>
      <c r="B374">
        <v>0</v>
      </c>
      <c r="C374">
        <v>19019117</v>
      </c>
      <c r="D374" t="s">
        <v>22</v>
      </c>
      <c r="E374" t="s">
        <v>51</v>
      </c>
      <c r="F374" t="s">
        <v>52</v>
      </c>
      <c r="G374" t="s">
        <v>23</v>
      </c>
      <c r="H374" s="3">
        <v>43416.991666666669</v>
      </c>
      <c r="I374" s="3">
        <v>43417.012499999997</v>
      </c>
    </row>
    <row r="375" spans="1:9" hidden="1" x14ac:dyDescent="0.2">
      <c r="A375" s="1">
        <v>373</v>
      </c>
      <c r="B375">
        <v>7</v>
      </c>
      <c r="C375">
        <v>19019656</v>
      </c>
      <c r="D375" t="s">
        <v>36</v>
      </c>
      <c r="E375" t="s">
        <v>37</v>
      </c>
      <c r="F375" t="s">
        <v>33</v>
      </c>
      <c r="G375" t="s">
        <v>17</v>
      </c>
      <c r="H375" s="3">
        <v>43415.833333333343</v>
      </c>
      <c r="I375" s="3">
        <v>43416.083333333343</v>
      </c>
    </row>
    <row r="376" spans="1:9" hidden="1" x14ac:dyDescent="0.2">
      <c r="A376" s="1">
        <v>374</v>
      </c>
      <c r="B376">
        <v>0</v>
      </c>
      <c r="C376">
        <v>19019115</v>
      </c>
      <c r="D376" t="s">
        <v>22</v>
      </c>
      <c r="E376" t="s">
        <v>37</v>
      </c>
      <c r="F376" t="s">
        <v>28</v>
      </c>
      <c r="G376" t="s">
        <v>23</v>
      </c>
      <c r="H376" s="3">
        <v>43416.570833333331</v>
      </c>
      <c r="I376" s="3">
        <v>43417.087500000001</v>
      </c>
    </row>
    <row r="377" spans="1:9" hidden="1" x14ac:dyDescent="0.2">
      <c r="A377" s="1">
        <v>375</v>
      </c>
      <c r="B377">
        <v>1</v>
      </c>
      <c r="C377">
        <v>19021865</v>
      </c>
      <c r="D377" s="4" t="s">
        <v>14</v>
      </c>
      <c r="E377" t="s">
        <v>44</v>
      </c>
      <c r="F377" t="s">
        <v>53</v>
      </c>
      <c r="G377" t="s">
        <v>17</v>
      </c>
      <c r="H377" s="3">
        <v>43416.875</v>
      </c>
      <c r="I377" s="3">
        <v>43417.5</v>
      </c>
    </row>
    <row r="378" spans="1:9" x14ac:dyDescent="0.2">
      <c r="A378" s="1">
        <v>435</v>
      </c>
      <c r="B378">
        <v>1</v>
      </c>
      <c r="C378">
        <v>19021867</v>
      </c>
      <c r="D378" s="4" t="s">
        <v>14</v>
      </c>
      <c r="E378" t="s">
        <v>51</v>
      </c>
      <c r="F378" t="s">
        <v>52</v>
      </c>
      <c r="G378" t="s">
        <v>17</v>
      </c>
      <c r="H378" s="3">
        <v>43419.879166666673</v>
      </c>
      <c r="I378" s="3">
        <v>43419.9</v>
      </c>
    </row>
    <row r="379" spans="1:9" hidden="1" x14ac:dyDescent="0.2">
      <c r="A379" s="1">
        <v>377</v>
      </c>
      <c r="B379">
        <v>14</v>
      </c>
      <c r="C379">
        <v>19022181</v>
      </c>
      <c r="D379" t="s">
        <v>19</v>
      </c>
      <c r="E379" t="s">
        <v>44</v>
      </c>
      <c r="F379" t="s">
        <v>45</v>
      </c>
      <c r="G379" t="s">
        <v>17</v>
      </c>
      <c r="H379" s="3">
        <v>43416.991666666669</v>
      </c>
      <c r="I379" s="3">
        <v>43417.616666666669</v>
      </c>
    </row>
    <row r="380" spans="1:9" hidden="1" x14ac:dyDescent="0.2">
      <c r="A380" s="1">
        <v>378</v>
      </c>
      <c r="B380">
        <v>0</v>
      </c>
      <c r="C380">
        <v>19017212</v>
      </c>
      <c r="D380" t="s">
        <v>22</v>
      </c>
      <c r="E380" t="s">
        <v>48</v>
      </c>
      <c r="F380" t="s">
        <v>33</v>
      </c>
      <c r="G380" t="s">
        <v>23</v>
      </c>
      <c r="H380" s="3">
        <v>43416.083333333343</v>
      </c>
      <c r="I380" s="3">
        <v>43416.26666666667</v>
      </c>
    </row>
    <row r="381" spans="1:9" hidden="1" x14ac:dyDescent="0.2">
      <c r="A381" s="1">
        <v>379</v>
      </c>
      <c r="B381">
        <v>6</v>
      </c>
      <c r="C381">
        <v>19019988</v>
      </c>
      <c r="D381" t="s">
        <v>26</v>
      </c>
      <c r="E381" t="s">
        <v>44</v>
      </c>
      <c r="F381" t="s">
        <v>50</v>
      </c>
      <c r="G381" t="s">
        <v>17</v>
      </c>
      <c r="H381" s="3">
        <v>43414.962500000001</v>
      </c>
      <c r="I381" s="3">
        <v>43415.695833333331</v>
      </c>
    </row>
    <row r="382" spans="1:9" hidden="1" x14ac:dyDescent="0.2">
      <c r="A382" s="1">
        <v>380</v>
      </c>
      <c r="B382">
        <v>10</v>
      </c>
      <c r="C382">
        <v>19019473</v>
      </c>
      <c r="D382" t="s">
        <v>22</v>
      </c>
      <c r="E382" t="s">
        <v>34</v>
      </c>
      <c r="F382" t="s">
        <v>35</v>
      </c>
      <c r="G382" t="s">
        <v>23</v>
      </c>
      <c r="H382" s="3">
        <v>43412.375</v>
      </c>
      <c r="I382" s="3">
        <v>43412.60833333333</v>
      </c>
    </row>
    <row r="383" spans="1:9" hidden="1" x14ac:dyDescent="0.2">
      <c r="A383" s="1">
        <v>381</v>
      </c>
      <c r="B383">
        <v>11</v>
      </c>
      <c r="C383">
        <v>19019125</v>
      </c>
      <c r="D383" t="s">
        <v>38</v>
      </c>
      <c r="E383" t="s">
        <v>37</v>
      </c>
      <c r="F383" t="s">
        <v>28</v>
      </c>
      <c r="G383" t="s">
        <v>23</v>
      </c>
      <c r="H383" s="3">
        <v>43415.995833333327</v>
      </c>
      <c r="I383" s="3">
        <v>43416.570833333331</v>
      </c>
    </row>
    <row r="384" spans="1:9" hidden="1" x14ac:dyDescent="0.2">
      <c r="A384" s="1">
        <v>382</v>
      </c>
      <c r="B384">
        <v>14</v>
      </c>
      <c r="C384">
        <v>19020037</v>
      </c>
      <c r="D384" t="s">
        <v>19</v>
      </c>
      <c r="E384" t="s">
        <v>43</v>
      </c>
      <c r="F384" t="s">
        <v>35</v>
      </c>
      <c r="G384" t="s">
        <v>17</v>
      </c>
      <c r="H384" s="3">
        <v>43416.137499999997</v>
      </c>
      <c r="I384" s="3">
        <v>43416.279166666667</v>
      </c>
    </row>
    <row r="385" spans="1:9" hidden="1" x14ac:dyDescent="0.2">
      <c r="A385" s="1">
        <v>383</v>
      </c>
      <c r="B385">
        <v>10</v>
      </c>
      <c r="C385">
        <v>19019121</v>
      </c>
      <c r="D385" t="s">
        <v>22</v>
      </c>
      <c r="E385" t="s">
        <v>34</v>
      </c>
      <c r="F385" t="s">
        <v>35</v>
      </c>
      <c r="G385" t="s">
        <v>23</v>
      </c>
      <c r="H385" s="3">
        <v>43416.279166666667</v>
      </c>
      <c r="I385" s="3">
        <v>43416.512499999997</v>
      </c>
    </row>
    <row r="386" spans="1:9" hidden="1" x14ac:dyDescent="0.2">
      <c r="A386" s="1">
        <v>384</v>
      </c>
      <c r="B386">
        <v>2</v>
      </c>
      <c r="C386">
        <v>19023252</v>
      </c>
      <c r="D386" s="4" t="s">
        <v>14</v>
      </c>
      <c r="E386" t="s">
        <v>37</v>
      </c>
      <c r="F386" t="s">
        <v>33</v>
      </c>
      <c r="G386" t="s">
        <v>17</v>
      </c>
      <c r="H386" s="3">
        <v>43416.26666666667</v>
      </c>
      <c r="I386" s="3">
        <v>43416.508333333331</v>
      </c>
    </row>
    <row r="387" spans="1:9" hidden="1" x14ac:dyDescent="0.2">
      <c r="A387" s="1">
        <v>385</v>
      </c>
      <c r="B387">
        <v>4</v>
      </c>
      <c r="C387">
        <v>19019118</v>
      </c>
      <c r="D387" t="s">
        <v>22</v>
      </c>
      <c r="E387" t="s">
        <v>27</v>
      </c>
      <c r="F387" t="s">
        <v>28</v>
      </c>
      <c r="G387" t="s">
        <v>23</v>
      </c>
      <c r="H387" s="3">
        <v>43415.104166666657</v>
      </c>
      <c r="I387" s="3">
        <v>43415.995833333327</v>
      </c>
    </row>
    <row r="388" spans="1:9" hidden="1" x14ac:dyDescent="0.2">
      <c r="A388" s="1">
        <v>386</v>
      </c>
      <c r="B388">
        <v>3</v>
      </c>
      <c r="C388">
        <v>19023253</v>
      </c>
      <c r="D388" s="4" t="s">
        <v>14</v>
      </c>
      <c r="E388" t="s">
        <v>37</v>
      </c>
      <c r="F388" t="s">
        <v>25</v>
      </c>
      <c r="G388" t="s">
        <v>17</v>
      </c>
      <c r="H388" s="3">
        <v>43415.416666666657</v>
      </c>
      <c r="I388" s="3">
        <v>43415.658333333333</v>
      </c>
    </row>
    <row r="389" spans="1:9" hidden="1" x14ac:dyDescent="0.2">
      <c r="A389" s="1">
        <v>387</v>
      </c>
      <c r="B389">
        <v>9</v>
      </c>
      <c r="C389" t="s">
        <v>32</v>
      </c>
      <c r="D389" s="4" t="s">
        <v>14</v>
      </c>
      <c r="E389" t="s">
        <v>49</v>
      </c>
      <c r="F389" t="s">
        <v>35</v>
      </c>
      <c r="G389" t="s">
        <v>17</v>
      </c>
      <c r="H389" s="3">
        <v>43415.445833333331</v>
      </c>
      <c r="I389" s="3">
        <v>43415.533333333333</v>
      </c>
    </row>
    <row r="390" spans="1:9" hidden="1" x14ac:dyDescent="0.2">
      <c r="A390" s="1">
        <v>388</v>
      </c>
      <c r="B390">
        <v>12</v>
      </c>
      <c r="C390">
        <v>19004702</v>
      </c>
      <c r="D390" t="s">
        <v>26</v>
      </c>
      <c r="E390" t="s">
        <v>37</v>
      </c>
      <c r="F390" t="s">
        <v>33</v>
      </c>
      <c r="G390" t="s">
        <v>17</v>
      </c>
      <c r="H390" s="3">
        <v>43416.508333333331</v>
      </c>
      <c r="I390" s="3">
        <v>43416.783333333333</v>
      </c>
    </row>
    <row r="391" spans="1:9" hidden="1" x14ac:dyDescent="0.2">
      <c r="A391" s="1">
        <v>389</v>
      </c>
      <c r="B391">
        <v>10</v>
      </c>
      <c r="C391">
        <v>19019475</v>
      </c>
      <c r="D391" t="s">
        <v>22</v>
      </c>
      <c r="E391" t="s">
        <v>44</v>
      </c>
      <c r="F391" t="s">
        <v>50</v>
      </c>
      <c r="G391" t="s">
        <v>23</v>
      </c>
      <c r="H391" s="3">
        <v>43415.98333333333</v>
      </c>
      <c r="I391" s="3">
        <v>43416.354166666657</v>
      </c>
    </row>
    <row r="392" spans="1:9" hidden="1" x14ac:dyDescent="0.2">
      <c r="A392" s="1">
        <v>390</v>
      </c>
      <c r="B392">
        <v>4</v>
      </c>
      <c r="C392">
        <v>19019118</v>
      </c>
      <c r="D392" t="s">
        <v>22</v>
      </c>
      <c r="E392" t="s">
        <v>48</v>
      </c>
      <c r="F392" t="s">
        <v>25</v>
      </c>
      <c r="G392" t="s">
        <v>23</v>
      </c>
      <c r="H392" s="3">
        <v>43415.995833333327</v>
      </c>
      <c r="I392" s="3">
        <v>43416.179166666669</v>
      </c>
    </row>
    <row r="393" spans="1:9" hidden="1" x14ac:dyDescent="0.2">
      <c r="A393" s="1">
        <v>391</v>
      </c>
      <c r="B393">
        <v>10</v>
      </c>
      <c r="C393">
        <v>19019473</v>
      </c>
      <c r="D393" t="s">
        <v>22</v>
      </c>
      <c r="E393" t="s">
        <v>44</v>
      </c>
      <c r="F393" t="s">
        <v>45</v>
      </c>
      <c r="G393" t="s">
        <v>23</v>
      </c>
      <c r="H393" s="3">
        <v>43419.116666666669</v>
      </c>
      <c r="I393" s="3">
        <v>43419.487500000003</v>
      </c>
    </row>
    <row r="394" spans="1:9" hidden="1" x14ac:dyDescent="0.2">
      <c r="A394" s="1">
        <v>392</v>
      </c>
      <c r="B394">
        <v>8</v>
      </c>
      <c r="C394">
        <v>19022934</v>
      </c>
      <c r="D394" t="s">
        <v>19</v>
      </c>
      <c r="E394" t="s">
        <v>37</v>
      </c>
      <c r="F394" t="s">
        <v>25</v>
      </c>
      <c r="G394" t="s">
        <v>17</v>
      </c>
      <c r="H394" s="3">
        <v>43416.179166666669</v>
      </c>
      <c r="I394" s="3">
        <v>43416.42083333333</v>
      </c>
    </row>
    <row r="395" spans="1:9" hidden="1" x14ac:dyDescent="0.2">
      <c r="A395" s="1">
        <v>393</v>
      </c>
      <c r="B395">
        <v>14</v>
      </c>
      <c r="C395">
        <v>19020037</v>
      </c>
      <c r="D395" t="s">
        <v>19</v>
      </c>
      <c r="E395" t="s">
        <v>44</v>
      </c>
      <c r="F395" t="s">
        <v>45</v>
      </c>
      <c r="G395" t="s">
        <v>17</v>
      </c>
      <c r="H395" s="3">
        <v>43419.487500000003</v>
      </c>
      <c r="I395" s="3">
        <v>43420.112500000003</v>
      </c>
    </row>
    <row r="396" spans="1:9" hidden="1" x14ac:dyDescent="0.2">
      <c r="A396" s="1">
        <v>394</v>
      </c>
      <c r="B396">
        <v>13</v>
      </c>
      <c r="C396">
        <v>19023255</v>
      </c>
      <c r="D396" t="s">
        <v>36</v>
      </c>
      <c r="E396" t="s">
        <v>43</v>
      </c>
      <c r="F396" t="s">
        <v>35</v>
      </c>
      <c r="G396" t="s">
        <v>17</v>
      </c>
      <c r="H396" s="3">
        <v>43416.512499999997</v>
      </c>
      <c r="I396" s="3">
        <v>43416.654166666667</v>
      </c>
    </row>
    <row r="397" spans="1:9" hidden="1" x14ac:dyDescent="0.2">
      <c r="A397" s="1">
        <v>395</v>
      </c>
      <c r="B397">
        <v>3</v>
      </c>
      <c r="C397" t="s">
        <v>31</v>
      </c>
      <c r="D397" s="4" t="s">
        <v>14</v>
      </c>
      <c r="E397" t="s">
        <v>20</v>
      </c>
      <c r="F397" t="s">
        <v>21</v>
      </c>
      <c r="G397" t="s">
        <v>17</v>
      </c>
      <c r="H397" s="3">
        <v>43415.762499999997</v>
      </c>
      <c r="I397" s="3">
        <v>43416.241666666669</v>
      </c>
    </row>
    <row r="398" spans="1:9" hidden="1" x14ac:dyDescent="0.2">
      <c r="A398" s="1">
        <v>396</v>
      </c>
      <c r="B398">
        <v>6</v>
      </c>
      <c r="C398">
        <v>19019654</v>
      </c>
      <c r="D398" t="s">
        <v>26</v>
      </c>
      <c r="E398" t="s">
        <v>37</v>
      </c>
      <c r="F398" t="s">
        <v>33</v>
      </c>
      <c r="G398" t="s">
        <v>17</v>
      </c>
      <c r="H398" s="3">
        <v>43416.783333333333</v>
      </c>
      <c r="I398" s="3">
        <v>43417.058333333327</v>
      </c>
    </row>
    <row r="399" spans="1:9" hidden="1" x14ac:dyDescent="0.2">
      <c r="A399" s="1">
        <v>397</v>
      </c>
      <c r="B399">
        <v>4</v>
      </c>
      <c r="C399">
        <v>19019120</v>
      </c>
      <c r="D399" t="s">
        <v>22</v>
      </c>
      <c r="E399" t="s">
        <v>34</v>
      </c>
      <c r="F399" t="s">
        <v>35</v>
      </c>
      <c r="G399" t="s">
        <v>23</v>
      </c>
      <c r="H399" s="3">
        <v>43416.279166666667</v>
      </c>
      <c r="I399" s="3">
        <v>43416.512499999997</v>
      </c>
    </row>
    <row r="400" spans="1:9" hidden="1" x14ac:dyDescent="0.2">
      <c r="A400" s="1">
        <v>398</v>
      </c>
      <c r="B400">
        <v>10</v>
      </c>
      <c r="C400">
        <v>19019121</v>
      </c>
      <c r="D400" t="s">
        <v>22</v>
      </c>
      <c r="E400" t="s">
        <v>44</v>
      </c>
      <c r="F400" t="s">
        <v>53</v>
      </c>
      <c r="G400" t="s">
        <v>23</v>
      </c>
      <c r="H400" s="3">
        <v>43419</v>
      </c>
      <c r="I400" s="3">
        <v>43419.370833333327</v>
      </c>
    </row>
    <row r="401" spans="1:9" hidden="1" x14ac:dyDescent="0.2">
      <c r="A401" s="1">
        <v>399</v>
      </c>
      <c r="B401">
        <v>7</v>
      </c>
      <c r="C401">
        <v>19019656</v>
      </c>
      <c r="D401" t="s">
        <v>36</v>
      </c>
      <c r="E401" t="s">
        <v>43</v>
      </c>
      <c r="F401" t="s">
        <v>35</v>
      </c>
      <c r="G401" t="s">
        <v>17</v>
      </c>
      <c r="H401" s="3">
        <v>43416.512499999997</v>
      </c>
      <c r="I401" s="3">
        <v>43416.654166666667</v>
      </c>
    </row>
    <row r="402" spans="1:9" hidden="1" x14ac:dyDescent="0.2">
      <c r="A402" s="1">
        <v>400</v>
      </c>
      <c r="B402">
        <v>4</v>
      </c>
      <c r="C402">
        <v>19019477</v>
      </c>
      <c r="D402" t="s">
        <v>22</v>
      </c>
      <c r="E402" t="s">
        <v>34</v>
      </c>
      <c r="F402" t="s">
        <v>35</v>
      </c>
      <c r="G402" t="s">
        <v>23</v>
      </c>
      <c r="H402" s="3">
        <v>43416.654166666667</v>
      </c>
      <c r="I402" s="3">
        <v>43416.887499999997</v>
      </c>
    </row>
    <row r="403" spans="1:9" hidden="1" x14ac:dyDescent="0.2">
      <c r="A403" s="1">
        <v>401</v>
      </c>
      <c r="B403">
        <v>5</v>
      </c>
      <c r="C403">
        <v>19019123</v>
      </c>
      <c r="D403" t="s">
        <v>38</v>
      </c>
      <c r="E403" t="s">
        <v>34</v>
      </c>
      <c r="F403" t="s">
        <v>35</v>
      </c>
      <c r="G403" t="s">
        <v>23</v>
      </c>
      <c r="H403" s="3">
        <v>43416.887499999997</v>
      </c>
      <c r="I403" s="3">
        <v>43417.120833333327</v>
      </c>
    </row>
    <row r="404" spans="1:9" hidden="1" x14ac:dyDescent="0.2">
      <c r="A404" s="1">
        <v>402</v>
      </c>
      <c r="B404">
        <v>14</v>
      </c>
      <c r="C404">
        <v>19022177</v>
      </c>
      <c r="D404" t="s">
        <v>19</v>
      </c>
      <c r="E404" t="s">
        <v>43</v>
      </c>
      <c r="F404" t="s">
        <v>35</v>
      </c>
      <c r="G404" t="s">
        <v>17</v>
      </c>
      <c r="H404" s="3">
        <v>43416.137499999997</v>
      </c>
      <c r="I404" s="3">
        <v>43416.279166666667</v>
      </c>
    </row>
    <row r="405" spans="1:9" hidden="1" x14ac:dyDescent="0.2">
      <c r="A405" s="1">
        <v>403</v>
      </c>
      <c r="B405">
        <v>6</v>
      </c>
      <c r="C405">
        <v>19019654</v>
      </c>
      <c r="D405" t="s">
        <v>26</v>
      </c>
      <c r="E405" t="s">
        <v>43</v>
      </c>
      <c r="F405" t="s">
        <v>35</v>
      </c>
      <c r="G405" t="s">
        <v>17</v>
      </c>
      <c r="H405" s="3">
        <v>43417.120833333327</v>
      </c>
      <c r="I405" s="3">
        <v>43417.262499999997</v>
      </c>
    </row>
    <row r="406" spans="1:9" hidden="1" x14ac:dyDescent="0.2">
      <c r="A406" s="1">
        <v>404</v>
      </c>
      <c r="B406">
        <v>14</v>
      </c>
      <c r="C406">
        <v>19022178</v>
      </c>
      <c r="D406" t="s">
        <v>19</v>
      </c>
      <c r="E406" t="s">
        <v>37</v>
      </c>
      <c r="F406" t="s">
        <v>25</v>
      </c>
      <c r="G406" t="s">
        <v>17</v>
      </c>
      <c r="H406" s="3">
        <v>43416.42083333333</v>
      </c>
      <c r="I406" s="3">
        <v>43416.662499999999</v>
      </c>
    </row>
    <row r="407" spans="1:9" hidden="1" x14ac:dyDescent="0.2">
      <c r="A407" s="1">
        <v>405</v>
      </c>
      <c r="B407">
        <v>8</v>
      </c>
      <c r="C407">
        <v>19022934</v>
      </c>
      <c r="D407" t="s">
        <v>19</v>
      </c>
      <c r="E407" t="s">
        <v>43</v>
      </c>
      <c r="F407" t="s">
        <v>35</v>
      </c>
      <c r="G407" t="s">
        <v>17</v>
      </c>
      <c r="H407" s="3">
        <v>43417.262499999997</v>
      </c>
      <c r="I407" s="3">
        <v>43417.404166666667</v>
      </c>
    </row>
    <row r="408" spans="1:9" hidden="1" x14ac:dyDescent="0.2">
      <c r="A408" s="1">
        <v>406</v>
      </c>
      <c r="B408">
        <v>4</v>
      </c>
      <c r="C408">
        <v>19019118</v>
      </c>
      <c r="D408" t="s">
        <v>22</v>
      </c>
      <c r="E408" t="s">
        <v>37</v>
      </c>
      <c r="F408" t="s">
        <v>28</v>
      </c>
      <c r="G408" t="s">
        <v>23</v>
      </c>
      <c r="H408" s="3">
        <v>43417.087500000001</v>
      </c>
      <c r="I408" s="3">
        <v>43417.604166666657</v>
      </c>
    </row>
    <row r="409" spans="1:9" hidden="1" x14ac:dyDescent="0.2">
      <c r="A409" s="1">
        <v>407</v>
      </c>
      <c r="B409">
        <v>9</v>
      </c>
      <c r="C409" t="s">
        <v>32</v>
      </c>
      <c r="D409" s="4" t="s">
        <v>14</v>
      </c>
      <c r="E409" t="s">
        <v>20</v>
      </c>
      <c r="F409" t="s">
        <v>21</v>
      </c>
      <c r="G409" t="s">
        <v>17</v>
      </c>
      <c r="H409" s="3">
        <v>43416.241666666669</v>
      </c>
      <c r="I409" s="3">
        <v>43416.720833333333</v>
      </c>
    </row>
    <row r="410" spans="1:9" hidden="1" x14ac:dyDescent="0.2">
      <c r="A410" s="1">
        <v>408</v>
      </c>
      <c r="B410">
        <v>3</v>
      </c>
      <c r="C410" t="s">
        <v>31</v>
      </c>
      <c r="D410" s="4" t="s">
        <v>14</v>
      </c>
      <c r="E410" t="s">
        <v>37</v>
      </c>
      <c r="F410" t="s">
        <v>25</v>
      </c>
      <c r="G410" t="s">
        <v>17</v>
      </c>
      <c r="H410" s="3">
        <v>43416.662499999999</v>
      </c>
      <c r="I410" s="3">
        <v>43416.904166666667</v>
      </c>
    </row>
    <row r="411" spans="1:9" hidden="1" x14ac:dyDescent="0.2">
      <c r="A411" s="1">
        <v>351</v>
      </c>
      <c r="B411">
        <v>2</v>
      </c>
      <c r="C411">
        <v>19005847</v>
      </c>
      <c r="D411" s="4" t="s">
        <v>14</v>
      </c>
      <c r="E411" t="s">
        <v>43</v>
      </c>
      <c r="F411" t="s">
        <v>35</v>
      </c>
      <c r="G411" t="s">
        <v>17</v>
      </c>
      <c r="H411" s="3">
        <v>43415.070833333331</v>
      </c>
      <c r="I411" s="3">
        <v>43415.212500000001</v>
      </c>
    </row>
    <row r="412" spans="1:9" hidden="1" x14ac:dyDescent="0.2">
      <c r="A412" s="1">
        <v>410</v>
      </c>
      <c r="B412">
        <v>11</v>
      </c>
      <c r="C412">
        <v>19019125</v>
      </c>
      <c r="D412" t="s">
        <v>38</v>
      </c>
      <c r="E412" t="s">
        <v>34</v>
      </c>
      <c r="F412" t="s">
        <v>35</v>
      </c>
      <c r="G412" t="s">
        <v>23</v>
      </c>
      <c r="H412" s="3">
        <v>43416.887499999997</v>
      </c>
      <c r="I412" s="3">
        <v>43417.120833333327</v>
      </c>
    </row>
    <row r="413" spans="1:9" hidden="1" x14ac:dyDescent="0.2">
      <c r="A413" s="1">
        <v>411</v>
      </c>
      <c r="B413">
        <v>2</v>
      </c>
      <c r="C413">
        <v>19023251</v>
      </c>
      <c r="D413" s="4" t="s">
        <v>14</v>
      </c>
      <c r="E413" t="s">
        <v>20</v>
      </c>
      <c r="F413" t="s">
        <v>21</v>
      </c>
      <c r="G413" t="s">
        <v>17</v>
      </c>
      <c r="H413" s="3">
        <v>43416.241666666669</v>
      </c>
      <c r="I413" s="3">
        <v>43416.720833333333</v>
      </c>
    </row>
    <row r="414" spans="1:9" hidden="1" x14ac:dyDescent="0.2">
      <c r="A414" s="1">
        <v>412</v>
      </c>
      <c r="B414">
        <v>10</v>
      </c>
      <c r="C414">
        <v>19019122</v>
      </c>
      <c r="D414" t="s">
        <v>22</v>
      </c>
      <c r="E414" t="s">
        <v>34</v>
      </c>
      <c r="F414" t="s">
        <v>35</v>
      </c>
      <c r="G414" t="s">
        <v>23</v>
      </c>
      <c r="H414" s="3">
        <v>43416.654166666667</v>
      </c>
      <c r="I414" s="3">
        <v>43416.887499999997</v>
      </c>
    </row>
    <row r="415" spans="1:9" hidden="1" x14ac:dyDescent="0.2">
      <c r="A415" s="1">
        <v>413</v>
      </c>
      <c r="B415">
        <v>10</v>
      </c>
      <c r="C415">
        <v>19019119</v>
      </c>
      <c r="D415" t="s">
        <v>22</v>
      </c>
      <c r="E415" t="s">
        <v>44</v>
      </c>
      <c r="F415" t="s">
        <v>45</v>
      </c>
      <c r="G415" t="s">
        <v>23</v>
      </c>
      <c r="H415" s="3">
        <v>43421.737500000003</v>
      </c>
      <c r="I415" s="3">
        <v>43422.10833333333</v>
      </c>
    </row>
    <row r="416" spans="1:9" hidden="1" x14ac:dyDescent="0.2">
      <c r="A416" s="1">
        <v>414</v>
      </c>
      <c r="B416">
        <v>0</v>
      </c>
      <c r="C416">
        <v>19019115</v>
      </c>
      <c r="D416" t="s">
        <v>22</v>
      </c>
      <c r="E416" t="s">
        <v>34</v>
      </c>
      <c r="F416" t="s">
        <v>35</v>
      </c>
      <c r="G416" t="s">
        <v>23</v>
      </c>
      <c r="H416" s="3">
        <v>43417.404166666667</v>
      </c>
      <c r="I416" s="3">
        <v>43417.637499999997</v>
      </c>
    </row>
    <row r="417" spans="1:9" hidden="1" x14ac:dyDescent="0.2">
      <c r="A417" s="1">
        <v>415</v>
      </c>
      <c r="B417">
        <v>2</v>
      </c>
      <c r="C417">
        <v>19023251</v>
      </c>
      <c r="D417" s="4" t="s">
        <v>14</v>
      </c>
      <c r="E417" t="s">
        <v>37</v>
      </c>
      <c r="F417" t="s">
        <v>25</v>
      </c>
      <c r="G417" t="s">
        <v>17</v>
      </c>
      <c r="H417" s="3">
        <v>43416.904166666667</v>
      </c>
      <c r="I417" s="3">
        <v>43417.145833333343</v>
      </c>
    </row>
    <row r="418" spans="1:9" hidden="1" x14ac:dyDescent="0.2">
      <c r="A418" s="1">
        <v>416</v>
      </c>
      <c r="B418">
        <v>4</v>
      </c>
      <c r="C418">
        <v>19019476</v>
      </c>
      <c r="D418" t="s">
        <v>22</v>
      </c>
      <c r="E418" t="s">
        <v>51</v>
      </c>
      <c r="F418" t="s">
        <v>52</v>
      </c>
      <c r="G418" t="s">
        <v>23</v>
      </c>
      <c r="H418" s="3">
        <v>43417.533333333333</v>
      </c>
      <c r="I418" s="3">
        <v>43417.554166666669</v>
      </c>
    </row>
    <row r="419" spans="1:9" hidden="1" x14ac:dyDescent="0.2">
      <c r="A419" s="1">
        <v>417</v>
      </c>
      <c r="B419">
        <v>8</v>
      </c>
      <c r="C419">
        <v>19022765</v>
      </c>
      <c r="D419" t="s">
        <v>19</v>
      </c>
      <c r="E419" t="s">
        <v>43</v>
      </c>
      <c r="F419" t="s">
        <v>35</v>
      </c>
      <c r="G419" t="s">
        <v>17</v>
      </c>
      <c r="H419" s="3">
        <v>43417.262499999997</v>
      </c>
      <c r="I419" s="3">
        <v>43417.404166666667</v>
      </c>
    </row>
    <row r="420" spans="1:9" hidden="1" x14ac:dyDescent="0.2">
      <c r="A420" s="1">
        <v>418</v>
      </c>
      <c r="B420">
        <v>3</v>
      </c>
      <c r="C420">
        <v>19023253</v>
      </c>
      <c r="D420" s="4" t="s">
        <v>14</v>
      </c>
      <c r="E420" t="s">
        <v>43</v>
      </c>
      <c r="F420" t="s">
        <v>35</v>
      </c>
      <c r="G420" t="s">
        <v>17</v>
      </c>
      <c r="H420" s="3">
        <v>43417.637499999997</v>
      </c>
      <c r="I420" s="3">
        <v>43417.779166666667</v>
      </c>
    </row>
    <row r="421" spans="1:9" hidden="1" x14ac:dyDescent="0.2">
      <c r="A421" s="1">
        <v>419</v>
      </c>
      <c r="B421">
        <v>5</v>
      </c>
      <c r="C421">
        <v>19019124</v>
      </c>
      <c r="D421" t="s">
        <v>38</v>
      </c>
      <c r="E421" t="s">
        <v>37</v>
      </c>
      <c r="F421" t="s">
        <v>28</v>
      </c>
      <c r="G421" t="s">
        <v>23</v>
      </c>
      <c r="H421" s="3">
        <v>43415.995833333327</v>
      </c>
      <c r="I421" s="3">
        <v>43416.570833333331</v>
      </c>
    </row>
    <row r="422" spans="1:9" hidden="1" x14ac:dyDescent="0.2">
      <c r="A422" s="1">
        <v>420</v>
      </c>
      <c r="B422">
        <v>4</v>
      </c>
      <c r="C422">
        <v>19019118</v>
      </c>
      <c r="D422" t="s">
        <v>22</v>
      </c>
      <c r="E422" t="s">
        <v>34</v>
      </c>
      <c r="F422" t="s">
        <v>35</v>
      </c>
      <c r="G422" t="s">
        <v>23</v>
      </c>
      <c r="H422" s="3">
        <v>43417.404166666667</v>
      </c>
      <c r="I422" s="3">
        <v>43417.637499999997</v>
      </c>
    </row>
    <row r="423" spans="1:9" hidden="1" x14ac:dyDescent="0.2">
      <c r="A423" s="1">
        <v>421</v>
      </c>
      <c r="B423">
        <v>11</v>
      </c>
      <c r="C423" t="s">
        <v>39</v>
      </c>
      <c r="D423" t="s">
        <v>38</v>
      </c>
      <c r="E423" t="s">
        <v>44</v>
      </c>
      <c r="F423" t="s">
        <v>53</v>
      </c>
      <c r="G423" t="s">
        <v>23</v>
      </c>
      <c r="H423" s="3">
        <v>43419.370833333327</v>
      </c>
      <c r="I423" s="3">
        <v>43419.85833333333</v>
      </c>
    </row>
    <row r="424" spans="1:9" hidden="1" x14ac:dyDescent="0.2">
      <c r="A424" s="1">
        <v>422</v>
      </c>
      <c r="B424">
        <v>4</v>
      </c>
      <c r="C424">
        <v>19019118</v>
      </c>
      <c r="D424" t="s">
        <v>22</v>
      </c>
      <c r="E424" t="s">
        <v>44</v>
      </c>
      <c r="F424" t="s">
        <v>45</v>
      </c>
      <c r="G424" t="s">
        <v>23</v>
      </c>
      <c r="H424" s="3">
        <v>43422.10833333333</v>
      </c>
      <c r="I424" s="3">
        <v>43422.479166666657</v>
      </c>
    </row>
    <row r="425" spans="1:9" hidden="1" x14ac:dyDescent="0.2">
      <c r="A425" s="1">
        <v>423</v>
      </c>
      <c r="B425">
        <v>4</v>
      </c>
      <c r="C425">
        <v>19019474</v>
      </c>
      <c r="D425" t="s">
        <v>22</v>
      </c>
      <c r="E425" t="s">
        <v>34</v>
      </c>
      <c r="F425" t="s">
        <v>35</v>
      </c>
      <c r="G425" t="s">
        <v>23</v>
      </c>
      <c r="H425" s="3">
        <v>43417.779166666667</v>
      </c>
      <c r="I425" s="3">
        <v>43418.012499999997</v>
      </c>
    </row>
    <row r="426" spans="1:9" hidden="1" x14ac:dyDescent="0.2">
      <c r="A426" s="1">
        <v>424</v>
      </c>
      <c r="B426">
        <v>4</v>
      </c>
      <c r="C426">
        <v>19019477</v>
      </c>
      <c r="D426" t="s">
        <v>22</v>
      </c>
      <c r="E426" t="s">
        <v>44</v>
      </c>
      <c r="F426" t="s">
        <v>45</v>
      </c>
      <c r="G426" t="s">
        <v>23</v>
      </c>
      <c r="H426" s="3">
        <v>43422.479166666657</v>
      </c>
      <c r="I426" s="3">
        <v>43422.85</v>
      </c>
    </row>
    <row r="427" spans="1:9" hidden="1" x14ac:dyDescent="0.2">
      <c r="A427" s="1">
        <v>425</v>
      </c>
      <c r="B427">
        <v>0</v>
      </c>
      <c r="C427">
        <v>19017212</v>
      </c>
      <c r="D427" t="s">
        <v>22</v>
      </c>
      <c r="E427" t="s">
        <v>37</v>
      </c>
      <c r="F427" t="s">
        <v>28</v>
      </c>
      <c r="G427" t="s">
        <v>23</v>
      </c>
      <c r="H427" s="3">
        <v>43417.087500000001</v>
      </c>
      <c r="I427" s="3">
        <v>43417.604166666657</v>
      </c>
    </row>
    <row r="428" spans="1:9" hidden="1" x14ac:dyDescent="0.2">
      <c r="A428" s="1">
        <v>426</v>
      </c>
      <c r="B428">
        <v>0</v>
      </c>
      <c r="C428">
        <v>19008448</v>
      </c>
      <c r="D428" t="s">
        <v>22</v>
      </c>
      <c r="E428" t="s">
        <v>44</v>
      </c>
      <c r="F428" t="s">
        <v>53</v>
      </c>
      <c r="G428" t="s">
        <v>23</v>
      </c>
      <c r="H428" s="3">
        <v>43419.85833333333</v>
      </c>
      <c r="I428" s="3">
        <v>43420.229166666657</v>
      </c>
    </row>
    <row r="429" spans="1:9" hidden="1" x14ac:dyDescent="0.2">
      <c r="A429" s="1">
        <v>427</v>
      </c>
      <c r="B429">
        <v>8</v>
      </c>
      <c r="C429">
        <v>19022932</v>
      </c>
      <c r="D429" t="s">
        <v>19</v>
      </c>
      <c r="E429" t="s">
        <v>44</v>
      </c>
      <c r="F429" t="s">
        <v>53</v>
      </c>
      <c r="G429" t="s">
        <v>17</v>
      </c>
      <c r="H429" s="3">
        <v>43420.229166666657</v>
      </c>
      <c r="I429" s="3">
        <v>43420.854166666657</v>
      </c>
    </row>
    <row r="430" spans="1:9" hidden="1" x14ac:dyDescent="0.2">
      <c r="A430" s="1">
        <v>428</v>
      </c>
      <c r="B430">
        <v>5</v>
      </c>
      <c r="C430">
        <v>19019124</v>
      </c>
      <c r="D430" t="s">
        <v>38</v>
      </c>
      <c r="E430" t="s">
        <v>34</v>
      </c>
      <c r="F430" t="s">
        <v>35</v>
      </c>
      <c r="G430" t="s">
        <v>23</v>
      </c>
      <c r="H430" s="3">
        <v>43418.012499999997</v>
      </c>
      <c r="I430" s="3">
        <v>43418.245833333327</v>
      </c>
    </row>
    <row r="431" spans="1:9" hidden="1" x14ac:dyDescent="0.2">
      <c r="A431" s="1">
        <v>429</v>
      </c>
      <c r="B431">
        <v>11</v>
      </c>
      <c r="C431" t="s">
        <v>39</v>
      </c>
      <c r="D431" t="s">
        <v>38</v>
      </c>
      <c r="E431" t="s">
        <v>51</v>
      </c>
      <c r="F431" t="s">
        <v>52</v>
      </c>
      <c r="G431" t="s">
        <v>23</v>
      </c>
      <c r="H431" s="3">
        <v>43419.85833333333</v>
      </c>
      <c r="I431" s="3">
        <v>43419.879166666673</v>
      </c>
    </row>
    <row r="432" spans="1:9" hidden="1" x14ac:dyDescent="0.2">
      <c r="A432" s="1">
        <v>430</v>
      </c>
      <c r="B432">
        <v>10</v>
      </c>
      <c r="C432">
        <v>19019122</v>
      </c>
      <c r="D432" t="s">
        <v>22</v>
      </c>
      <c r="E432" t="s">
        <v>44</v>
      </c>
      <c r="F432" t="s">
        <v>50</v>
      </c>
      <c r="G432" t="s">
        <v>23</v>
      </c>
      <c r="H432" s="3">
        <v>43416.887499999997</v>
      </c>
      <c r="I432" s="3">
        <v>43417.258333333331</v>
      </c>
    </row>
    <row r="433" spans="1:9" hidden="1" x14ac:dyDescent="0.2">
      <c r="A433" s="1">
        <v>431</v>
      </c>
      <c r="B433">
        <v>5</v>
      </c>
      <c r="C433">
        <v>19019123</v>
      </c>
      <c r="D433" t="s">
        <v>38</v>
      </c>
      <c r="E433" t="s">
        <v>44</v>
      </c>
      <c r="F433" t="s">
        <v>53</v>
      </c>
      <c r="G433" t="s">
        <v>23</v>
      </c>
      <c r="H433" s="3">
        <v>43421.354166666657</v>
      </c>
      <c r="I433" s="3">
        <v>43421.841666666667</v>
      </c>
    </row>
    <row r="434" spans="1:9" hidden="1" x14ac:dyDescent="0.2">
      <c r="A434" s="1">
        <v>432</v>
      </c>
      <c r="B434">
        <v>11</v>
      </c>
      <c r="C434">
        <v>19019125</v>
      </c>
      <c r="D434" t="s">
        <v>38</v>
      </c>
      <c r="E434" t="s">
        <v>44</v>
      </c>
      <c r="F434" t="s">
        <v>45</v>
      </c>
      <c r="G434" t="s">
        <v>23</v>
      </c>
      <c r="H434" s="3">
        <v>43422.85</v>
      </c>
      <c r="I434" s="3">
        <v>43423.337500000001</v>
      </c>
    </row>
    <row r="435" spans="1:9" hidden="1" x14ac:dyDescent="0.2">
      <c r="A435" s="1">
        <v>433</v>
      </c>
      <c r="B435">
        <v>0</v>
      </c>
      <c r="C435">
        <v>19019115</v>
      </c>
      <c r="D435" t="s">
        <v>22</v>
      </c>
      <c r="E435" t="s">
        <v>44</v>
      </c>
      <c r="F435" t="s">
        <v>45</v>
      </c>
      <c r="G435" t="s">
        <v>23</v>
      </c>
      <c r="H435" s="3">
        <v>43423.337500000001</v>
      </c>
      <c r="I435" s="3">
        <v>43423.708333333343</v>
      </c>
    </row>
    <row r="436" spans="1:9" hidden="1" x14ac:dyDescent="0.2">
      <c r="A436" s="1">
        <v>434</v>
      </c>
      <c r="B436">
        <v>3</v>
      </c>
      <c r="C436" t="s">
        <v>29</v>
      </c>
      <c r="D436" s="4" t="s">
        <v>14</v>
      </c>
      <c r="E436" t="s">
        <v>44</v>
      </c>
      <c r="F436" t="s">
        <v>53</v>
      </c>
      <c r="G436" t="s">
        <v>17</v>
      </c>
      <c r="H436" s="3">
        <v>43421.841666666667</v>
      </c>
      <c r="I436" s="3">
        <v>43422.466666666667</v>
      </c>
    </row>
    <row r="437" spans="1:9" hidden="1" x14ac:dyDescent="0.2">
      <c r="A437" s="1">
        <v>409</v>
      </c>
      <c r="B437">
        <v>2</v>
      </c>
      <c r="C437">
        <v>19005847</v>
      </c>
      <c r="D437" s="4" t="s">
        <v>14</v>
      </c>
      <c r="E437" t="s">
        <v>44</v>
      </c>
      <c r="F437" t="s">
        <v>45</v>
      </c>
      <c r="G437" t="s">
        <v>17</v>
      </c>
      <c r="H437" s="3">
        <v>43420.612500000003</v>
      </c>
      <c r="I437" s="3">
        <v>43421.237500000003</v>
      </c>
    </row>
    <row r="438" spans="1:9" hidden="1" x14ac:dyDescent="0.2">
      <c r="A438" s="1">
        <v>436</v>
      </c>
      <c r="B438">
        <v>14</v>
      </c>
      <c r="C438">
        <v>19022180</v>
      </c>
      <c r="D438" t="s">
        <v>19</v>
      </c>
      <c r="E438" t="s">
        <v>44</v>
      </c>
      <c r="F438" t="s">
        <v>50</v>
      </c>
      <c r="G438" t="s">
        <v>17</v>
      </c>
      <c r="H438" s="3">
        <v>43417.258333333331</v>
      </c>
      <c r="I438" s="3">
        <v>43417.883333333331</v>
      </c>
    </row>
    <row r="439" spans="1:9" hidden="1" x14ac:dyDescent="0.2">
      <c r="A439" s="1">
        <v>437</v>
      </c>
      <c r="B439">
        <v>3</v>
      </c>
      <c r="C439">
        <v>19023253</v>
      </c>
      <c r="D439" s="4" t="s">
        <v>14</v>
      </c>
      <c r="E439" t="s">
        <v>44</v>
      </c>
      <c r="F439" t="s">
        <v>50</v>
      </c>
      <c r="G439" t="s">
        <v>17</v>
      </c>
      <c r="H439" s="3">
        <v>43419.383333333331</v>
      </c>
      <c r="I439" s="3">
        <v>43420.008333333331</v>
      </c>
    </row>
    <row r="440" spans="1:9" hidden="1" x14ac:dyDescent="0.2">
      <c r="A440" s="1">
        <v>438</v>
      </c>
      <c r="B440">
        <v>6</v>
      </c>
      <c r="C440">
        <v>19019654</v>
      </c>
      <c r="D440" t="s">
        <v>26</v>
      </c>
      <c r="E440" t="s">
        <v>44</v>
      </c>
      <c r="F440" t="s">
        <v>45</v>
      </c>
      <c r="G440" t="s">
        <v>17</v>
      </c>
      <c r="H440" s="3">
        <v>43423.708333333343</v>
      </c>
      <c r="I440" s="3">
        <v>43424.441666666673</v>
      </c>
    </row>
    <row r="441" spans="1:9" hidden="1" x14ac:dyDescent="0.2">
      <c r="A441" s="1">
        <v>439</v>
      </c>
      <c r="B441">
        <v>6</v>
      </c>
      <c r="C441">
        <v>19019988</v>
      </c>
      <c r="D441" t="s">
        <v>26</v>
      </c>
      <c r="E441" t="s">
        <v>51</v>
      </c>
      <c r="F441" t="s">
        <v>52</v>
      </c>
      <c r="G441" t="s">
        <v>17</v>
      </c>
      <c r="H441" s="3">
        <v>43419.9</v>
      </c>
      <c r="I441" s="3">
        <v>43419.92083333333</v>
      </c>
    </row>
    <row r="442" spans="1:9" hidden="1" x14ac:dyDescent="0.2">
      <c r="A442" s="1">
        <v>440</v>
      </c>
      <c r="B442">
        <v>7</v>
      </c>
      <c r="C442">
        <v>19019656</v>
      </c>
      <c r="D442" t="s">
        <v>36</v>
      </c>
      <c r="E442" t="s">
        <v>44</v>
      </c>
      <c r="F442" t="s">
        <v>50</v>
      </c>
      <c r="G442" t="s">
        <v>17</v>
      </c>
      <c r="H442" s="3">
        <v>43420.508333333331</v>
      </c>
      <c r="I442" s="3">
        <v>43421.162499999999</v>
      </c>
    </row>
    <row r="443" spans="1:9" hidden="1" x14ac:dyDescent="0.2">
      <c r="A443" s="1">
        <v>441</v>
      </c>
      <c r="B443">
        <v>10</v>
      </c>
      <c r="C443">
        <v>19019119</v>
      </c>
      <c r="D443" t="s">
        <v>22</v>
      </c>
      <c r="E443" t="s">
        <v>51</v>
      </c>
      <c r="F443" t="s">
        <v>52</v>
      </c>
      <c r="G443" t="s">
        <v>23</v>
      </c>
      <c r="H443" s="3">
        <v>43422.10833333333</v>
      </c>
      <c r="I443" s="3">
        <v>43422.129166666673</v>
      </c>
    </row>
    <row r="444" spans="1:9" hidden="1" x14ac:dyDescent="0.2">
      <c r="A444" s="1">
        <v>442</v>
      </c>
      <c r="B444">
        <v>12</v>
      </c>
      <c r="C444">
        <v>19004702</v>
      </c>
      <c r="D444" t="s">
        <v>26</v>
      </c>
      <c r="E444" t="s">
        <v>43</v>
      </c>
      <c r="F444" t="s">
        <v>35</v>
      </c>
      <c r="G444" t="s">
        <v>17</v>
      </c>
      <c r="H444" s="3">
        <v>43417.120833333327</v>
      </c>
      <c r="I444" s="3">
        <v>43417.262499999997</v>
      </c>
    </row>
    <row r="445" spans="1:9" hidden="1" x14ac:dyDescent="0.2">
      <c r="A445" s="1">
        <v>443</v>
      </c>
      <c r="B445">
        <v>3</v>
      </c>
      <c r="C445" t="s">
        <v>31</v>
      </c>
      <c r="D445" s="4" t="s">
        <v>14</v>
      </c>
      <c r="E445" t="s">
        <v>43</v>
      </c>
      <c r="F445" t="s">
        <v>35</v>
      </c>
      <c r="G445" t="s">
        <v>17</v>
      </c>
      <c r="H445" s="3">
        <v>43417.637499999997</v>
      </c>
      <c r="I445" s="3">
        <v>43417.779166666667</v>
      </c>
    </row>
    <row r="446" spans="1:9" hidden="1" x14ac:dyDescent="0.2">
      <c r="A446" s="1">
        <v>444</v>
      </c>
      <c r="B446">
        <v>14</v>
      </c>
      <c r="C446">
        <v>19022181</v>
      </c>
      <c r="D446" t="s">
        <v>19</v>
      </c>
      <c r="E446" t="s">
        <v>51</v>
      </c>
      <c r="F446" t="s">
        <v>52</v>
      </c>
      <c r="G446" t="s">
        <v>17</v>
      </c>
      <c r="H446" s="3">
        <v>43422.129166666673</v>
      </c>
      <c r="I446" s="3">
        <v>43422.15</v>
      </c>
    </row>
    <row r="447" spans="1:9" hidden="1" x14ac:dyDescent="0.2">
      <c r="A447" s="1">
        <v>445</v>
      </c>
      <c r="B447">
        <v>8</v>
      </c>
      <c r="C447">
        <v>19022933</v>
      </c>
      <c r="D447" t="s">
        <v>19</v>
      </c>
      <c r="E447" t="s">
        <v>43</v>
      </c>
      <c r="F447" t="s">
        <v>35</v>
      </c>
      <c r="G447" t="s">
        <v>17</v>
      </c>
      <c r="H447" s="3">
        <v>43419.245833333327</v>
      </c>
      <c r="I447" s="3">
        <v>43419.387499999997</v>
      </c>
    </row>
    <row r="448" spans="1:9" hidden="1" x14ac:dyDescent="0.2">
      <c r="A448" s="1">
        <v>446</v>
      </c>
      <c r="B448">
        <v>0</v>
      </c>
      <c r="C448">
        <v>19008448</v>
      </c>
      <c r="D448" t="s">
        <v>22</v>
      </c>
      <c r="E448" t="s">
        <v>51</v>
      </c>
      <c r="F448" t="s">
        <v>52</v>
      </c>
      <c r="G448" t="s">
        <v>23</v>
      </c>
      <c r="H448" s="3">
        <v>43422.15</v>
      </c>
      <c r="I448" s="3">
        <v>43422.17083333333</v>
      </c>
    </row>
    <row r="449" spans="1:9" hidden="1" x14ac:dyDescent="0.2">
      <c r="A449" s="1">
        <v>447</v>
      </c>
      <c r="B449">
        <v>12</v>
      </c>
      <c r="C449">
        <v>19004702</v>
      </c>
      <c r="D449" t="s">
        <v>26</v>
      </c>
      <c r="E449" t="s">
        <v>44</v>
      </c>
      <c r="F449" t="s">
        <v>50</v>
      </c>
      <c r="G449" t="s">
        <v>17</v>
      </c>
      <c r="H449" s="3">
        <v>43421.662499999999</v>
      </c>
      <c r="I449" s="3">
        <v>43422.395833333343</v>
      </c>
    </row>
    <row r="450" spans="1:9" hidden="1" x14ac:dyDescent="0.2">
      <c r="A450" s="1">
        <v>448</v>
      </c>
      <c r="B450">
        <v>2</v>
      </c>
      <c r="C450">
        <v>19023252</v>
      </c>
      <c r="D450" s="4" t="s">
        <v>14</v>
      </c>
      <c r="E450" t="s">
        <v>43</v>
      </c>
      <c r="F450" t="s">
        <v>35</v>
      </c>
      <c r="G450" t="s">
        <v>17</v>
      </c>
      <c r="H450" s="3">
        <v>43419.387499999997</v>
      </c>
      <c r="I450" s="3">
        <v>43419.529166666667</v>
      </c>
    </row>
    <row r="451" spans="1:9" hidden="1" x14ac:dyDescent="0.2">
      <c r="A451" s="1">
        <v>449</v>
      </c>
      <c r="B451">
        <v>14</v>
      </c>
      <c r="C451">
        <v>19022179</v>
      </c>
      <c r="D451" t="s">
        <v>19</v>
      </c>
      <c r="E451" t="s">
        <v>43</v>
      </c>
      <c r="F451" t="s">
        <v>35</v>
      </c>
      <c r="G451" t="s">
        <v>17</v>
      </c>
      <c r="H451" s="3">
        <v>43419.245833333327</v>
      </c>
      <c r="I451" s="3">
        <v>43419.387499999997</v>
      </c>
    </row>
    <row r="452" spans="1:9" hidden="1" x14ac:dyDescent="0.2">
      <c r="A452" s="1">
        <v>450</v>
      </c>
      <c r="B452">
        <v>3</v>
      </c>
      <c r="C452">
        <v>19023254</v>
      </c>
      <c r="D452" s="4" t="s">
        <v>14</v>
      </c>
      <c r="E452" t="s">
        <v>43</v>
      </c>
      <c r="F452" t="s">
        <v>35</v>
      </c>
      <c r="G452" t="s">
        <v>17</v>
      </c>
      <c r="H452" s="3">
        <v>43419.387499999997</v>
      </c>
      <c r="I452" s="3">
        <v>43419.529166666667</v>
      </c>
    </row>
    <row r="453" spans="1:9" hidden="1" x14ac:dyDescent="0.2">
      <c r="A453" s="1">
        <v>451</v>
      </c>
      <c r="B453">
        <v>4</v>
      </c>
      <c r="C453">
        <v>19019477</v>
      </c>
      <c r="D453" t="s">
        <v>22</v>
      </c>
      <c r="E453" t="s">
        <v>51</v>
      </c>
      <c r="F453" t="s">
        <v>52</v>
      </c>
      <c r="G453" t="s">
        <v>23</v>
      </c>
      <c r="H453" s="3">
        <v>43422.85</v>
      </c>
      <c r="I453" s="3">
        <v>43422.870833333327</v>
      </c>
    </row>
    <row r="454" spans="1:9" hidden="1" x14ac:dyDescent="0.2">
      <c r="A454" s="1">
        <v>452</v>
      </c>
      <c r="B454">
        <v>14</v>
      </c>
      <c r="C454">
        <v>19022177</v>
      </c>
      <c r="D454" t="s">
        <v>19</v>
      </c>
      <c r="E454" t="s">
        <v>44</v>
      </c>
      <c r="F454" t="s">
        <v>50</v>
      </c>
      <c r="G454" t="s">
        <v>17</v>
      </c>
      <c r="H454" s="3">
        <v>43422.895833333343</v>
      </c>
      <c r="I454" s="3">
        <v>43423.520833333343</v>
      </c>
    </row>
    <row r="455" spans="1:9" hidden="1" x14ac:dyDescent="0.2">
      <c r="A455" s="1">
        <v>453</v>
      </c>
      <c r="B455">
        <v>10</v>
      </c>
      <c r="C455">
        <v>19019122</v>
      </c>
      <c r="D455" t="s">
        <v>22</v>
      </c>
      <c r="E455" t="s">
        <v>51</v>
      </c>
      <c r="F455" t="s">
        <v>52</v>
      </c>
      <c r="G455" t="s">
        <v>23</v>
      </c>
      <c r="H455" s="3">
        <v>43422.870833333327</v>
      </c>
      <c r="I455" s="3">
        <v>43422.89166666667</v>
      </c>
    </row>
    <row r="456" spans="1:9" hidden="1" x14ac:dyDescent="0.2">
      <c r="A456" s="1">
        <v>454</v>
      </c>
      <c r="B456">
        <v>14</v>
      </c>
      <c r="C456">
        <v>19022177</v>
      </c>
      <c r="D456" t="s">
        <v>19</v>
      </c>
      <c r="E456" t="s">
        <v>51</v>
      </c>
      <c r="F456" t="s">
        <v>52</v>
      </c>
      <c r="G456" t="s">
        <v>17</v>
      </c>
      <c r="H456" s="3">
        <v>43423.520833333343</v>
      </c>
      <c r="I456" s="3">
        <v>43423.541666666657</v>
      </c>
    </row>
    <row r="457" spans="1:9" hidden="1" x14ac:dyDescent="0.2">
      <c r="A457" s="1">
        <v>455</v>
      </c>
      <c r="B457">
        <v>9</v>
      </c>
      <c r="C457" t="s">
        <v>32</v>
      </c>
      <c r="D457" s="4" t="s">
        <v>14</v>
      </c>
      <c r="E457" t="s">
        <v>37</v>
      </c>
      <c r="F457" t="s">
        <v>33</v>
      </c>
      <c r="G457" t="s">
        <v>17</v>
      </c>
      <c r="H457" s="3">
        <v>43417.058333333327</v>
      </c>
      <c r="I457" s="3">
        <v>43417.3</v>
      </c>
    </row>
    <row r="458" spans="1:9" hidden="1" x14ac:dyDescent="0.2">
      <c r="A458" s="1">
        <v>456</v>
      </c>
      <c r="B458">
        <v>3</v>
      </c>
      <c r="C458">
        <v>19023254</v>
      </c>
      <c r="D458" s="4" t="s">
        <v>14</v>
      </c>
      <c r="E458" t="s">
        <v>44</v>
      </c>
      <c r="F458" t="s">
        <v>45</v>
      </c>
      <c r="G458" t="s">
        <v>17</v>
      </c>
      <c r="H458" s="3">
        <v>43424.941666666673</v>
      </c>
      <c r="I458" s="3">
        <v>43425.566666666673</v>
      </c>
    </row>
    <row r="459" spans="1:9" x14ac:dyDescent="0.2">
      <c r="A459" s="1">
        <v>457</v>
      </c>
      <c r="B459">
        <v>2</v>
      </c>
      <c r="C459">
        <v>19005847</v>
      </c>
      <c r="D459" s="4" t="s">
        <v>14</v>
      </c>
      <c r="E459" t="s">
        <v>51</v>
      </c>
      <c r="F459" t="s">
        <v>52</v>
      </c>
      <c r="G459" t="s">
        <v>17</v>
      </c>
      <c r="H459" s="3">
        <v>43423.541666666657</v>
      </c>
      <c r="I459" s="3">
        <v>43423.5625</v>
      </c>
    </row>
    <row r="460" spans="1:9" hidden="1" x14ac:dyDescent="0.2">
      <c r="A460" s="1">
        <v>458</v>
      </c>
      <c r="B460">
        <v>8</v>
      </c>
      <c r="C460">
        <v>19022935</v>
      </c>
      <c r="D460" t="s">
        <v>19</v>
      </c>
      <c r="E460" t="s">
        <v>51</v>
      </c>
      <c r="F460" t="s">
        <v>52</v>
      </c>
      <c r="G460" t="s">
        <v>17</v>
      </c>
      <c r="H460" s="3">
        <v>43423.5625</v>
      </c>
      <c r="I460" s="3">
        <v>43423.583333333343</v>
      </c>
    </row>
    <row r="461" spans="1:9" hidden="1" x14ac:dyDescent="0.2">
      <c r="A461" s="1">
        <v>459</v>
      </c>
      <c r="B461">
        <v>12</v>
      </c>
      <c r="C461" t="s">
        <v>30</v>
      </c>
      <c r="D461" t="s">
        <v>26</v>
      </c>
      <c r="E461" t="s">
        <v>37</v>
      </c>
      <c r="F461" t="s">
        <v>33</v>
      </c>
      <c r="G461" t="s">
        <v>17</v>
      </c>
      <c r="H461" s="3">
        <v>43417.3</v>
      </c>
      <c r="I461" s="3">
        <v>43417.574999999997</v>
      </c>
    </row>
    <row r="462" spans="1:9" x14ac:dyDescent="0.2">
      <c r="A462" s="1">
        <v>460</v>
      </c>
      <c r="B462">
        <v>3</v>
      </c>
      <c r="C462">
        <v>19023253</v>
      </c>
      <c r="D462" s="4" t="s">
        <v>14</v>
      </c>
      <c r="E462" t="s">
        <v>51</v>
      </c>
      <c r="F462" t="s">
        <v>52</v>
      </c>
      <c r="G462" t="s">
        <v>17</v>
      </c>
      <c r="H462" s="3">
        <v>43423.583333333343</v>
      </c>
      <c r="I462" s="3">
        <v>43423.604166666657</v>
      </c>
    </row>
    <row r="463" spans="1:9" hidden="1" x14ac:dyDescent="0.2">
      <c r="A463" s="1">
        <v>461</v>
      </c>
      <c r="B463">
        <v>9</v>
      </c>
      <c r="C463" t="s">
        <v>13</v>
      </c>
      <c r="D463" s="4" t="s">
        <v>14</v>
      </c>
      <c r="E463" t="s">
        <v>44</v>
      </c>
      <c r="F463" t="s">
        <v>53</v>
      </c>
      <c r="G463" t="s">
        <v>17</v>
      </c>
      <c r="H463" s="3">
        <v>43422.966666666667</v>
      </c>
      <c r="I463" s="3">
        <v>43423.591666666667</v>
      </c>
    </row>
    <row r="464" spans="1:9" hidden="1" x14ac:dyDescent="0.2">
      <c r="A464" s="1">
        <v>462</v>
      </c>
      <c r="B464">
        <v>5</v>
      </c>
      <c r="C464">
        <v>19019123</v>
      </c>
      <c r="D464" t="s">
        <v>38</v>
      </c>
      <c r="E464" t="s">
        <v>51</v>
      </c>
      <c r="F464" t="s">
        <v>52</v>
      </c>
      <c r="G464" t="s">
        <v>23</v>
      </c>
      <c r="H464" s="3">
        <v>43423.604166666657</v>
      </c>
      <c r="I464" s="3">
        <v>43423.625</v>
      </c>
    </row>
    <row r="465" spans="1:9" hidden="1" x14ac:dyDescent="0.2">
      <c r="A465" s="1">
        <v>463</v>
      </c>
      <c r="B465">
        <v>4</v>
      </c>
      <c r="C465">
        <v>19019120</v>
      </c>
      <c r="D465" t="s">
        <v>22</v>
      </c>
      <c r="E465" t="s">
        <v>44</v>
      </c>
      <c r="F465" t="s">
        <v>50</v>
      </c>
      <c r="G465" t="s">
        <v>23</v>
      </c>
      <c r="H465" s="3">
        <v>43424.020833333343</v>
      </c>
      <c r="I465" s="3">
        <v>43424.39166666667</v>
      </c>
    </row>
    <row r="466" spans="1:9" hidden="1" x14ac:dyDescent="0.2">
      <c r="A466" s="1">
        <v>464</v>
      </c>
      <c r="B466">
        <v>2</v>
      </c>
      <c r="C466">
        <v>19023252</v>
      </c>
      <c r="D466" s="4" t="s">
        <v>14</v>
      </c>
      <c r="E466" t="s">
        <v>44</v>
      </c>
      <c r="F466" t="s">
        <v>50</v>
      </c>
      <c r="G466" t="s">
        <v>17</v>
      </c>
      <c r="H466" s="3">
        <v>43424.39166666667</v>
      </c>
      <c r="I466" s="3">
        <v>43425.01666666667</v>
      </c>
    </row>
    <row r="467" spans="1:9" hidden="1" x14ac:dyDescent="0.2">
      <c r="A467" s="1">
        <v>465</v>
      </c>
      <c r="B467">
        <v>5</v>
      </c>
      <c r="C467">
        <v>19019124</v>
      </c>
      <c r="D467" t="s">
        <v>38</v>
      </c>
      <c r="E467" t="s">
        <v>44</v>
      </c>
      <c r="F467" t="s">
        <v>50</v>
      </c>
      <c r="G467" t="s">
        <v>23</v>
      </c>
      <c r="H467" s="3">
        <v>43425.51666666667</v>
      </c>
      <c r="I467" s="3">
        <v>43426.004166666673</v>
      </c>
    </row>
    <row r="468" spans="1:9" hidden="1" x14ac:dyDescent="0.2">
      <c r="A468" s="1">
        <v>466</v>
      </c>
      <c r="B468">
        <v>3</v>
      </c>
      <c r="C468" t="s">
        <v>31</v>
      </c>
      <c r="D468" s="4" t="s">
        <v>14</v>
      </c>
      <c r="E468" t="s">
        <v>44</v>
      </c>
      <c r="F468" t="s">
        <v>45</v>
      </c>
      <c r="G468" t="s">
        <v>17</v>
      </c>
      <c r="H468" s="3">
        <v>43427.066666666673</v>
      </c>
      <c r="I468" s="3">
        <v>43427.691666666673</v>
      </c>
    </row>
    <row r="469" spans="1:9" hidden="1" x14ac:dyDescent="0.2">
      <c r="A469" s="1">
        <v>467</v>
      </c>
      <c r="B469">
        <v>13</v>
      </c>
      <c r="C469">
        <v>19023255</v>
      </c>
      <c r="D469" t="s">
        <v>36</v>
      </c>
      <c r="E469" t="s">
        <v>44</v>
      </c>
      <c r="F469" t="s">
        <v>45</v>
      </c>
      <c r="G469" t="s">
        <v>17</v>
      </c>
      <c r="H469" s="3">
        <v>43428.191666666673</v>
      </c>
      <c r="I469" s="3">
        <v>43428.845833333333</v>
      </c>
    </row>
    <row r="470" spans="1:9" hidden="1" x14ac:dyDescent="0.2">
      <c r="A470" s="1">
        <v>468</v>
      </c>
      <c r="B470">
        <v>6</v>
      </c>
      <c r="C470">
        <v>19019989</v>
      </c>
      <c r="D470" t="s">
        <v>26</v>
      </c>
      <c r="E470" t="s">
        <v>37</v>
      </c>
      <c r="F470" t="s">
        <v>33</v>
      </c>
      <c r="G470" t="s">
        <v>17</v>
      </c>
      <c r="H470" s="3">
        <v>43417.574999999997</v>
      </c>
      <c r="I470" s="3">
        <v>43417.85</v>
      </c>
    </row>
    <row r="471" spans="1:9" hidden="1" x14ac:dyDescent="0.2">
      <c r="A471" s="1">
        <v>469</v>
      </c>
      <c r="B471">
        <v>12</v>
      </c>
      <c r="C471" t="s">
        <v>30</v>
      </c>
      <c r="D471" t="s">
        <v>26</v>
      </c>
      <c r="E471" t="s">
        <v>43</v>
      </c>
      <c r="F471" t="s">
        <v>35</v>
      </c>
      <c r="G471" t="s">
        <v>17</v>
      </c>
      <c r="H471" s="3">
        <v>43419.529166666667</v>
      </c>
      <c r="I471" s="3">
        <v>43419.67083333333</v>
      </c>
    </row>
    <row r="472" spans="1:9" hidden="1" x14ac:dyDescent="0.2">
      <c r="A472" s="1">
        <v>470</v>
      </c>
      <c r="B472">
        <v>13</v>
      </c>
      <c r="C472">
        <v>19023255</v>
      </c>
      <c r="D472" t="s">
        <v>36</v>
      </c>
      <c r="E472" t="s">
        <v>51</v>
      </c>
      <c r="F472" t="s">
        <v>52</v>
      </c>
      <c r="G472" t="s">
        <v>17</v>
      </c>
      <c r="H472" s="3">
        <v>43428.845833333333</v>
      </c>
      <c r="I472" s="3">
        <v>43428.866666666669</v>
      </c>
    </row>
    <row r="473" spans="1:9" hidden="1" x14ac:dyDescent="0.2">
      <c r="A473" s="1">
        <v>471</v>
      </c>
      <c r="B473">
        <v>6</v>
      </c>
      <c r="C473">
        <v>19019654</v>
      </c>
      <c r="D473" t="s">
        <v>26</v>
      </c>
      <c r="E473" t="s">
        <v>51</v>
      </c>
      <c r="F473" t="s">
        <v>52</v>
      </c>
      <c r="G473" t="s">
        <v>17</v>
      </c>
      <c r="H473" s="3">
        <v>43428.866666666669</v>
      </c>
      <c r="I473" s="3">
        <v>43428.887499999997</v>
      </c>
    </row>
    <row r="474" spans="1:9" hidden="1" x14ac:dyDescent="0.2">
      <c r="A474" s="1">
        <v>472</v>
      </c>
      <c r="B474">
        <v>8</v>
      </c>
      <c r="C474">
        <v>19022764</v>
      </c>
      <c r="D474" t="s">
        <v>19</v>
      </c>
      <c r="E474" t="s">
        <v>51</v>
      </c>
      <c r="F474" t="s">
        <v>52</v>
      </c>
      <c r="G474" t="s">
        <v>17</v>
      </c>
      <c r="H474" s="3">
        <v>43428.887499999997</v>
      </c>
      <c r="I474" s="3">
        <v>43428.908333333333</v>
      </c>
    </row>
    <row r="475" spans="1:9" hidden="1" x14ac:dyDescent="0.2">
      <c r="A475" s="1">
        <v>473</v>
      </c>
      <c r="B475">
        <v>14</v>
      </c>
      <c r="C475">
        <v>19022178</v>
      </c>
      <c r="D475" t="s">
        <v>19</v>
      </c>
      <c r="E475" t="s">
        <v>43</v>
      </c>
      <c r="F475" t="s">
        <v>35</v>
      </c>
      <c r="G475" t="s">
        <v>17</v>
      </c>
      <c r="H475" s="3">
        <v>43419.67083333333</v>
      </c>
      <c r="I475" s="3">
        <v>43419.8125</v>
      </c>
    </row>
    <row r="476" spans="1:9" hidden="1" x14ac:dyDescent="0.2">
      <c r="A476" s="1">
        <v>474</v>
      </c>
      <c r="B476">
        <v>12</v>
      </c>
      <c r="C476">
        <v>19015558</v>
      </c>
      <c r="D476" t="s">
        <v>26</v>
      </c>
      <c r="E476" t="s">
        <v>43</v>
      </c>
      <c r="F476" t="s">
        <v>35</v>
      </c>
      <c r="G476" t="s">
        <v>17</v>
      </c>
      <c r="H476" s="3">
        <v>43419.529166666667</v>
      </c>
      <c r="I476" s="3">
        <v>43419.67083333333</v>
      </c>
    </row>
    <row r="477" spans="1:9" hidden="1" x14ac:dyDescent="0.2">
      <c r="A477" s="1">
        <v>475</v>
      </c>
      <c r="B477">
        <v>10</v>
      </c>
      <c r="C477">
        <v>19019475</v>
      </c>
      <c r="D477" t="s">
        <v>22</v>
      </c>
      <c r="E477" t="s">
        <v>51</v>
      </c>
      <c r="F477" t="s">
        <v>52</v>
      </c>
      <c r="G477" t="s">
        <v>23</v>
      </c>
      <c r="H477" s="3">
        <v>43428.908333333333</v>
      </c>
      <c r="I477" s="3">
        <v>43428.929166666669</v>
      </c>
    </row>
    <row r="478" spans="1:9" hidden="1" x14ac:dyDescent="0.2">
      <c r="A478" s="1">
        <v>476</v>
      </c>
      <c r="B478">
        <v>0</v>
      </c>
      <c r="C478">
        <v>19017212</v>
      </c>
      <c r="D478" t="s">
        <v>22</v>
      </c>
      <c r="E478" t="s">
        <v>34</v>
      </c>
      <c r="F478" t="s">
        <v>35</v>
      </c>
      <c r="G478" t="s">
        <v>23</v>
      </c>
      <c r="H478" s="3">
        <v>43419.8125</v>
      </c>
      <c r="I478" s="3">
        <v>43420.04583333333</v>
      </c>
    </row>
    <row r="479" spans="1:9" hidden="1" x14ac:dyDescent="0.2">
      <c r="A479" s="1">
        <v>477</v>
      </c>
      <c r="B479">
        <v>8</v>
      </c>
      <c r="C479">
        <v>19022934</v>
      </c>
      <c r="D479" t="s">
        <v>19</v>
      </c>
      <c r="E479" t="s">
        <v>44</v>
      </c>
      <c r="F479" t="s">
        <v>53</v>
      </c>
      <c r="G479" t="s">
        <v>17</v>
      </c>
      <c r="H479" s="3">
        <v>43424.091666666667</v>
      </c>
      <c r="I479" s="3">
        <v>43424.716666666667</v>
      </c>
    </row>
    <row r="480" spans="1:9" x14ac:dyDescent="0.2">
      <c r="A480" s="1">
        <v>478</v>
      </c>
      <c r="B480">
        <v>9</v>
      </c>
      <c r="C480" t="s">
        <v>13</v>
      </c>
      <c r="D480" s="4" t="s">
        <v>14</v>
      </c>
      <c r="E480" t="s">
        <v>51</v>
      </c>
      <c r="F480" t="s">
        <v>52</v>
      </c>
      <c r="G480" t="s">
        <v>17</v>
      </c>
      <c r="H480" s="3">
        <v>43428.929166666669</v>
      </c>
      <c r="I480" s="3">
        <v>43428.95</v>
      </c>
    </row>
    <row r="481" spans="1:9" hidden="1" x14ac:dyDescent="0.2">
      <c r="A481" s="1">
        <v>479</v>
      </c>
      <c r="B481">
        <v>0</v>
      </c>
      <c r="C481">
        <v>19019115</v>
      </c>
      <c r="D481" t="s">
        <v>22</v>
      </c>
      <c r="E481" t="s">
        <v>51</v>
      </c>
      <c r="F481" t="s">
        <v>52</v>
      </c>
      <c r="G481" t="s">
        <v>23</v>
      </c>
      <c r="H481" s="3">
        <v>43428.95</v>
      </c>
      <c r="I481" s="3">
        <v>43428.970833333333</v>
      </c>
    </row>
    <row r="482" spans="1:9" hidden="1" x14ac:dyDescent="0.2">
      <c r="A482" s="1">
        <v>480</v>
      </c>
      <c r="B482">
        <v>4</v>
      </c>
      <c r="C482">
        <v>19019118</v>
      </c>
      <c r="D482" t="s">
        <v>22</v>
      </c>
      <c r="E482" t="s">
        <v>51</v>
      </c>
      <c r="F482" t="s">
        <v>52</v>
      </c>
      <c r="G482" t="s">
        <v>23</v>
      </c>
      <c r="H482" s="3">
        <v>43428.970833333333</v>
      </c>
      <c r="I482" s="3">
        <v>43428.991666666669</v>
      </c>
    </row>
    <row r="483" spans="1:9" hidden="1" x14ac:dyDescent="0.2">
      <c r="A483" s="1">
        <v>481</v>
      </c>
      <c r="B483">
        <v>12</v>
      </c>
      <c r="C483">
        <v>19015558</v>
      </c>
      <c r="D483" t="s">
        <v>26</v>
      </c>
      <c r="E483" t="s">
        <v>44</v>
      </c>
      <c r="F483" t="s">
        <v>50</v>
      </c>
      <c r="G483" t="s">
        <v>17</v>
      </c>
      <c r="H483" s="3">
        <v>43427.004166666673</v>
      </c>
      <c r="I483" s="3">
        <v>43427.737500000003</v>
      </c>
    </row>
    <row r="484" spans="1:9" hidden="1" x14ac:dyDescent="0.2">
      <c r="A484" s="1">
        <v>482</v>
      </c>
      <c r="B484">
        <v>14</v>
      </c>
      <c r="C484">
        <v>19022178</v>
      </c>
      <c r="D484" t="s">
        <v>19</v>
      </c>
      <c r="E484" t="s">
        <v>44</v>
      </c>
      <c r="F484" t="s">
        <v>50</v>
      </c>
      <c r="G484" t="s">
        <v>17</v>
      </c>
      <c r="H484" s="3">
        <v>43428.237500000003</v>
      </c>
      <c r="I484" s="3">
        <v>43428.862500000003</v>
      </c>
    </row>
    <row r="485" spans="1:9" hidden="1" x14ac:dyDescent="0.2">
      <c r="A485" s="1">
        <v>483</v>
      </c>
      <c r="B485">
        <v>9</v>
      </c>
      <c r="C485" t="s">
        <v>32</v>
      </c>
      <c r="D485" s="4" t="s">
        <v>14</v>
      </c>
      <c r="E485" t="s">
        <v>43</v>
      </c>
      <c r="F485" t="s">
        <v>35</v>
      </c>
      <c r="G485" t="s">
        <v>17</v>
      </c>
      <c r="H485" s="3">
        <v>43420.04583333333</v>
      </c>
      <c r="I485" s="3">
        <v>43420.1875</v>
      </c>
    </row>
    <row r="486" spans="1:9" hidden="1" x14ac:dyDescent="0.2">
      <c r="A486" s="1">
        <v>484</v>
      </c>
      <c r="B486">
        <v>14</v>
      </c>
      <c r="C486">
        <v>19007670</v>
      </c>
      <c r="D486" t="s">
        <v>19</v>
      </c>
      <c r="E486" t="s">
        <v>51</v>
      </c>
      <c r="F486" t="s">
        <v>52</v>
      </c>
      <c r="G486" t="s">
        <v>17</v>
      </c>
      <c r="H486" s="3">
        <v>43428.991666666669</v>
      </c>
      <c r="I486" s="3">
        <v>43429.012499999997</v>
      </c>
    </row>
    <row r="487" spans="1:9" hidden="1" x14ac:dyDescent="0.2">
      <c r="A487" s="1">
        <v>485</v>
      </c>
      <c r="B487">
        <v>6</v>
      </c>
      <c r="C487">
        <v>19019655</v>
      </c>
      <c r="D487" t="s">
        <v>26</v>
      </c>
      <c r="E487" t="s">
        <v>44</v>
      </c>
      <c r="F487" t="s">
        <v>45</v>
      </c>
      <c r="G487" t="s">
        <v>17</v>
      </c>
      <c r="H487" s="3">
        <v>43429.345833333333</v>
      </c>
      <c r="I487" s="3">
        <v>43430.07916666667</v>
      </c>
    </row>
    <row r="488" spans="1:9" x14ac:dyDescent="0.2">
      <c r="A488" s="1">
        <v>486</v>
      </c>
      <c r="B488">
        <v>3</v>
      </c>
      <c r="C488">
        <v>19023254</v>
      </c>
      <c r="D488" s="4" t="s">
        <v>14</v>
      </c>
      <c r="E488" t="s">
        <v>51</v>
      </c>
      <c r="F488" t="s">
        <v>52</v>
      </c>
      <c r="G488" t="s">
        <v>17</v>
      </c>
      <c r="H488" s="3">
        <v>43429.012499999997</v>
      </c>
      <c r="I488" s="3">
        <v>43429.033333333333</v>
      </c>
    </row>
    <row r="489" spans="1:9" hidden="1" x14ac:dyDescent="0.2">
      <c r="A489" s="1">
        <v>487</v>
      </c>
      <c r="B489">
        <v>12</v>
      </c>
      <c r="C489">
        <v>19004702</v>
      </c>
      <c r="D489" t="s">
        <v>26</v>
      </c>
      <c r="E489" t="s">
        <v>51</v>
      </c>
      <c r="F489" t="s">
        <v>52</v>
      </c>
      <c r="G489" t="s">
        <v>17</v>
      </c>
      <c r="H489" s="3">
        <v>43429.033333333333</v>
      </c>
      <c r="I489" s="3">
        <v>43429.054166666669</v>
      </c>
    </row>
    <row r="490" spans="1:9" hidden="1" x14ac:dyDescent="0.2">
      <c r="A490" s="1">
        <v>488</v>
      </c>
      <c r="B490">
        <v>6</v>
      </c>
      <c r="C490">
        <v>19019655</v>
      </c>
      <c r="D490" t="s">
        <v>26</v>
      </c>
      <c r="E490" t="s">
        <v>51</v>
      </c>
      <c r="F490" t="s">
        <v>52</v>
      </c>
      <c r="G490" t="s">
        <v>17</v>
      </c>
      <c r="H490" s="3">
        <v>43430.07916666667</v>
      </c>
      <c r="I490" s="3">
        <v>43430.1</v>
      </c>
    </row>
    <row r="491" spans="1:9" hidden="1" x14ac:dyDescent="0.2">
      <c r="A491" s="1">
        <v>489</v>
      </c>
      <c r="B491">
        <v>8</v>
      </c>
      <c r="C491">
        <v>19022932</v>
      </c>
      <c r="D491" t="s">
        <v>19</v>
      </c>
      <c r="E491" t="s">
        <v>51</v>
      </c>
      <c r="F491" t="s">
        <v>52</v>
      </c>
      <c r="G491" t="s">
        <v>17</v>
      </c>
      <c r="H491" s="3">
        <v>43430.1</v>
      </c>
      <c r="I491" s="3">
        <v>43430.120833333327</v>
      </c>
    </row>
    <row r="492" spans="1:9" hidden="1" x14ac:dyDescent="0.2">
      <c r="A492" s="1">
        <v>490</v>
      </c>
      <c r="B492">
        <v>12</v>
      </c>
      <c r="C492">
        <v>19015559</v>
      </c>
      <c r="D492" t="s">
        <v>26</v>
      </c>
      <c r="E492" t="s">
        <v>37</v>
      </c>
      <c r="F492" t="s">
        <v>33</v>
      </c>
      <c r="G492" t="s">
        <v>17</v>
      </c>
      <c r="H492" s="3">
        <v>43417.85</v>
      </c>
      <c r="I492" s="3">
        <v>43418.125</v>
      </c>
    </row>
    <row r="493" spans="1:9" hidden="1" x14ac:dyDescent="0.2">
      <c r="A493" s="1">
        <v>491</v>
      </c>
      <c r="B493">
        <v>9</v>
      </c>
      <c r="C493" t="s">
        <v>32</v>
      </c>
      <c r="D493" s="4" t="s">
        <v>14</v>
      </c>
      <c r="E493" t="s">
        <v>44</v>
      </c>
      <c r="F493" t="s">
        <v>45</v>
      </c>
      <c r="G493" t="s">
        <v>17</v>
      </c>
      <c r="H493" s="3">
        <v>43430.57916666667</v>
      </c>
      <c r="I493" s="3">
        <v>43431.20416666667</v>
      </c>
    </row>
    <row r="494" spans="1:9" hidden="1" x14ac:dyDescent="0.2">
      <c r="A494" s="1">
        <v>492</v>
      </c>
      <c r="B494">
        <v>12</v>
      </c>
      <c r="C494">
        <v>19015559</v>
      </c>
      <c r="D494" t="s">
        <v>26</v>
      </c>
      <c r="E494" t="s">
        <v>43</v>
      </c>
      <c r="F494" t="s">
        <v>35</v>
      </c>
      <c r="G494" t="s">
        <v>17</v>
      </c>
      <c r="H494" s="3">
        <v>43420.1875</v>
      </c>
      <c r="I494" s="3">
        <v>43420.32916666667</v>
      </c>
    </row>
    <row r="495" spans="1:9" hidden="1" x14ac:dyDescent="0.2">
      <c r="A495" s="1">
        <v>493</v>
      </c>
      <c r="B495">
        <v>14</v>
      </c>
      <c r="C495">
        <v>19022179</v>
      </c>
      <c r="D495" t="s">
        <v>19</v>
      </c>
      <c r="E495" t="s">
        <v>44</v>
      </c>
      <c r="F495" t="s">
        <v>45</v>
      </c>
      <c r="G495" t="s">
        <v>17</v>
      </c>
      <c r="H495" s="3">
        <v>43431.70416666667</v>
      </c>
      <c r="I495" s="3">
        <v>43432.32916666667</v>
      </c>
    </row>
    <row r="496" spans="1:9" hidden="1" x14ac:dyDescent="0.2">
      <c r="A496" s="1">
        <v>494</v>
      </c>
      <c r="B496">
        <v>12</v>
      </c>
      <c r="C496">
        <v>19015559</v>
      </c>
      <c r="D496" t="s">
        <v>26</v>
      </c>
      <c r="E496" t="s">
        <v>44</v>
      </c>
      <c r="F496" t="s">
        <v>53</v>
      </c>
      <c r="G496" t="s">
        <v>17</v>
      </c>
      <c r="H496" s="3">
        <v>43425.216666666667</v>
      </c>
      <c r="I496" s="3">
        <v>43425.95</v>
      </c>
    </row>
    <row r="497" spans="1:9" hidden="1" x14ac:dyDescent="0.2">
      <c r="A497" s="1">
        <v>495</v>
      </c>
      <c r="B497">
        <v>12</v>
      </c>
      <c r="C497">
        <v>19015559</v>
      </c>
      <c r="D497" t="s">
        <v>26</v>
      </c>
      <c r="E497" t="s">
        <v>51</v>
      </c>
      <c r="F497" t="s">
        <v>52</v>
      </c>
      <c r="G497" t="s">
        <v>17</v>
      </c>
      <c r="H497" s="3">
        <v>43430.120833333327</v>
      </c>
      <c r="I497" s="3">
        <v>43430.14166666667</v>
      </c>
    </row>
    <row r="498" spans="1:9" hidden="1" x14ac:dyDescent="0.2">
      <c r="A498" s="1">
        <v>496</v>
      </c>
      <c r="B498">
        <v>6</v>
      </c>
      <c r="C498">
        <v>19019989</v>
      </c>
      <c r="D498" t="s">
        <v>26</v>
      </c>
      <c r="E498" t="s">
        <v>43</v>
      </c>
      <c r="F498" t="s">
        <v>35</v>
      </c>
      <c r="G498" t="s">
        <v>17</v>
      </c>
      <c r="H498" s="3">
        <v>43420.1875</v>
      </c>
      <c r="I498" s="3">
        <v>43420.32916666667</v>
      </c>
    </row>
    <row r="499" spans="1:9" hidden="1" x14ac:dyDescent="0.2">
      <c r="A499" s="1">
        <v>497</v>
      </c>
      <c r="B499">
        <v>8</v>
      </c>
      <c r="C499">
        <v>19022765</v>
      </c>
      <c r="D499" t="s">
        <v>19</v>
      </c>
      <c r="E499" t="s">
        <v>44</v>
      </c>
      <c r="F499" t="s">
        <v>53</v>
      </c>
      <c r="G499" t="s">
        <v>17</v>
      </c>
      <c r="H499" s="3">
        <v>43427.45</v>
      </c>
      <c r="I499" s="3">
        <v>43428.074999999997</v>
      </c>
    </row>
    <row r="500" spans="1:9" hidden="1" x14ac:dyDescent="0.2">
      <c r="A500" s="1">
        <v>498</v>
      </c>
      <c r="B500">
        <v>0</v>
      </c>
      <c r="C500">
        <v>19017212</v>
      </c>
      <c r="D500" t="s">
        <v>22</v>
      </c>
      <c r="E500" t="s">
        <v>44</v>
      </c>
      <c r="F500" t="s">
        <v>53</v>
      </c>
      <c r="G500" t="s">
        <v>23</v>
      </c>
      <c r="H500" s="3">
        <v>43428.574999999997</v>
      </c>
      <c r="I500" s="3">
        <v>43428.945833333331</v>
      </c>
    </row>
    <row r="501" spans="1:9" hidden="1" x14ac:dyDescent="0.2">
      <c r="A501" s="1">
        <v>499</v>
      </c>
      <c r="B501">
        <v>14</v>
      </c>
      <c r="C501">
        <v>19022178</v>
      </c>
      <c r="D501" t="s">
        <v>19</v>
      </c>
      <c r="E501" t="s">
        <v>51</v>
      </c>
      <c r="F501" t="s">
        <v>52</v>
      </c>
      <c r="G501" t="s">
        <v>17</v>
      </c>
      <c r="H501" s="3">
        <v>43430.14166666667</v>
      </c>
      <c r="I501" s="3">
        <v>43430.162499999999</v>
      </c>
    </row>
    <row r="502" spans="1:9" x14ac:dyDescent="0.2">
      <c r="A502" s="1">
        <v>500</v>
      </c>
      <c r="B502">
        <v>9</v>
      </c>
      <c r="C502" t="s">
        <v>40</v>
      </c>
      <c r="D502" s="4" t="s">
        <v>14</v>
      </c>
      <c r="E502" t="s">
        <v>51</v>
      </c>
      <c r="F502" t="s">
        <v>52</v>
      </c>
      <c r="G502" t="s">
        <v>17</v>
      </c>
      <c r="H502" s="3">
        <v>43430.162499999999</v>
      </c>
      <c r="I502" s="3">
        <v>43430.183333333327</v>
      </c>
    </row>
    <row r="503" spans="1:9" x14ac:dyDescent="0.2">
      <c r="A503" s="1">
        <v>501</v>
      </c>
      <c r="B503">
        <v>9</v>
      </c>
      <c r="C503" t="s">
        <v>32</v>
      </c>
      <c r="D503" s="4" t="s">
        <v>14</v>
      </c>
      <c r="E503" t="s">
        <v>51</v>
      </c>
      <c r="F503" t="s">
        <v>52</v>
      </c>
      <c r="G503" t="s">
        <v>17</v>
      </c>
      <c r="H503" s="3">
        <v>43431.20416666667</v>
      </c>
      <c r="I503" s="3">
        <v>43431.224999999999</v>
      </c>
    </row>
    <row r="504" spans="1:9" hidden="1" x14ac:dyDescent="0.2">
      <c r="A504" s="1">
        <v>502</v>
      </c>
      <c r="B504">
        <v>8</v>
      </c>
      <c r="C504">
        <v>19022934</v>
      </c>
      <c r="D504" t="s">
        <v>19</v>
      </c>
      <c r="E504" t="s">
        <v>51</v>
      </c>
      <c r="F504" t="s">
        <v>52</v>
      </c>
      <c r="G504" t="s">
        <v>17</v>
      </c>
      <c r="H504" s="3">
        <v>43431.224999999999</v>
      </c>
      <c r="I504" s="3">
        <v>43431.245833333327</v>
      </c>
    </row>
    <row r="505" spans="1:9" hidden="1" x14ac:dyDescent="0.2">
      <c r="A505" s="1">
        <v>503</v>
      </c>
      <c r="B505">
        <v>7</v>
      </c>
      <c r="C505">
        <v>19019656</v>
      </c>
      <c r="D505" t="s">
        <v>36</v>
      </c>
      <c r="E505" t="s">
        <v>51</v>
      </c>
      <c r="F505" t="s">
        <v>52</v>
      </c>
      <c r="G505" t="s">
        <v>17</v>
      </c>
      <c r="H505" s="3">
        <v>43431.245833333327</v>
      </c>
      <c r="I505" s="3">
        <v>43431.26666666667</v>
      </c>
    </row>
    <row r="506" spans="1:9" hidden="1" x14ac:dyDescent="0.2">
      <c r="A506" s="1">
        <v>504</v>
      </c>
      <c r="B506">
        <v>6</v>
      </c>
      <c r="C506">
        <v>19019989</v>
      </c>
      <c r="D506" t="s">
        <v>26</v>
      </c>
      <c r="E506" t="s">
        <v>44</v>
      </c>
      <c r="F506" t="s">
        <v>45</v>
      </c>
      <c r="G506" t="s">
        <v>17</v>
      </c>
      <c r="H506" s="3">
        <v>43432.82916666667</v>
      </c>
      <c r="I506" s="3">
        <v>43433.5625</v>
      </c>
    </row>
    <row r="507" spans="1:9" x14ac:dyDescent="0.2">
      <c r="A507" s="1">
        <v>505</v>
      </c>
      <c r="B507">
        <v>3</v>
      </c>
      <c r="C507" t="s">
        <v>29</v>
      </c>
      <c r="D507" s="4" t="s">
        <v>14</v>
      </c>
      <c r="E507" t="s">
        <v>51</v>
      </c>
      <c r="F507" t="s">
        <v>52</v>
      </c>
      <c r="G507" t="s">
        <v>17</v>
      </c>
      <c r="H507" s="3">
        <v>43431.26666666667</v>
      </c>
      <c r="I507" s="3">
        <v>43431.287499999999</v>
      </c>
    </row>
    <row r="508" spans="1:9" hidden="1" x14ac:dyDescent="0.2">
      <c r="A508" s="1">
        <v>506</v>
      </c>
      <c r="B508">
        <v>8</v>
      </c>
      <c r="C508">
        <v>19022765</v>
      </c>
      <c r="D508" t="s">
        <v>19</v>
      </c>
      <c r="E508" t="s">
        <v>51</v>
      </c>
      <c r="F508" t="s">
        <v>52</v>
      </c>
      <c r="G508" t="s">
        <v>17</v>
      </c>
      <c r="H508" s="3">
        <v>43431.287499999999</v>
      </c>
      <c r="I508" s="3">
        <v>43431.308333333327</v>
      </c>
    </row>
    <row r="509" spans="1:9" hidden="1" x14ac:dyDescent="0.2">
      <c r="A509" s="1">
        <v>507</v>
      </c>
      <c r="B509">
        <v>2</v>
      </c>
      <c r="C509">
        <v>19023251</v>
      </c>
      <c r="D509" t="s">
        <v>14</v>
      </c>
      <c r="E509" t="s">
        <v>43</v>
      </c>
      <c r="F509" t="s">
        <v>35</v>
      </c>
      <c r="G509" t="s">
        <v>17</v>
      </c>
      <c r="H509" s="3">
        <v>43420.04583333333</v>
      </c>
      <c r="I509" s="3">
        <v>43420.1875</v>
      </c>
    </row>
    <row r="510" spans="1:9" hidden="1" x14ac:dyDescent="0.2">
      <c r="A510" s="1">
        <v>508</v>
      </c>
      <c r="B510">
        <v>14</v>
      </c>
      <c r="C510">
        <v>19022180</v>
      </c>
      <c r="D510" t="s">
        <v>19</v>
      </c>
      <c r="E510" t="s">
        <v>51</v>
      </c>
      <c r="F510" t="s">
        <v>52</v>
      </c>
      <c r="G510" t="s">
        <v>17</v>
      </c>
      <c r="H510" s="3">
        <v>43431.308333333327</v>
      </c>
      <c r="I510" s="3">
        <v>43431.32916666667</v>
      </c>
    </row>
    <row r="511" spans="1:9" hidden="1" x14ac:dyDescent="0.2">
      <c r="A511" s="1">
        <v>509</v>
      </c>
      <c r="B511">
        <v>8</v>
      </c>
      <c r="C511">
        <v>19022933</v>
      </c>
      <c r="D511" t="s">
        <v>19</v>
      </c>
      <c r="E511" t="s">
        <v>44</v>
      </c>
      <c r="F511" t="s">
        <v>50</v>
      </c>
      <c r="G511" t="s">
        <v>17</v>
      </c>
      <c r="H511" s="3">
        <v>43429.362500000003</v>
      </c>
      <c r="I511" s="3">
        <v>43429.987500000003</v>
      </c>
    </row>
    <row r="512" spans="1:9" hidden="1" x14ac:dyDescent="0.2">
      <c r="A512" s="1">
        <v>510</v>
      </c>
      <c r="B512">
        <v>5</v>
      </c>
      <c r="C512">
        <v>19019124</v>
      </c>
      <c r="D512" t="s">
        <v>38</v>
      </c>
      <c r="E512" t="s">
        <v>51</v>
      </c>
      <c r="F512" t="s">
        <v>52</v>
      </c>
      <c r="G512" t="s">
        <v>23</v>
      </c>
      <c r="H512" s="3">
        <v>43431.32916666667</v>
      </c>
      <c r="I512" s="3">
        <v>43431.35</v>
      </c>
    </row>
    <row r="513" spans="1:9" hidden="1" x14ac:dyDescent="0.2">
      <c r="A513" s="1">
        <v>511</v>
      </c>
      <c r="B513">
        <v>10</v>
      </c>
      <c r="C513">
        <v>19019121</v>
      </c>
      <c r="D513" t="s">
        <v>22</v>
      </c>
      <c r="E513" t="s">
        <v>51</v>
      </c>
      <c r="F513" t="s">
        <v>52</v>
      </c>
      <c r="G513" t="s">
        <v>23</v>
      </c>
      <c r="H513" s="3">
        <v>43431.35</v>
      </c>
      <c r="I513" s="3">
        <v>43431.370833333327</v>
      </c>
    </row>
    <row r="514" spans="1:9" hidden="1" x14ac:dyDescent="0.2">
      <c r="A514" s="1">
        <v>512</v>
      </c>
      <c r="B514">
        <v>6</v>
      </c>
      <c r="C514">
        <v>19019989</v>
      </c>
      <c r="D514" t="s">
        <v>26</v>
      </c>
      <c r="E514" t="s">
        <v>51</v>
      </c>
      <c r="F514" t="s">
        <v>52</v>
      </c>
      <c r="G514" t="s">
        <v>17</v>
      </c>
      <c r="H514" s="3">
        <v>43433.5625</v>
      </c>
      <c r="I514" s="3">
        <v>43433.583333333343</v>
      </c>
    </row>
    <row r="515" spans="1:9" hidden="1" x14ac:dyDescent="0.2">
      <c r="A515" s="1">
        <v>513</v>
      </c>
      <c r="B515">
        <v>4</v>
      </c>
      <c r="C515">
        <v>19019120</v>
      </c>
      <c r="D515" t="s">
        <v>22</v>
      </c>
      <c r="E515" t="s">
        <v>51</v>
      </c>
      <c r="F515" t="s">
        <v>52</v>
      </c>
      <c r="G515" t="s">
        <v>23</v>
      </c>
      <c r="H515" s="3">
        <v>43433.583333333343</v>
      </c>
      <c r="I515" s="3">
        <v>43433.604166666657</v>
      </c>
    </row>
    <row r="516" spans="1:9" hidden="1" x14ac:dyDescent="0.2">
      <c r="A516" s="1">
        <v>514</v>
      </c>
      <c r="B516">
        <v>12</v>
      </c>
      <c r="C516">
        <v>19015558</v>
      </c>
      <c r="D516" t="s">
        <v>26</v>
      </c>
      <c r="E516" t="s">
        <v>51</v>
      </c>
      <c r="F516" t="s">
        <v>52</v>
      </c>
      <c r="G516" t="s">
        <v>17</v>
      </c>
      <c r="H516" s="3">
        <v>43433.604166666657</v>
      </c>
      <c r="I516" s="3">
        <v>43433.625</v>
      </c>
    </row>
    <row r="517" spans="1:9" hidden="1" x14ac:dyDescent="0.2">
      <c r="A517" s="1">
        <v>515</v>
      </c>
      <c r="B517">
        <v>12</v>
      </c>
      <c r="C517" t="s">
        <v>30</v>
      </c>
      <c r="D517" t="s">
        <v>26</v>
      </c>
      <c r="E517" t="s">
        <v>44</v>
      </c>
      <c r="F517" t="s">
        <v>53</v>
      </c>
      <c r="G517" t="s">
        <v>17</v>
      </c>
      <c r="H517" s="3">
        <v>43428.945833333331</v>
      </c>
      <c r="I517" s="3">
        <v>43429.679166666669</v>
      </c>
    </row>
    <row r="518" spans="1:9" hidden="1" x14ac:dyDescent="0.2">
      <c r="A518" s="1">
        <v>516</v>
      </c>
      <c r="B518">
        <v>4</v>
      </c>
      <c r="C518">
        <v>19019474</v>
      </c>
      <c r="D518" t="s">
        <v>22</v>
      </c>
      <c r="E518" t="s">
        <v>44</v>
      </c>
      <c r="F518" t="s">
        <v>53</v>
      </c>
      <c r="G518" t="s">
        <v>23</v>
      </c>
      <c r="H518" s="3">
        <v>43430.179166666669</v>
      </c>
      <c r="I518" s="3">
        <v>43430.55</v>
      </c>
    </row>
    <row r="519" spans="1:9" hidden="1" x14ac:dyDescent="0.2">
      <c r="A519" s="1">
        <v>517</v>
      </c>
      <c r="B519">
        <v>2</v>
      </c>
      <c r="C519">
        <v>19023251</v>
      </c>
      <c r="D519" t="s">
        <v>14</v>
      </c>
      <c r="E519" t="s">
        <v>44</v>
      </c>
      <c r="F519" t="s">
        <v>53</v>
      </c>
      <c r="G519" t="s">
        <v>17</v>
      </c>
      <c r="H519" s="3">
        <v>43430.55</v>
      </c>
      <c r="I519" s="3">
        <v>43431.175000000003</v>
      </c>
    </row>
    <row r="520" spans="1:9" hidden="1" x14ac:dyDescent="0.2">
      <c r="A520" s="1">
        <v>518</v>
      </c>
      <c r="B520">
        <v>14</v>
      </c>
      <c r="C520">
        <v>19022179</v>
      </c>
      <c r="D520" t="s">
        <v>19</v>
      </c>
      <c r="E520" t="s">
        <v>51</v>
      </c>
      <c r="F520" t="s">
        <v>52</v>
      </c>
      <c r="G520" t="s">
        <v>17</v>
      </c>
      <c r="H520" s="3">
        <v>43433.625</v>
      </c>
      <c r="I520" s="3">
        <v>43433.645833333343</v>
      </c>
    </row>
    <row r="521" spans="1:9" x14ac:dyDescent="0.2">
      <c r="A521" s="1">
        <v>519</v>
      </c>
      <c r="B521">
        <v>3</v>
      </c>
      <c r="C521" t="s">
        <v>31</v>
      </c>
      <c r="D521" t="s">
        <v>14</v>
      </c>
      <c r="E521" t="s">
        <v>51</v>
      </c>
      <c r="F521" t="s">
        <v>52</v>
      </c>
      <c r="G521" t="s">
        <v>17</v>
      </c>
      <c r="H521" s="3">
        <v>43433.645833333343</v>
      </c>
      <c r="I521" s="3">
        <v>43433.666666666657</v>
      </c>
    </row>
    <row r="522" spans="1:9" hidden="1" x14ac:dyDescent="0.2">
      <c r="A522" s="1">
        <v>520</v>
      </c>
      <c r="B522">
        <v>11</v>
      </c>
      <c r="C522">
        <v>19019125</v>
      </c>
      <c r="D522" t="s">
        <v>38</v>
      </c>
      <c r="E522" t="s">
        <v>51</v>
      </c>
      <c r="F522" t="s">
        <v>52</v>
      </c>
      <c r="G522" t="s">
        <v>23</v>
      </c>
      <c r="H522" s="3">
        <v>43433.666666666657</v>
      </c>
      <c r="I522" s="3">
        <v>43433.6875</v>
      </c>
    </row>
    <row r="523" spans="1:9" hidden="1" x14ac:dyDescent="0.2">
      <c r="A523" s="1">
        <v>521</v>
      </c>
      <c r="B523">
        <v>4</v>
      </c>
      <c r="C523">
        <v>19019474</v>
      </c>
      <c r="D523" t="s">
        <v>22</v>
      </c>
      <c r="E523" t="s">
        <v>51</v>
      </c>
      <c r="F523" t="s">
        <v>52</v>
      </c>
      <c r="G523" t="s">
        <v>23</v>
      </c>
      <c r="H523" s="3">
        <v>43433.6875</v>
      </c>
      <c r="I523" s="3">
        <v>43433.708333333343</v>
      </c>
    </row>
    <row r="524" spans="1:9" hidden="1" x14ac:dyDescent="0.2">
      <c r="A524" s="1">
        <v>522</v>
      </c>
      <c r="B524">
        <v>10</v>
      </c>
      <c r="C524">
        <v>19019473</v>
      </c>
      <c r="D524" t="s">
        <v>22</v>
      </c>
      <c r="E524" t="s">
        <v>51</v>
      </c>
      <c r="F524" t="s">
        <v>52</v>
      </c>
      <c r="G524" t="s">
        <v>23</v>
      </c>
      <c r="H524" s="3">
        <v>43433.708333333343</v>
      </c>
      <c r="I524" s="3">
        <v>43433.729166666657</v>
      </c>
    </row>
    <row r="525" spans="1:9" hidden="1" x14ac:dyDescent="0.2">
      <c r="A525" s="1">
        <v>523</v>
      </c>
      <c r="B525">
        <v>0</v>
      </c>
      <c r="C525">
        <v>19019116</v>
      </c>
      <c r="D525" t="s">
        <v>22</v>
      </c>
      <c r="E525" t="s">
        <v>44</v>
      </c>
      <c r="F525" t="s">
        <v>53</v>
      </c>
      <c r="G525" t="s">
        <v>23</v>
      </c>
      <c r="H525" s="3">
        <v>43431.675000000003</v>
      </c>
      <c r="I525" s="3">
        <v>43432.04583333333</v>
      </c>
    </row>
    <row r="526" spans="1:9" x14ac:dyDescent="0.2">
      <c r="A526" s="1">
        <v>524</v>
      </c>
      <c r="B526">
        <v>2</v>
      </c>
      <c r="C526">
        <v>19023251</v>
      </c>
      <c r="D526" t="s">
        <v>14</v>
      </c>
      <c r="E526" t="s">
        <v>51</v>
      </c>
      <c r="F526" t="s">
        <v>52</v>
      </c>
      <c r="G526" t="s">
        <v>17</v>
      </c>
      <c r="H526" s="3">
        <v>43433.729166666657</v>
      </c>
      <c r="I526" s="3">
        <v>43433.75</v>
      </c>
    </row>
    <row r="527" spans="1:9" hidden="1" x14ac:dyDescent="0.2">
      <c r="A527" s="1">
        <v>525</v>
      </c>
      <c r="B527">
        <v>0</v>
      </c>
      <c r="C527">
        <v>19019116</v>
      </c>
      <c r="D527" t="s">
        <v>22</v>
      </c>
      <c r="E527" t="s">
        <v>51</v>
      </c>
      <c r="F527" t="s">
        <v>52</v>
      </c>
      <c r="G527" t="s">
        <v>23</v>
      </c>
      <c r="H527" s="3">
        <v>43433.75</v>
      </c>
      <c r="I527" s="3">
        <v>43433.770833333343</v>
      </c>
    </row>
    <row r="528" spans="1:9" x14ac:dyDescent="0.2">
      <c r="A528" s="1">
        <v>526</v>
      </c>
      <c r="B528">
        <v>2</v>
      </c>
      <c r="C528">
        <v>19023252</v>
      </c>
      <c r="D528" t="s">
        <v>14</v>
      </c>
      <c r="E528" t="s">
        <v>51</v>
      </c>
      <c r="F528" t="s">
        <v>52</v>
      </c>
      <c r="G528" t="s">
        <v>17</v>
      </c>
      <c r="H528" s="3">
        <v>43433.770833333343</v>
      </c>
      <c r="I528" s="3">
        <v>43433.791666666657</v>
      </c>
    </row>
    <row r="529" spans="1:9" hidden="1" x14ac:dyDescent="0.2">
      <c r="A529" s="1">
        <v>527</v>
      </c>
      <c r="B529">
        <v>0</v>
      </c>
      <c r="C529">
        <v>19017212</v>
      </c>
      <c r="D529" t="s">
        <v>22</v>
      </c>
      <c r="E529" t="s">
        <v>51</v>
      </c>
      <c r="F529" t="s">
        <v>52</v>
      </c>
      <c r="G529" t="s">
        <v>23</v>
      </c>
      <c r="H529" s="3">
        <v>43433.791666666657</v>
      </c>
      <c r="I529" s="3">
        <v>43433.8125</v>
      </c>
    </row>
    <row r="530" spans="1:9" hidden="1" x14ac:dyDescent="0.2">
      <c r="A530" s="1">
        <v>528</v>
      </c>
      <c r="B530">
        <v>12</v>
      </c>
      <c r="C530" t="s">
        <v>30</v>
      </c>
      <c r="D530" t="s">
        <v>26</v>
      </c>
      <c r="E530" t="s">
        <v>51</v>
      </c>
      <c r="F530" t="s">
        <v>52</v>
      </c>
      <c r="G530" t="s">
        <v>17</v>
      </c>
      <c r="H530" s="3">
        <v>43433.8125</v>
      </c>
      <c r="I530" s="3">
        <v>43433.833333333343</v>
      </c>
    </row>
    <row r="531" spans="1:9" hidden="1" x14ac:dyDescent="0.2">
      <c r="A531" s="1">
        <v>529</v>
      </c>
      <c r="B531">
        <v>14</v>
      </c>
      <c r="C531">
        <v>19020037</v>
      </c>
      <c r="D531" t="s">
        <v>19</v>
      </c>
      <c r="E531" t="s">
        <v>51</v>
      </c>
      <c r="F531" t="s">
        <v>52</v>
      </c>
      <c r="G531" t="s">
        <v>17</v>
      </c>
      <c r="H531" s="3">
        <v>43433.833333333343</v>
      </c>
      <c r="I531" s="3">
        <v>43433.854166666657</v>
      </c>
    </row>
    <row r="532" spans="1:9" hidden="1" x14ac:dyDescent="0.2">
      <c r="A532" s="1">
        <v>530</v>
      </c>
      <c r="B532">
        <v>8</v>
      </c>
      <c r="C532">
        <v>19022933</v>
      </c>
      <c r="D532" t="s">
        <v>19</v>
      </c>
      <c r="E532" t="s">
        <v>51</v>
      </c>
      <c r="F532" t="s">
        <v>52</v>
      </c>
      <c r="G532" t="s">
        <v>17</v>
      </c>
      <c r="H532" s="3">
        <v>43433.854166666657</v>
      </c>
      <c r="I532" s="3">
        <v>43433.875</v>
      </c>
    </row>
  </sheetData>
  <autoFilter ref="A1:I532" xr:uid="{90E348B6-81CF-BA4C-9D38-D98C05BE24ED}">
    <filterColumn colId="3">
      <filters>
        <filter val="LN11003-W1"/>
      </filters>
    </filterColumn>
    <filterColumn colId="5">
      <filters>
        <filter val="pac_1"/>
      </filters>
    </filterColumn>
    <sortState ref="A152:I528">
      <sortCondition ref="A1:A532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3011-D650-D54D-98C0-A33A2AE7F2EE}">
  <dimension ref="A1:B63"/>
  <sheetViews>
    <sheetView workbookViewId="0">
      <selection activeCell="D9" sqref="D9"/>
    </sheetView>
  </sheetViews>
  <sheetFormatPr baseColWidth="10" defaultRowHeight="15" x14ac:dyDescent="0.2"/>
  <cols>
    <col min="1" max="1" width="12.1640625" bestFit="1" customWidth="1"/>
    <col min="2" max="3" width="15.6640625" bestFit="1" customWidth="1"/>
  </cols>
  <sheetData>
    <row r="1" spans="1:2" x14ac:dyDescent="0.2">
      <c r="A1" s="5" t="s">
        <v>7</v>
      </c>
      <c r="B1" t="s">
        <v>58</v>
      </c>
    </row>
    <row r="3" spans="1:2" x14ac:dyDescent="0.2">
      <c r="A3" s="5" t="s">
        <v>55</v>
      </c>
      <c r="B3" t="s">
        <v>54</v>
      </c>
    </row>
    <row r="4" spans="1:2" x14ac:dyDescent="0.2">
      <c r="A4" s="6">
        <v>19004702</v>
      </c>
      <c r="B4" s="3">
        <v>11</v>
      </c>
    </row>
    <row r="5" spans="1:2" x14ac:dyDescent="0.2">
      <c r="A5" s="6">
        <v>19005847</v>
      </c>
      <c r="B5" s="3">
        <v>10</v>
      </c>
    </row>
    <row r="6" spans="1:2" x14ac:dyDescent="0.2">
      <c r="A6" s="6">
        <v>19007670</v>
      </c>
      <c r="B6" s="3">
        <v>11</v>
      </c>
    </row>
    <row r="7" spans="1:2" x14ac:dyDescent="0.2">
      <c r="A7" s="6">
        <v>19008448</v>
      </c>
      <c r="B7" s="3">
        <v>6</v>
      </c>
    </row>
    <row r="8" spans="1:2" x14ac:dyDescent="0.2">
      <c r="A8" s="6">
        <v>19010768</v>
      </c>
      <c r="B8" s="3">
        <v>5</v>
      </c>
    </row>
    <row r="9" spans="1:2" x14ac:dyDescent="0.2">
      <c r="A9" s="6">
        <v>19015558</v>
      </c>
      <c r="B9" s="3">
        <v>11</v>
      </c>
    </row>
    <row r="10" spans="1:2" x14ac:dyDescent="0.2">
      <c r="A10" s="6">
        <v>19015559</v>
      </c>
      <c r="B10" s="3">
        <v>11</v>
      </c>
    </row>
    <row r="11" spans="1:2" x14ac:dyDescent="0.2">
      <c r="A11" s="6">
        <v>19017212</v>
      </c>
      <c r="B11" s="3">
        <v>8</v>
      </c>
    </row>
    <row r="12" spans="1:2" x14ac:dyDescent="0.2">
      <c r="A12" s="6">
        <v>19019115</v>
      </c>
      <c r="B12" s="3">
        <v>9</v>
      </c>
    </row>
    <row r="13" spans="1:2" x14ac:dyDescent="0.2">
      <c r="A13" s="6">
        <v>19019116</v>
      </c>
      <c r="B13" s="3">
        <v>9</v>
      </c>
    </row>
    <row r="14" spans="1:2" x14ac:dyDescent="0.2">
      <c r="A14" s="6">
        <v>19019117</v>
      </c>
      <c r="B14" s="3">
        <v>9</v>
      </c>
    </row>
    <row r="15" spans="1:2" x14ac:dyDescent="0.2">
      <c r="A15" s="6">
        <v>19019118</v>
      </c>
      <c r="B15" s="3">
        <v>9</v>
      </c>
    </row>
    <row r="16" spans="1:2" x14ac:dyDescent="0.2">
      <c r="A16" s="6">
        <v>19019119</v>
      </c>
      <c r="B16" s="3">
        <v>9</v>
      </c>
    </row>
    <row r="17" spans="1:2" x14ac:dyDescent="0.2">
      <c r="A17" s="6">
        <v>19019120</v>
      </c>
      <c r="B17" s="3">
        <v>9</v>
      </c>
    </row>
    <row r="18" spans="1:2" x14ac:dyDescent="0.2">
      <c r="A18" s="6">
        <v>19019121</v>
      </c>
      <c r="B18" s="3">
        <v>9</v>
      </c>
    </row>
    <row r="19" spans="1:2" x14ac:dyDescent="0.2">
      <c r="A19" s="6">
        <v>19019122</v>
      </c>
      <c r="B19" s="3">
        <v>9</v>
      </c>
    </row>
    <row r="20" spans="1:2" x14ac:dyDescent="0.2">
      <c r="A20" s="6">
        <v>19019123</v>
      </c>
      <c r="B20" s="3">
        <v>9</v>
      </c>
    </row>
    <row r="21" spans="1:2" x14ac:dyDescent="0.2">
      <c r="A21" s="6">
        <v>19019124</v>
      </c>
      <c r="B21" s="3">
        <v>9</v>
      </c>
    </row>
    <row r="22" spans="1:2" x14ac:dyDescent="0.2">
      <c r="A22" s="6">
        <v>19019125</v>
      </c>
      <c r="B22" s="3">
        <v>9</v>
      </c>
    </row>
    <row r="23" spans="1:2" x14ac:dyDescent="0.2">
      <c r="A23" s="6">
        <v>19019473</v>
      </c>
      <c r="B23" s="3">
        <v>9</v>
      </c>
    </row>
    <row r="24" spans="1:2" x14ac:dyDescent="0.2">
      <c r="A24" s="6">
        <v>19019474</v>
      </c>
      <c r="B24" s="3">
        <v>9</v>
      </c>
    </row>
    <row r="25" spans="1:2" x14ac:dyDescent="0.2">
      <c r="A25" s="6">
        <v>19019475</v>
      </c>
      <c r="B25" s="3">
        <v>9</v>
      </c>
    </row>
    <row r="26" spans="1:2" x14ac:dyDescent="0.2">
      <c r="A26" s="6">
        <v>19019476</v>
      </c>
      <c r="B26" s="3">
        <v>9</v>
      </c>
    </row>
    <row r="27" spans="1:2" x14ac:dyDescent="0.2">
      <c r="A27" s="6">
        <v>19019477</v>
      </c>
      <c r="B27" s="3">
        <v>9</v>
      </c>
    </row>
    <row r="28" spans="1:2" x14ac:dyDescent="0.2">
      <c r="A28" s="6">
        <v>19019654</v>
      </c>
      <c r="B28" s="3">
        <v>10</v>
      </c>
    </row>
    <row r="29" spans="1:2" x14ac:dyDescent="0.2">
      <c r="A29" s="6">
        <v>19019655</v>
      </c>
      <c r="B29" s="3">
        <v>10</v>
      </c>
    </row>
    <row r="30" spans="1:2" x14ac:dyDescent="0.2">
      <c r="A30" s="6">
        <v>19019656</v>
      </c>
      <c r="B30" s="3">
        <v>10</v>
      </c>
    </row>
    <row r="31" spans="1:2" x14ac:dyDescent="0.2">
      <c r="A31" s="6">
        <v>19019988</v>
      </c>
      <c r="B31" s="3">
        <v>10</v>
      </c>
    </row>
    <row r="32" spans="1:2" x14ac:dyDescent="0.2">
      <c r="A32" s="6">
        <v>19019989</v>
      </c>
      <c r="B32" s="3">
        <v>10</v>
      </c>
    </row>
    <row r="33" spans="1:2" x14ac:dyDescent="0.2">
      <c r="A33" s="6">
        <v>19020037</v>
      </c>
      <c r="B33" s="3">
        <v>11</v>
      </c>
    </row>
    <row r="34" spans="1:2" x14ac:dyDescent="0.2">
      <c r="A34" s="6">
        <v>19021864</v>
      </c>
      <c r="B34" s="3">
        <v>5</v>
      </c>
    </row>
    <row r="35" spans="1:2" x14ac:dyDescent="0.2">
      <c r="A35" s="6">
        <v>19021865</v>
      </c>
      <c r="B35" s="3">
        <v>5</v>
      </c>
    </row>
    <row r="36" spans="1:2" x14ac:dyDescent="0.2">
      <c r="A36" s="6">
        <v>19021866</v>
      </c>
      <c r="B36" s="3">
        <v>5</v>
      </c>
    </row>
    <row r="37" spans="1:2" x14ac:dyDescent="0.2">
      <c r="A37" s="6">
        <v>19021867</v>
      </c>
      <c r="B37" s="3">
        <v>5</v>
      </c>
    </row>
    <row r="38" spans="1:2" x14ac:dyDescent="0.2">
      <c r="A38" s="6">
        <v>19022177</v>
      </c>
      <c r="B38" s="3">
        <v>11</v>
      </c>
    </row>
    <row r="39" spans="1:2" x14ac:dyDescent="0.2">
      <c r="A39" s="6">
        <v>19022178</v>
      </c>
      <c r="B39" s="3">
        <v>11</v>
      </c>
    </row>
    <row r="40" spans="1:2" x14ac:dyDescent="0.2">
      <c r="A40" s="6">
        <v>19022179</v>
      </c>
      <c r="B40" s="3">
        <v>11</v>
      </c>
    </row>
    <row r="41" spans="1:2" x14ac:dyDescent="0.2">
      <c r="A41" s="6">
        <v>19022180</v>
      </c>
      <c r="B41" s="3">
        <v>11</v>
      </c>
    </row>
    <row r="42" spans="1:2" x14ac:dyDescent="0.2">
      <c r="A42" s="6">
        <v>19022181</v>
      </c>
      <c r="B42" s="3">
        <v>11</v>
      </c>
    </row>
    <row r="43" spans="1:2" x14ac:dyDescent="0.2">
      <c r="A43" s="6">
        <v>19022764</v>
      </c>
      <c r="B43" s="3">
        <v>5</v>
      </c>
    </row>
    <row r="44" spans="1:2" x14ac:dyDescent="0.2">
      <c r="A44" s="6">
        <v>19022765</v>
      </c>
      <c r="B44" s="3">
        <v>5</v>
      </c>
    </row>
    <row r="45" spans="1:2" x14ac:dyDescent="0.2">
      <c r="A45" s="6">
        <v>19022932</v>
      </c>
      <c r="B45" s="3">
        <v>5</v>
      </c>
    </row>
    <row r="46" spans="1:2" x14ac:dyDescent="0.2">
      <c r="A46" s="6">
        <v>19022933</v>
      </c>
      <c r="B46" s="3">
        <v>5</v>
      </c>
    </row>
    <row r="47" spans="1:2" x14ac:dyDescent="0.2">
      <c r="A47" s="6">
        <v>19022934</v>
      </c>
      <c r="B47" s="3">
        <v>10</v>
      </c>
    </row>
    <row r="48" spans="1:2" x14ac:dyDescent="0.2">
      <c r="A48" s="6">
        <v>19022935</v>
      </c>
      <c r="B48" s="3">
        <v>5</v>
      </c>
    </row>
    <row r="49" spans="1:2" x14ac:dyDescent="0.2">
      <c r="A49" s="6">
        <v>19023251</v>
      </c>
      <c r="B49" s="3">
        <v>10</v>
      </c>
    </row>
    <row r="50" spans="1:2" x14ac:dyDescent="0.2">
      <c r="A50" s="6">
        <v>19023252</v>
      </c>
      <c r="B50" s="3">
        <v>10</v>
      </c>
    </row>
    <row r="51" spans="1:2" x14ac:dyDescent="0.2">
      <c r="A51" s="6">
        <v>19023253</v>
      </c>
      <c r="B51" s="3">
        <v>10</v>
      </c>
    </row>
    <row r="52" spans="1:2" x14ac:dyDescent="0.2">
      <c r="A52" s="6">
        <v>19023254</v>
      </c>
      <c r="B52" s="3">
        <v>10</v>
      </c>
    </row>
    <row r="53" spans="1:2" x14ac:dyDescent="0.2">
      <c r="A53" s="6">
        <v>19023255</v>
      </c>
      <c r="B53" s="3">
        <v>10</v>
      </c>
    </row>
    <row r="54" spans="1:2" x14ac:dyDescent="0.2">
      <c r="A54" s="6" t="s">
        <v>29</v>
      </c>
      <c r="B54" s="3">
        <v>12</v>
      </c>
    </row>
    <row r="55" spans="1:2" x14ac:dyDescent="0.2">
      <c r="A55" s="6" t="s">
        <v>31</v>
      </c>
      <c r="B55" s="3">
        <v>12</v>
      </c>
    </row>
    <row r="56" spans="1:2" x14ac:dyDescent="0.2">
      <c r="A56" s="6" t="s">
        <v>40</v>
      </c>
      <c r="B56" s="3">
        <v>12</v>
      </c>
    </row>
    <row r="57" spans="1:2" x14ac:dyDescent="0.2">
      <c r="A57" s="6" t="s">
        <v>13</v>
      </c>
      <c r="B57" s="3">
        <v>12</v>
      </c>
    </row>
    <row r="58" spans="1:2" x14ac:dyDescent="0.2">
      <c r="A58" s="6" t="s">
        <v>18</v>
      </c>
      <c r="B58" s="3">
        <v>12</v>
      </c>
    </row>
    <row r="59" spans="1:2" x14ac:dyDescent="0.2">
      <c r="A59" s="6" t="s">
        <v>32</v>
      </c>
      <c r="B59" s="3">
        <v>12</v>
      </c>
    </row>
    <row r="60" spans="1:2" x14ac:dyDescent="0.2">
      <c r="A60" s="6" t="s">
        <v>39</v>
      </c>
      <c r="B60" s="3">
        <v>9</v>
      </c>
    </row>
    <row r="61" spans="1:2" x14ac:dyDescent="0.2">
      <c r="A61" s="6" t="s">
        <v>30</v>
      </c>
      <c r="B61" s="3">
        <v>12</v>
      </c>
    </row>
    <row r="62" spans="1:2" x14ac:dyDescent="0.2">
      <c r="A62" s="6" t="s">
        <v>56</v>
      </c>
      <c r="B62" s="3"/>
    </row>
    <row r="63" spans="1:2" x14ac:dyDescent="0.2">
      <c r="A63" s="6" t="s">
        <v>57</v>
      </c>
      <c r="B63" s="3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best_solution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duy khai</cp:lastModifiedBy>
  <dcterms:created xsi:type="dcterms:W3CDTF">2018-10-17T15:19:19Z</dcterms:created>
  <dcterms:modified xsi:type="dcterms:W3CDTF">2018-10-21T04:35:32Z</dcterms:modified>
</cp:coreProperties>
</file>