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<sst xmlns="http://schemas.openxmlformats.org/spreadsheetml/2006/main" count="31" uniqueCount="19">
  <si>
    <t>100% Read; 100% random</t>
  </si>
  <si>
    <t>100% Read; 0% random</t>
  </si>
  <si>
    <t>0% Read; 100% random</t>
  </si>
  <si>
    <t>0% Read; 0% random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</si>
  <si>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</si>
  <si>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</si>
  <si>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</si>
  <si>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</si>
  <si>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</si>
  <si>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</si>
  <si>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</si>
  <si>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</si>
  <si>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</si>
  <si>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</si>
  <si>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</si>
  <si>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IOPS</t>
  </si>
  <si>
    <t>MBPS</t>
  </si>
  <si>
    <t>Average(ms)</t>
  </si>
  <si>
    <t>Max(us)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</si>
</sst>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18540</c:v>
                </c:pt>
                <c:pt idx="1">
                  <c:v>14950</c:v>
                </c:pt>
                <c:pt idx="2">
                  <c:v>13379</c:v>
                </c:pt>
                <c:pt idx="3">
                  <c:v>11677</c:v>
                </c:pt>
                <c:pt idx="4">
                  <c:v>6819</c:v>
                </c:pt>
                <c:pt idx="5">
                  <c:v>3522</c:v>
                </c:pt>
                <c:pt idx="6">
                  <c:v>1780</c:v>
                </c:pt>
                <c:pt idx="7">
                  <c:v>893</c:v>
                </c:pt>
                <c:pt idx="8">
                  <c:v>445</c:v>
                </c:pt>
                <c:pt idx="9">
                  <c:v>224</c:v>
                </c:pt>
                <c:pt idx="10">
                  <c:v>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Sheet1!$H$3:$H$13</c:f>
              <c:numCache>
                <c:formatCode>General</c:formatCode>
                <c:ptCount val="11"/>
                <c:pt idx="0">
                  <c:v>0.41</c:v>
                </c:pt>
                <c:pt idx="1">
                  <c:v>0.444</c:v>
                </c:pt>
                <c:pt idx="2">
                  <c:v>0.491</c:v>
                </c:pt>
                <c:pt idx="3">
                  <c:v>0.57</c:v>
                </c:pt>
                <c:pt idx="4">
                  <c:v>0.669</c:v>
                </c:pt>
                <c:pt idx="5">
                  <c:v>0.918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18</c:v>
                </c:pt>
                <c:pt idx="10">
                  <c:v>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Average(ms)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15</c:v>
                </c:pt>
                <c:pt idx="9">
                  <c:v>17</c:v>
                </c:pt>
                <c:pt idx="10">
                  <c:v>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Average(ms)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Sheet1!$P$3:$P$13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22</c:v>
                </c:pt>
                <c:pt idx="10">
                  <c:v>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Average(ms)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92.001</c:v>
                </c:pt>
                <c:pt idx="1">
                  <c:v>152.351</c:v>
                </c:pt>
                <c:pt idx="2">
                  <c:v>305.052</c:v>
                </c:pt>
                <c:pt idx="3">
                  <c:v>756.703</c:v>
                </c:pt>
                <c:pt idx="4">
                  <c:v>364.494</c:v>
                </c:pt>
                <c:pt idx="5">
                  <c:v>489.02</c:v>
                </c:pt>
                <c:pt idx="6">
                  <c:v>700</c:v>
                </c:pt>
                <c:pt idx="7">
                  <c:v>1198</c:v>
                </c:pt>
                <c:pt idx="8">
                  <c:v>1826</c:v>
                </c:pt>
                <c:pt idx="9">
                  <c:v>1206</c:v>
                </c:pt>
                <c:pt idx="10">
                  <c:v>1069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Max(us)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Sheet1!$I$3:$I$13</c:f>
              <c:numCache>
                <c:formatCode>General</c:formatCode>
                <c:ptCount val="11"/>
                <c:pt idx="0">
                  <c:v>56.343</c:v>
                </c:pt>
                <c:pt idx="1">
                  <c:v>58.275</c:v>
                </c:pt>
                <c:pt idx="2">
                  <c:v>125.186</c:v>
                </c:pt>
                <c:pt idx="3">
                  <c:v>253.804</c:v>
                </c:pt>
                <c:pt idx="4">
                  <c:v>1904.6</c:v>
                </c:pt>
                <c:pt idx="5">
                  <c:v>261.341</c:v>
                </c:pt>
                <c:pt idx="6">
                  <c:v>461</c:v>
                </c:pt>
                <c:pt idx="7">
                  <c:v>743</c:v>
                </c:pt>
                <c:pt idx="8">
                  <c:v>764</c:v>
                </c:pt>
                <c:pt idx="9">
                  <c:v>619</c:v>
                </c:pt>
                <c:pt idx="10">
                  <c:v>698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Max(us)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Sheet1!$M$3:$M$13</c:f>
              <c:numCache>
                <c:formatCode>General</c:formatCode>
                <c:ptCount val="11"/>
                <c:pt idx="0">
                  <c:v>992</c:v>
                </c:pt>
                <c:pt idx="1">
                  <c:v>1867</c:v>
                </c:pt>
                <c:pt idx="2">
                  <c:v>1992</c:v>
                </c:pt>
                <c:pt idx="3">
                  <c:v>2708</c:v>
                </c:pt>
                <c:pt idx="4">
                  <c:v>3218</c:v>
                </c:pt>
                <c:pt idx="5">
                  <c:v>3391</c:v>
                </c:pt>
                <c:pt idx="6">
                  <c:v>3058</c:v>
                </c:pt>
                <c:pt idx="7">
                  <c:v>2754</c:v>
                </c:pt>
                <c:pt idx="8">
                  <c:v>15333</c:v>
                </c:pt>
                <c:pt idx="9">
                  <c:v>4626</c:v>
                </c:pt>
                <c:pt idx="10">
                  <c:v>5443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Max(us)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Sheet1!$Q$3:$Q$13</c:f>
              <c:numCache>
                <c:formatCode>General</c:formatCode>
                <c:ptCount val="11"/>
                <c:pt idx="0">
                  <c:v>316</c:v>
                </c:pt>
                <c:pt idx="1">
                  <c:v>31000</c:v>
                </c:pt>
                <c:pt idx="2">
                  <c:v>424</c:v>
                </c:pt>
                <c:pt idx="3">
                  <c:v>553</c:v>
                </c:pt>
                <c:pt idx="4">
                  <c:v>2438</c:v>
                </c:pt>
                <c:pt idx="5">
                  <c:v>9330</c:v>
                </c:pt>
                <c:pt idx="6">
                  <c:v>33510</c:v>
                </c:pt>
                <c:pt idx="7">
                  <c:v>23868</c:v>
                </c:pt>
                <c:pt idx="8">
                  <c:v>13021</c:v>
                </c:pt>
                <c:pt idx="9">
                  <c:v>16242</c:v>
                </c:pt>
                <c:pt idx="10">
                  <c:v>19910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Max(us)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20157</c:v>
                </c:pt>
                <c:pt idx="1">
                  <c:v>16184</c:v>
                </c:pt>
                <c:pt idx="2">
                  <c:v>15759</c:v>
                </c:pt>
                <c:pt idx="3">
                  <c:v>13410</c:v>
                </c:pt>
                <c:pt idx="4">
                  <c:v>7099</c:v>
                </c:pt>
                <c:pt idx="5">
                  <c:v>3580</c:v>
                </c:pt>
                <c:pt idx="6">
                  <c:v>1794</c:v>
                </c:pt>
                <c:pt idx="7">
                  <c:v>897</c:v>
                </c:pt>
                <c:pt idx="8">
                  <c:v>448</c:v>
                </c:pt>
                <c:pt idx="9">
                  <c:v>224</c:v>
                </c:pt>
                <c:pt idx="10">
                  <c:v>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Sheet1!$J$3:$J$13</c:f>
              <c:numCache>
                <c:formatCode>General</c:formatCode>
                <c:ptCount val="11"/>
                <c:pt idx="0">
                  <c:v>2375</c:v>
                </c:pt>
                <c:pt idx="1">
                  <c:v>1953</c:v>
                </c:pt>
                <c:pt idx="2">
                  <c:v>2447</c:v>
                </c:pt>
                <c:pt idx="3">
                  <c:v>2199</c:v>
                </c:pt>
                <c:pt idx="4">
                  <c:v>1692</c:v>
                </c:pt>
                <c:pt idx="5">
                  <c:v>985</c:v>
                </c:pt>
                <c:pt idx="6">
                  <c:v>540</c:v>
                </c:pt>
                <c:pt idx="7">
                  <c:v>301</c:v>
                </c:pt>
                <c:pt idx="8">
                  <c:v>158</c:v>
                </c:pt>
                <c:pt idx="9">
                  <c:v>92</c:v>
                </c:pt>
                <c:pt idx="10">
                  <c:v>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Sheet1!$N$3:$N$13</c:f>
              <c:numCache>
                <c:formatCode>General</c:formatCode>
                <c:ptCount val="11"/>
                <c:pt idx="0">
                  <c:v>3396</c:v>
                </c:pt>
                <c:pt idx="1">
                  <c:v>3011</c:v>
                </c:pt>
                <c:pt idx="2">
                  <c:v>3206</c:v>
                </c:pt>
                <c:pt idx="3">
                  <c:v>2924</c:v>
                </c:pt>
                <c:pt idx="4">
                  <c:v>2418</c:v>
                </c:pt>
                <c:pt idx="5">
                  <c:v>1530</c:v>
                </c:pt>
                <c:pt idx="6">
                  <c:v>814</c:v>
                </c:pt>
                <c:pt idx="7">
                  <c:v>419</c:v>
                </c:pt>
                <c:pt idx="8">
                  <c:v>214</c:v>
                </c:pt>
                <c:pt idx="9">
                  <c:v>112</c:v>
                </c:pt>
                <c:pt idx="10">
                  <c:v>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18.105</c:v>
                </c:pt>
                <c:pt idx="1">
                  <c:v>29.199</c:v>
                </c:pt>
                <c:pt idx="2">
                  <c:v>52.264</c:v>
                </c:pt>
                <c:pt idx="3">
                  <c:v>91.229</c:v>
                </c:pt>
                <c:pt idx="4">
                  <c:v>106.547</c:v>
                </c:pt>
                <c:pt idx="5">
                  <c:v>110.09</c:v>
                </c:pt>
                <c:pt idx="6">
                  <c:v>111.276</c:v>
                </c:pt>
                <c:pt idx="7">
                  <c:v>111.657</c:v>
                </c:pt>
                <c:pt idx="8">
                  <c:v>111.483</c:v>
                </c:pt>
                <c:pt idx="9">
                  <c:v>112.213</c:v>
                </c:pt>
                <c:pt idx="10">
                  <c:v>112.221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19.685</c:v>
                </c:pt>
                <c:pt idx="1">
                  <c:v>31.609</c:v>
                </c:pt>
                <c:pt idx="2">
                  <c:v>61.559</c:v>
                </c:pt>
                <c:pt idx="3">
                  <c:v>104.771</c:v>
                </c:pt>
                <c:pt idx="4">
                  <c:v>110.928</c:v>
                </c:pt>
                <c:pt idx="5">
                  <c:v>111.883</c:v>
                </c:pt>
                <c:pt idx="6">
                  <c:v>112.146</c:v>
                </c:pt>
                <c:pt idx="7">
                  <c:v>112.203</c:v>
                </c:pt>
                <c:pt idx="8">
                  <c:v>112.224</c:v>
                </c:pt>
                <c:pt idx="9">
                  <c:v>112.224</c:v>
                </c:pt>
                <c:pt idx="10">
                  <c:v>112.221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2.319</c:v>
                </c:pt>
                <c:pt idx="1">
                  <c:v>3.815</c:v>
                </c:pt>
                <c:pt idx="2">
                  <c:v>9.562</c:v>
                </c:pt>
                <c:pt idx="3">
                  <c:v>17.185</c:v>
                </c:pt>
                <c:pt idx="4">
                  <c:v>26.452</c:v>
                </c:pt>
                <c:pt idx="5">
                  <c:v>30.793</c:v>
                </c:pt>
                <c:pt idx="6">
                  <c:v>33.776</c:v>
                </c:pt>
                <c:pt idx="7">
                  <c:v>37.66</c:v>
                </c:pt>
                <c:pt idx="8">
                  <c:v>39.617</c:v>
                </c:pt>
                <c:pt idx="9">
                  <c:v>46.104</c:v>
                </c:pt>
                <c:pt idx="10">
                  <c:v>54.103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0% Read; 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Sheet1!$O$3:$O$13</c:f>
              <c:numCache>
                <c:formatCode>General</c:formatCode>
                <c:ptCount val="11"/>
                <c:pt idx="0">
                  <c:v>3.316</c:v>
                </c:pt>
                <c:pt idx="1">
                  <c:v>5.881</c:v>
                </c:pt>
                <c:pt idx="2">
                  <c:v>12.524</c:v>
                </c:pt>
                <c:pt idx="3">
                  <c:v>22.846</c:v>
                </c:pt>
                <c:pt idx="4">
                  <c:v>37.789</c:v>
                </c:pt>
                <c:pt idx="5">
                  <c:v>47.841</c:v>
                </c:pt>
                <c:pt idx="6">
                  <c:v>50.926</c:v>
                </c:pt>
                <c:pt idx="7">
                  <c:v>52.423</c:v>
                </c:pt>
                <c:pt idx="8">
                  <c:v>53.604</c:v>
                </c:pt>
                <c:pt idx="9">
                  <c:v>56.195</c:v>
                </c:pt>
                <c:pt idx="10">
                  <c:v>58.921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100% Read; 100% random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Sheet1!$A$3:$A$13</c:f>
              <c:strCache>
                <c:ptCount val="11"/>
                <c:pt idx="0">
                  <c:v>1K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  <c:pt idx="5">
                  <c:v>32K</c:v>
                </c:pt>
                <c:pt idx="6">
                  <c:v>64K</c:v>
                </c:pt>
                <c:pt idx="7">
                  <c:v>128K</c:v>
                </c:pt>
                <c:pt idx="8">
                  <c:v>256K</c:v>
                </c:pt>
                <c:pt idx="9">
                  <c:v>512K</c:v>
                </c:pt>
                <c:pt idx="10">
                  <c:v>1M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0.408</c:v>
                </c:pt>
                <c:pt idx="1">
                  <c:v>0.468</c:v>
                </c:pt>
                <c:pt idx="2">
                  <c:v>0.513</c:v>
                </c:pt>
                <c:pt idx="3">
                  <c:v>0.527</c:v>
                </c:pt>
                <c:pt idx="4">
                  <c:v>0.662</c:v>
                </c:pt>
                <c:pt idx="5">
                  <c:v>0.85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blocksize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Average(ms)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571500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571500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571500</xdr:colOff>
      <xdr:row>29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23</xdr:col>
      <xdr:colOff>571500</xdr:colOff>
      <xdr:row>29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571500</xdr:colOff>
      <xdr:row>44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11</xdr:col>
      <xdr:colOff>571500</xdr:colOff>
      <xdr:row>44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571500</xdr:colOff>
      <xdr:row>44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571500</xdr:colOff>
      <xdr:row>44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571500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11</xdr:col>
      <xdr:colOff>571500</xdr:colOff>
      <xdr:row>59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571500</xdr:colOff>
      <xdr:row>59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571500</xdr:colOff>
      <xdr:row>59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571500</xdr:colOff>
      <xdr:row>74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571500</xdr:colOff>
      <xdr:row>74</xdr:row>
      <xdr:rowOff>66675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571500</xdr:colOff>
      <xdr:row>74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23</xdr:col>
      <xdr:colOff>571500</xdr:colOff>
      <xdr:row>74</xdr:row>
      <xdr:rowOff>66675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 t="s">
        <v>2</v>
      </c>
      <c r="K1" s="1"/>
      <c r="L1" s="1"/>
      <c r="M1" s="1"/>
      <c r="N1" s="1" t="s">
        <v>3</v>
      </c>
      <c r="O1" s="1"/>
      <c r="P1" s="1"/>
      <c r="Q1" s="1"/>
    </row>
    <row r="2" spans="1:17">
      <c r="B2" s="1" t="s">
        <v>15</v>
      </c>
      <c r="C2" s="1" t="s">
        <v>16</v>
      </c>
      <c r="D2" s="1" t="s">
        <v>17</v>
      </c>
      <c r="E2" s="1" t="s">
        <v>18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>
      <c r="A3" s="1" t="s">
        <v>4</v>
      </c>
      <c r="B3" s="2">
        <v>18540</v>
      </c>
      <c r="C3" s="2">
        <v>18.105</v>
      </c>
      <c r="D3" s="2">
        <v>0.408</v>
      </c>
      <c r="E3" s="2">
        <v>92.001</v>
      </c>
      <c r="F3" s="2">
        <v>20157</v>
      </c>
      <c r="G3" s="2">
        <v>19.685</v>
      </c>
      <c r="H3" s="2">
        <v>0.41</v>
      </c>
      <c r="I3" s="2">
        <v>56.343</v>
      </c>
      <c r="J3" s="2">
        <v>2375</v>
      </c>
      <c r="K3" s="2">
        <v>2.319</v>
      </c>
      <c r="L3" s="2">
        <v>2</v>
      </c>
      <c r="M3" s="2">
        <v>992</v>
      </c>
      <c r="N3" s="2">
        <v>3396</v>
      </c>
      <c r="O3" s="2">
        <v>3.316</v>
      </c>
      <c r="P3" s="2">
        <v>1</v>
      </c>
      <c r="Q3" s="2">
        <v>316</v>
      </c>
    </row>
    <row r="4" spans="1:17">
      <c r="A4" s="1" t="s">
        <v>5</v>
      </c>
      <c r="B4" s="2">
        <v>14950</v>
      </c>
      <c r="C4" s="2">
        <v>29.199</v>
      </c>
      <c r="D4" s="2">
        <v>0.468</v>
      </c>
      <c r="E4" s="2">
        <v>152.351</v>
      </c>
      <c r="F4" s="2">
        <v>16184</v>
      </c>
      <c r="G4" s="2">
        <v>31.609</v>
      </c>
      <c r="H4" s="2">
        <v>0.444</v>
      </c>
      <c r="I4" s="2">
        <v>58.275</v>
      </c>
      <c r="J4" s="2">
        <v>1953</v>
      </c>
      <c r="K4" s="2">
        <v>3.815</v>
      </c>
      <c r="L4" s="2">
        <v>2</v>
      </c>
      <c r="M4" s="2">
        <v>1867</v>
      </c>
      <c r="N4" s="2">
        <v>3011</v>
      </c>
      <c r="O4" s="2">
        <v>5.881</v>
      </c>
      <c r="P4" s="2">
        <v>1</v>
      </c>
      <c r="Q4" s="2">
        <v>31000</v>
      </c>
    </row>
    <row r="5" spans="1:17">
      <c r="A5" s="1" t="s">
        <v>6</v>
      </c>
      <c r="B5" s="2">
        <v>13379</v>
      </c>
      <c r="C5" s="2">
        <v>52.264</v>
      </c>
      <c r="D5" s="2">
        <v>0.513</v>
      </c>
      <c r="E5" s="2">
        <v>305.052</v>
      </c>
      <c r="F5" s="2">
        <v>15759</v>
      </c>
      <c r="G5" s="2">
        <v>61.559</v>
      </c>
      <c r="H5" s="2">
        <v>0.491</v>
      </c>
      <c r="I5" s="2">
        <v>125.186</v>
      </c>
      <c r="J5" s="2">
        <v>2447</v>
      </c>
      <c r="K5" s="2">
        <v>9.562</v>
      </c>
      <c r="L5" s="2">
        <v>1</v>
      </c>
      <c r="M5" s="2">
        <v>1992</v>
      </c>
      <c r="N5" s="2">
        <v>3206</v>
      </c>
      <c r="O5" s="2">
        <v>12.524</v>
      </c>
      <c r="P5" s="2">
        <v>1</v>
      </c>
      <c r="Q5" s="2">
        <v>424</v>
      </c>
    </row>
    <row r="6" spans="1:17">
      <c r="A6" s="1" t="s">
        <v>7</v>
      </c>
      <c r="B6" s="2">
        <v>11677</v>
      </c>
      <c r="C6" s="2">
        <v>91.229</v>
      </c>
      <c r="D6" s="2">
        <v>0.527</v>
      </c>
      <c r="E6" s="2">
        <v>756.703</v>
      </c>
      <c r="F6" s="2">
        <v>13410</v>
      </c>
      <c r="G6" s="2">
        <v>104.771</v>
      </c>
      <c r="H6" s="2">
        <v>0.57</v>
      </c>
      <c r="I6" s="2">
        <v>253.804</v>
      </c>
      <c r="J6" s="2">
        <v>2199</v>
      </c>
      <c r="K6" s="2">
        <v>17.185</v>
      </c>
      <c r="L6" s="2">
        <v>2</v>
      </c>
      <c r="M6" s="2">
        <v>2708</v>
      </c>
      <c r="N6" s="2">
        <v>2924</v>
      </c>
      <c r="O6" s="2">
        <v>22.846</v>
      </c>
      <c r="P6" s="2">
        <v>2</v>
      </c>
      <c r="Q6" s="2">
        <v>553</v>
      </c>
    </row>
    <row r="7" spans="1:17">
      <c r="A7" s="1" t="s">
        <v>8</v>
      </c>
      <c r="B7" s="2">
        <v>6819</v>
      </c>
      <c r="C7" s="2">
        <v>106.547</v>
      </c>
      <c r="D7" s="2">
        <v>0.662</v>
      </c>
      <c r="E7" s="2">
        <v>364.494</v>
      </c>
      <c r="F7" s="2">
        <v>7099</v>
      </c>
      <c r="G7" s="2">
        <v>110.928</v>
      </c>
      <c r="H7" s="2">
        <v>0.669</v>
      </c>
      <c r="I7" s="2">
        <v>1904.6</v>
      </c>
      <c r="J7" s="2">
        <v>1692</v>
      </c>
      <c r="K7" s="2">
        <v>26.452</v>
      </c>
      <c r="L7" s="2">
        <v>2</v>
      </c>
      <c r="M7" s="2">
        <v>3218</v>
      </c>
      <c r="N7" s="2">
        <v>2418</v>
      </c>
      <c r="O7" s="2">
        <v>37.789</v>
      </c>
      <c r="P7" s="2">
        <v>2</v>
      </c>
      <c r="Q7" s="2">
        <v>2438</v>
      </c>
    </row>
    <row r="8" spans="1:17">
      <c r="A8" s="1" t="s">
        <v>9</v>
      </c>
      <c r="B8" s="2">
        <v>3522</v>
      </c>
      <c r="C8" s="2">
        <v>110.09</v>
      </c>
      <c r="D8" s="2">
        <v>0.85</v>
      </c>
      <c r="E8" s="2">
        <v>489.02</v>
      </c>
      <c r="F8" s="2">
        <v>3580</v>
      </c>
      <c r="G8" s="2">
        <v>111.883</v>
      </c>
      <c r="H8" s="2">
        <v>0.918</v>
      </c>
      <c r="I8" s="2">
        <v>261.341</v>
      </c>
      <c r="J8" s="2">
        <v>985</v>
      </c>
      <c r="K8" s="2">
        <v>30.793</v>
      </c>
      <c r="L8" s="2">
        <v>3</v>
      </c>
      <c r="M8" s="2">
        <v>3391</v>
      </c>
      <c r="N8" s="2">
        <v>1530</v>
      </c>
      <c r="O8" s="2">
        <v>47.841</v>
      </c>
      <c r="P8" s="2">
        <v>3</v>
      </c>
      <c r="Q8" s="2">
        <v>9330</v>
      </c>
    </row>
    <row r="9" spans="1:17">
      <c r="A9" s="1" t="s">
        <v>10</v>
      </c>
      <c r="B9" s="2">
        <v>1780</v>
      </c>
      <c r="C9" s="2">
        <v>111.276</v>
      </c>
      <c r="D9" s="2">
        <v>1</v>
      </c>
      <c r="E9" s="2">
        <v>700</v>
      </c>
      <c r="F9" s="2">
        <v>1794</v>
      </c>
      <c r="G9" s="2">
        <v>112.146</v>
      </c>
      <c r="H9" s="2">
        <v>2</v>
      </c>
      <c r="I9" s="2">
        <v>461</v>
      </c>
      <c r="J9" s="2">
        <v>540</v>
      </c>
      <c r="K9" s="2">
        <v>33.776</v>
      </c>
      <c r="L9" s="2">
        <v>4</v>
      </c>
      <c r="M9" s="2">
        <v>3058</v>
      </c>
      <c r="N9" s="2">
        <v>814</v>
      </c>
      <c r="O9" s="2">
        <v>50.926</v>
      </c>
      <c r="P9" s="2">
        <v>4</v>
      </c>
      <c r="Q9" s="2">
        <v>33510</v>
      </c>
    </row>
    <row r="10" spans="1:17">
      <c r="A10" s="1" t="s">
        <v>11</v>
      </c>
      <c r="B10" s="2">
        <v>893</v>
      </c>
      <c r="C10" s="2">
        <v>111.657</v>
      </c>
      <c r="D10" s="2">
        <v>1</v>
      </c>
      <c r="E10" s="2">
        <v>1198</v>
      </c>
      <c r="F10" s="2">
        <v>897</v>
      </c>
      <c r="G10" s="2">
        <v>112.203</v>
      </c>
      <c r="H10" s="2">
        <v>5</v>
      </c>
      <c r="I10" s="2">
        <v>743</v>
      </c>
      <c r="J10" s="2">
        <v>301</v>
      </c>
      <c r="K10" s="2">
        <v>37.66</v>
      </c>
      <c r="L10" s="2">
        <v>7</v>
      </c>
      <c r="M10" s="2">
        <v>2754</v>
      </c>
      <c r="N10" s="2">
        <v>419</v>
      </c>
      <c r="O10" s="2">
        <v>52.423</v>
      </c>
      <c r="P10" s="2">
        <v>7</v>
      </c>
      <c r="Q10" s="2">
        <v>23868</v>
      </c>
    </row>
    <row r="11" spans="1:17">
      <c r="A11" s="1" t="s">
        <v>12</v>
      </c>
      <c r="B11" s="2">
        <v>445</v>
      </c>
      <c r="C11" s="2">
        <v>111.483</v>
      </c>
      <c r="D11" s="2">
        <v>3</v>
      </c>
      <c r="E11" s="2">
        <v>1826</v>
      </c>
      <c r="F11" s="2">
        <v>448</v>
      </c>
      <c r="G11" s="2">
        <v>112.224</v>
      </c>
      <c r="H11" s="2">
        <v>7</v>
      </c>
      <c r="I11" s="2">
        <v>764</v>
      </c>
      <c r="J11" s="2">
        <v>158</v>
      </c>
      <c r="K11" s="2">
        <v>39.617</v>
      </c>
      <c r="L11" s="2">
        <v>15</v>
      </c>
      <c r="M11" s="2">
        <v>15333</v>
      </c>
      <c r="N11" s="2">
        <v>214</v>
      </c>
      <c r="O11" s="2">
        <v>53.604</v>
      </c>
      <c r="P11" s="2">
        <v>8</v>
      </c>
      <c r="Q11" s="2">
        <v>13021</v>
      </c>
    </row>
    <row r="12" spans="1:17">
      <c r="A12" s="1" t="s">
        <v>13</v>
      </c>
      <c r="B12" s="2">
        <v>224</v>
      </c>
      <c r="C12" s="2">
        <v>112.213</v>
      </c>
      <c r="D12" s="2">
        <v>6</v>
      </c>
      <c r="E12" s="2">
        <v>1206</v>
      </c>
      <c r="F12" s="2">
        <v>224</v>
      </c>
      <c r="G12" s="2">
        <v>112.224</v>
      </c>
      <c r="H12" s="2">
        <v>18</v>
      </c>
      <c r="I12" s="2">
        <v>619</v>
      </c>
      <c r="J12" s="2">
        <v>92</v>
      </c>
      <c r="K12" s="2">
        <v>46.104</v>
      </c>
      <c r="L12" s="2">
        <v>17</v>
      </c>
      <c r="M12" s="2">
        <v>4626</v>
      </c>
      <c r="N12" s="2">
        <v>112</v>
      </c>
      <c r="O12" s="2">
        <v>56.195</v>
      </c>
      <c r="P12" s="2">
        <v>22</v>
      </c>
      <c r="Q12" s="2">
        <v>16242</v>
      </c>
    </row>
    <row r="13" spans="1:17">
      <c r="A13" s="1" t="s">
        <v>14</v>
      </c>
      <c r="B13" s="2">
        <v>112</v>
      </c>
      <c r="C13" s="2">
        <v>112.221</v>
      </c>
      <c r="D13" s="2">
        <v>23</v>
      </c>
      <c r="E13" s="2">
        <v>1069</v>
      </c>
      <c r="F13" s="2">
        <v>112</v>
      </c>
      <c r="G13" s="2">
        <v>112.221</v>
      </c>
      <c r="H13" s="2">
        <v>74</v>
      </c>
      <c r="I13" s="2">
        <v>698</v>
      </c>
      <c r="J13" s="2">
        <v>54</v>
      </c>
      <c r="K13" s="2">
        <v>54.103</v>
      </c>
      <c r="L13" s="2">
        <v>38</v>
      </c>
      <c r="M13" s="2">
        <v>5443</v>
      </c>
      <c r="N13" s="2">
        <v>58</v>
      </c>
      <c r="O13" s="2">
        <v>58.921</v>
      </c>
      <c r="P13" s="2">
        <v>63</v>
      </c>
      <c r="Q13" s="2">
        <v>19910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2016-03-09T15:53:38Z</dcterms:created>
  <dcterms:modified xsi:type="dcterms:W3CDTF">2016-03-09T15:53:38Z</dcterms:modified>
</cp:coreProperties>
</file>